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 Koch\Desktop\SpAM tool paper\"/>
    </mc:Choice>
  </mc:AlternateContent>
  <bookViews>
    <workbookView xWindow="0" yWindow="0" windowWidth="19200" windowHeight="12855"/>
  </bookViews>
  <sheets>
    <sheet name="Rotation" sheetId="22" r:id="rId1"/>
    <sheet name="Graph_unipolar dimensions" sheetId="48" r:id="rId2"/>
    <sheet name="Graph_bipolar dimensions" sheetId="49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ABS87" i="22" l="1"/>
  <c r="ABR87" i="22"/>
  <c r="ABQ87" i="22"/>
  <c r="ABP87" i="22"/>
  <c r="ABO87" i="22"/>
  <c r="ABN87" i="22"/>
  <c r="ABM87" i="22"/>
  <c r="ABL87" i="22"/>
  <c r="ABK87" i="22"/>
  <c r="ABJ87" i="22"/>
  <c r="ABI87" i="22"/>
  <c r="ABH87" i="22"/>
  <c r="ABG87" i="22"/>
  <c r="ABF87" i="22"/>
  <c r="ABE87" i="22"/>
  <c r="ABD87" i="22"/>
  <c r="ABC87" i="22"/>
  <c r="ABB87" i="22"/>
  <c r="ABA87" i="22"/>
  <c r="AAZ87" i="22"/>
  <c r="AAY87" i="22"/>
  <c r="AAX87" i="22"/>
  <c r="AAW87" i="22"/>
  <c r="AAV87" i="22"/>
  <c r="AAU87" i="22"/>
  <c r="AAT87" i="22"/>
  <c r="AAS87" i="22"/>
  <c r="AAR87" i="22"/>
  <c r="AAQ87" i="22"/>
  <c r="AAP87" i="22"/>
  <c r="AAO87" i="22"/>
  <c r="AAN87" i="22"/>
  <c r="AAM87" i="22"/>
  <c r="AAL87" i="22"/>
  <c r="AAK87" i="22"/>
  <c r="AAJ87" i="22"/>
  <c r="AAI87" i="22"/>
  <c r="AAH87" i="22"/>
  <c r="AAG87" i="22"/>
  <c r="AAF87" i="22"/>
  <c r="AAE87" i="22"/>
  <c r="AAD87" i="22"/>
  <c r="AAC87" i="22"/>
  <c r="AAB87" i="22"/>
  <c r="AAA87" i="22"/>
  <c r="ZZ87" i="22"/>
  <c r="ZY87" i="22"/>
  <c r="ZX87" i="22"/>
  <c r="ZW87" i="22"/>
  <c r="ZV87" i="22"/>
  <c r="ZU87" i="22"/>
  <c r="ZT87" i="22"/>
  <c r="ZS87" i="22"/>
  <c r="ZR87" i="22"/>
  <c r="ZQ87" i="22"/>
  <c r="ZP87" i="22"/>
  <c r="ZO87" i="22"/>
  <c r="ZN87" i="22"/>
  <c r="ZM87" i="22"/>
  <c r="ZL87" i="22"/>
  <c r="ZK87" i="22"/>
  <c r="ZJ87" i="22"/>
  <c r="ZI87" i="22"/>
  <c r="ZH87" i="22"/>
  <c r="ZG87" i="22"/>
  <c r="ZF87" i="22"/>
  <c r="ZE87" i="22"/>
  <c r="ZD87" i="22"/>
  <c r="ZC87" i="22"/>
  <c r="ZB87" i="22"/>
  <c r="ZA87" i="22"/>
  <c r="YZ87" i="22"/>
  <c r="YY87" i="22"/>
  <c r="YX87" i="22"/>
  <c r="YW87" i="22"/>
  <c r="YV87" i="22"/>
  <c r="YU87" i="22"/>
  <c r="YT87" i="22"/>
  <c r="YS87" i="22"/>
  <c r="YR87" i="22"/>
  <c r="YQ87" i="22"/>
  <c r="YP87" i="22"/>
  <c r="YO87" i="22"/>
  <c r="YN87" i="22"/>
  <c r="YM87" i="22"/>
  <c r="YL87" i="22"/>
  <c r="YK87" i="22"/>
  <c r="YJ87" i="22"/>
  <c r="YI87" i="22"/>
  <c r="YH87" i="22"/>
  <c r="YG87" i="22"/>
  <c r="YF87" i="22"/>
  <c r="YE87" i="22"/>
  <c r="YD87" i="22"/>
  <c r="YC87" i="22"/>
  <c r="YB87" i="22"/>
  <c r="YA87" i="22"/>
  <c r="XZ87" i="22"/>
  <c r="XY87" i="22"/>
  <c r="XX87" i="22"/>
  <c r="XW87" i="22"/>
  <c r="XV87" i="22"/>
  <c r="XU87" i="22"/>
  <c r="XT87" i="22"/>
  <c r="XS87" i="22"/>
  <c r="XR87" i="22"/>
  <c r="XQ87" i="22"/>
  <c r="XP87" i="22"/>
  <c r="XO87" i="22"/>
  <c r="XN87" i="22"/>
  <c r="XM87" i="22"/>
  <c r="XL87" i="22"/>
  <c r="XK87" i="22"/>
  <c r="XJ87" i="22"/>
  <c r="XI87" i="22"/>
  <c r="XH87" i="22"/>
  <c r="XG87" i="22"/>
  <c r="XF87" i="22"/>
  <c r="XE87" i="22"/>
  <c r="XD87" i="22"/>
  <c r="XC87" i="22"/>
  <c r="XB87" i="22"/>
  <c r="XA87" i="22"/>
  <c r="WZ87" i="22"/>
  <c r="WY87" i="22"/>
  <c r="WX87" i="22"/>
  <c r="WW87" i="22"/>
  <c r="WV87" i="22"/>
  <c r="WU87" i="22"/>
  <c r="WT87" i="22"/>
  <c r="WS87" i="22"/>
  <c r="WR87" i="22"/>
  <c r="WQ87" i="22"/>
  <c r="WP87" i="22"/>
  <c r="WO87" i="22"/>
  <c r="WN87" i="22"/>
  <c r="WM87" i="22"/>
  <c r="WL87" i="22"/>
  <c r="WK87" i="22"/>
  <c r="WJ87" i="22"/>
  <c r="WI87" i="22"/>
  <c r="WH87" i="22"/>
  <c r="WG87" i="22"/>
  <c r="WF87" i="22"/>
  <c r="WE87" i="22"/>
  <c r="WD87" i="22"/>
  <c r="WC87" i="22"/>
  <c r="WB87" i="22"/>
  <c r="WA87" i="22"/>
  <c r="VZ87" i="22"/>
  <c r="VY87" i="22"/>
  <c r="VX87" i="22"/>
  <c r="VW87" i="22"/>
  <c r="VV87" i="22"/>
  <c r="VU87" i="22"/>
  <c r="VT87" i="22"/>
  <c r="VS87" i="22"/>
  <c r="VR87" i="22"/>
  <c r="VQ87" i="22"/>
  <c r="VP87" i="22"/>
  <c r="VO87" i="22"/>
  <c r="VN87" i="22"/>
  <c r="VM87" i="22"/>
  <c r="VL87" i="22"/>
  <c r="VK87" i="22"/>
  <c r="VJ87" i="22"/>
  <c r="VI87" i="22"/>
  <c r="VH87" i="22"/>
  <c r="VG87" i="22"/>
  <c r="VF87" i="22"/>
  <c r="VE87" i="22"/>
  <c r="VD87" i="22"/>
  <c r="VC87" i="22"/>
  <c r="VB87" i="22"/>
  <c r="VA87" i="22"/>
  <c r="UZ87" i="22"/>
  <c r="UY87" i="22"/>
  <c r="UX87" i="22"/>
  <c r="UW87" i="22"/>
  <c r="UV87" i="22"/>
  <c r="UU87" i="22"/>
  <c r="UT87" i="22"/>
  <c r="US87" i="22"/>
  <c r="UR87" i="22"/>
  <c r="UQ87" i="22"/>
  <c r="UP87" i="22"/>
  <c r="UO87" i="22"/>
  <c r="UN87" i="22"/>
  <c r="UM87" i="22"/>
  <c r="UL87" i="22"/>
  <c r="UK87" i="22"/>
  <c r="UJ87" i="22"/>
  <c r="UI87" i="22"/>
  <c r="UH87" i="22"/>
  <c r="UG87" i="22"/>
  <c r="UF87" i="22"/>
  <c r="UE87" i="22"/>
  <c r="UD87" i="22"/>
  <c r="UC87" i="22"/>
  <c r="UB87" i="22"/>
  <c r="UA87" i="22"/>
  <c r="TZ87" i="22"/>
  <c r="TY87" i="22"/>
  <c r="TX87" i="22"/>
  <c r="TW87" i="22"/>
  <c r="TV87" i="22"/>
  <c r="TU87" i="22"/>
  <c r="TT87" i="22"/>
  <c r="TS87" i="22"/>
  <c r="TR87" i="22"/>
  <c r="TQ87" i="22"/>
  <c r="TP87" i="22"/>
  <c r="TO87" i="22"/>
  <c r="TN87" i="22"/>
  <c r="TM87" i="22"/>
  <c r="TL87" i="22"/>
  <c r="TK87" i="22"/>
  <c r="TJ87" i="22"/>
  <c r="TI87" i="22"/>
  <c r="TH87" i="22"/>
  <c r="TG87" i="22"/>
  <c r="TF87" i="22"/>
  <c r="TE87" i="22"/>
  <c r="TD87" i="22"/>
  <c r="TC87" i="22"/>
  <c r="TB87" i="22"/>
  <c r="TA87" i="22"/>
  <c r="SZ87" i="22"/>
  <c r="SY87" i="22"/>
  <c r="SX87" i="22"/>
  <c r="SW87" i="22"/>
  <c r="SV87" i="22"/>
  <c r="SU87" i="22"/>
  <c r="ST87" i="22"/>
  <c r="SS87" i="22"/>
  <c r="SR87" i="22"/>
  <c r="SQ87" i="22"/>
  <c r="SP87" i="22"/>
  <c r="SO87" i="22"/>
  <c r="SN87" i="22"/>
  <c r="SM87" i="22"/>
  <c r="SL87" i="22"/>
  <c r="SK87" i="22"/>
  <c r="SJ87" i="22"/>
  <c r="SI87" i="22"/>
  <c r="SH87" i="22"/>
  <c r="SG87" i="22"/>
  <c r="SF87" i="22"/>
  <c r="SE87" i="22"/>
  <c r="SD87" i="22"/>
  <c r="SC87" i="22"/>
  <c r="SB87" i="22"/>
  <c r="SA87" i="22"/>
  <c r="RZ87" i="22"/>
  <c r="RY87" i="22"/>
  <c r="RX87" i="22"/>
  <c r="RW87" i="22"/>
  <c r="RV87" i="22"/>
  <c r="RU87" i="22"/>
  <c r="RT87" i="22"/>
  <c r="RS87" i="22"/>
  <c r="RR87" i="22"/>
  <c r="RQ87" i="22"/>
  <c r="RP87" i="22"/>
  <c r="RO87" i="22"/>
  <c r="RN87" i="22"/>
  <c r="RM87" i="22"/>
  <c r="RL87" i="22"/>
  <c r="RK87" i="22"/>
  <c r="RJ87" i="22"/>
  <c r="RI87" i="22"/>
  <c r="RH87" i="22"/>
  <c r="RG87" i="22"/>
  <c r="RF87" i="22"/>
  <c r="RE87" i="22"/>
  <c r="RD87" i="22"/>
  <c r="RC87" i="22"/>
  <c r="RB87" i="22"/>
  <c r="RA87" i="22"/>
  <c r="QZ87" i="22"/>
  <c r="QY87" i="22"/>
  <c r="QX87" i="22"/>
  <c r="QW87" i="22"/>
  <c r="QV87" i="22"/>
  <c r="QU87" i="22"/>
  <c r="QT87" i="22"/>
  <c r="QS87" i="22"/>
  <c r="QR87" i="22"/>
  <c r="QQ87" i="22"/>
  <c r="QP87" i="22"/>
  <c r="QO87" i="22"/>
  <c r="QN87" i="22"/>
  <c r="QM87" i="22"/>
  <c r="QL87" i="22"/>
  <c r="QK87" i="22"/>
  <c r="QJ87" i="22"/>
  <c r="QI87" i="22"/>
  <c r="QH87" i="22"/>
  <c r="QG87" i="22"/>
  <c r="QF87" i="22"/>
  <c r="QE87" i="22"/>
  <c r="QD87" i="22"/>
  <c r="QC87" i="22"/>
  <c r="QB87" i="22"/>
  <c r="QA87" i="22"/>
  <c r="PZ87" i="22"/>
  <c r="PY87" i="22"/>
  <c r="PX87" i="22"/>
  <c r="PW87" i="22"/>
  <c r="PV87" i="22"/>
  <c r="PU87" i="22"/>
  <c r="PT87" i="22"/>
  <c r="PS87" i="22"/>
  <c r="PR87" i="22"/>
  <c r="PQ87" i="22"/>
  <c r="PP87" i="22"/>
  <c r="PO87" i="22"/>
  <c r="PN87" i="22"/>
  <c r="PM87" i="22"/>
  <c r="PL87" i="22"/>
  <c r="PK87" i="22"/>
  <c r="PJ87" i="22"/>
  <c r="PI87" i="22"/>
  <c r="PH87" i="22"/>
  <c r="PG87" i="22"/>
  <c r="PF87" i="22"/>
  <c r="PE87" i="22"/>
  <c r="PD87" i="22"/>
  <c r="PC87" i="22"/>
  <c r="PB87" i="22"/>
  <c r="PA87" i="22"/>
  <c r="OZ87" i="22"/>
  <c r="OY87" i="22"/>
  <c r="OX87" i="22"/>
  <c r="OW87" i="22"/>
  <c r="OV87" i="22"/>
  <c r="OU87" i="22"/>
  <c r="OT87" i="22"/>
  <c r="OS87" i="22"/>
  <c r="OR87" i="22"/>
  <c r="OQ87" i="22"/>
  <c r="OP87" i="22"/>
  <c r="OO87" i="22"/>
  <c r="ON87" i="22"/>
  <c r="OM87" i="22"/>
  <c r="OL87" i="22"/>
  <c r="OK87" i="22"/>
  <c r="OJ87" i="22"/>
  <c r="OI87" i="22"/>
  <c r="OH87" i="22"/>
  <c r="OG87" i="22"/>
  <c r="OF87" i="22"/>
  <c r="OE87" i="22"/>
  <c r="OD87" i="22"/>
  <c r="OC87" i="22"/>
  <c r="OB87" i="22"/>
  <c r="OA87" i="22"/>
  <c r="NZ87" i="22"/>
  <c r="NY87" i="22"/>
  <c r="NX87" i="22"/>
  <c r="NW87" i="22"/>
  <c r="NV87" i="22"/>
  <c r="NU87" i="22"/>
  <c r="NT87" i="22"/>
  <c r="NS87" i="22"/>
  <c r="NR87" i="22"/>
  <c r="NQ87" i="22"/>
  <c r="NP87" i="22"/>
  <c r="NO87" i="22"/>
  <c r="NN87" i="22"/>
  <c r="NM87" i="22"/>
  <c r="NL87" i="22"/>
  <c r="NK87" i="22"/>
  <c r="NJ87" i="22"/>
  <c r="NI87" i="22"/>
  <c r="NH87" i="22"/>
  <c r="NG87" i="22"/>
  <c r="NF87" i="22"/>
  <c r="NE87" i="22"/>
  <c r="ND87" i="22"/>
  <c r="NC87" i="22"/>
  <c r="NB87" i="22"/>
  <c r="NA87" i="22"/>
  <c r="MZ87" i="22"/>
  <c r="MY87" i="22"/>
  <c r="MX87" i="22"/>
  <c r="MW87" i="22"/>
  <c r="MV87" i="22"/>
  <c r="MU87" i="22"/>
  <c r="MT87" i="22"/>
  <c r="MS87" i="22"/>
  <c r="MR87" i="22"/>
  <c r="MQ87" i="22"/>
  <c r="MP87" i="22"/>
  <c r="MO87" i="22"/>
  <c r="MN87" i="22"/>
  <c r="MM87" i="22"/>
  <c r="ML87" i="22"/>
  <c r="MK87" i="22"/>
  <c r="MJ87" i="22"/>
  <c r="MI87" i="22"/>
  <c r="MH87" i="22"/>
  <c r="MG87" i="22"/>
  <c r="MF87" i="22"/>
  <c r="ME87" i="22"/>
  <c r="MD87" i="22"/>
  <c r="MC87" i="22"/>
  <c r="MB87" i="22"/>
  <c r="MA87" i="22"/>
  <c r="LZ87" i="22"/>
  <c r="LY87" i="22"/>
  <c r="LX87" i="22"/>
  <c r="LW87" i="22"/>
  <c r="LV87" i="22"/>
  <c r="LU87" i="22"/>
  <c r="LT87" i="22"/>
  <c r="LS87" i="22"/>
  <c r="LR87" i="22"/>
  <c r="LQ87" i="22"/>
  <c r="LP87" i="22"/>
  <c r="LO87" i="22"/>
  <c r="LN87" i="22"/>
  <c r="LM87" i="22"/>
  <c r="LL87" i="22"/>
  <c r="LK87" i="22"/>
  <c r="LJ87" i="22"/>
  <c r="LI87" i="22"/>
  <c r="LH87" i="22"/>
  <c r="LG87" i="22"/>
  <c r="LF87" i="22"/>
  <c r="LE87" i="22"/>
  <c r="LD87" i="22"/>
  <c r="LC87" i="22"/>
  <c r="LB87" i="22"/>
  <c r="LA87" i="22"/>
  <c r="KZ87" i="22"/>
  <c r="KY87" i="22"/>
  <c r="KX87" i="22"/>
  <c r="KW87" i="22"/>
  <c r="KV87" i="22"/>
  <c r="KU87" i="22"/>
  <c r="KT87" i="22"/>
  <c r="KS87" i="22"/>
  <c r="KR87" i="22"/>
  <c r="KQ87" i="22"/>
  <c r="KP87" i="22"/>
  <c r="KO87" i="22"/>
  <c r="KN87" i="22"/>
  <c r="KM87" i="22"/>
  <c r="KL87" i="22"/>
  <c r="KK87" i="22"/>
  <c r="KJ87" i="22"/>
  <c r="KI87" i="22"/>
  <c r="KH87" i="22"/>
  <c r="KG87" i="22"/>
  <c r="KF87" i="22"/>
  <c r="KE87" i="22"/>
  <c r="KD87" i="22"/>
  <c r="KC87" i="22"/>
  <c r="KB87" i="22"/>
  <c r="KA87" i="22"/>
  <c r="JZ87" i="22"/>
  <c r="JY87" i="22"/>
  <c r="JX87" i="22"/>
  <c r="JW87" i="22"/>
  <c r="JV87" i="22"/>
  <c r="JU87" i="22"/>
  <c r="JT87" i="22"/>
  <c r="JS87" i="22"/>
  <c r="JR87" i="22"/>
  <c r="JQ87" i="22"/>
  <c r="JP87" i="22"/>
  <c r="JO87" i="22"/>
  <c r="JN87" i="22"/>
  <c r="JM87" i="22"/>
  <c r="JL87" i="22"/>
  <c r="JK87" i="22"/>
  <c r="JJ87" i="22"/>
  <c r="JI87" i="22"/>
  <c r="JH87" i="22"/>
  <c r="JG87" i="22"/>
  <c r="JF87" i="22"/>
  <c r="JE87" i="22"/>
  <c r="JD87" i="22"/>
  <c r="JC87" i="22"/>
  <c r="JB87" i="22"/>
  <c r="JA87" i="22"/>
  <c r="IZ87" i="22"/>
  <c r="IY87" i="22"/>
  <c r="IX87" i="22"/>
  <c r="IW87" i="22"/>
  <c r="IV87" i="22"/>
  <c r="IU87" i="22"/>
  <c r="IT87" i="22"/>
  <c r="IS87" i="22"/>
  <c r="IR87" i="22"/>
  <c r="IQ87" i="22"/>
  <c r="IP87" i="22"/>
  <c r="IO87" i="22"/>
  <c r="IN87" i="22"/>
  <c r="IM87" i="22"/>
  <c r="IL87" i="22"/>
  <c r="IK87" i="22"/>
  <c r="IJ87" i="22"/>
  <c r="II87" i="22"/>
  <c r="IH87" i="22"/>
  <c r="IG87" i="22"/>
  <c r="IF87" i="22"/>
  <c r="IE87" i="22"/>
  <c r="ID87" i="22"/>
  <c r="IC87" i="22"/>
  <c r="IB87" i="22"/>
  <c r="IA87" i="22"/>
  <c r="HZ87" i="22"/>
  <c r="HY87" i="22"/>
  <c r="HX87" i="22"/>
  <c r="HW87" i="22"/>
  <c r="HV87" i="22"/>
  <c r="HU87" i="22"/>
  <c r="HT87" i="22"/>
  <c r="HS87" i="22"/>
  <c r="HR87" i="22"/>
  <c r="HQ87" i="22"/>
  <c r="HP87" i="22"/>
  <c r="HO87" i="22"/>
  <c r="HN87" i="22"/>
  <c r="HM87" i="22"/>
  <c r="HL87" i="22"/>
  <c r="HK87" i="22"/>
  <c r="HJ87" i="22"/>
  <c r="HI87" i="22"/>
  <c r="HH87" i="22"/>
  <c r="HG87" i="22"/>
  <c r="HF87" i="22"/>
  <c r="HE87" i="22"/>
  <c r="HD87" i="22"/>
  <c r="HC87" i="22"/>
  <c r="HB87" i="22"/>
  <c r="HA87" i="22"/>
  <c r="GZ87" i="22"/>
  <c r="GY87" i="22"/>
  <c r="GX87" i="22"/>
  <c r="GW87" i="22"/>
  <c r="GV87" i="22"/>
  <c r="GU87" i="22"/>
  <c r="GT87" i="22"/>
  <c r="GS87" i="22"/>
  <c r="GR87" i="22"/>
  <c r="GQ87" i="22"/>
  <c r="GP87" i="22"/>
  <c r="GO87" i="22"/>
  <c r="GN87" i="22"/>
  <c r="GM87" i="22"/>
  <c r="GL87" i="22"/>
  <c r="GK87" i="22"/>
  <c r="GJ87" i="22"/>
  <c r="GI87" i="22"/>
  <c r="GH87" i="22"/>
  <c r="GG87" i="22"/>
  <c r="GF87" i="22"/>
  <c r="GE87" i="22"/>
  <c r="GD87" i="22"/>
  <c r="GC87" i="22"/>
  <c r="GB87" i="22"/>
  <c r="GA87" i="22"/>
  <c r="FZ87" i="22"/>
  <c r="FY87" i="22"/>
  <c r="FX87" i="22"/>
  <c r="FW87" i="22"/>
  <c r="FV87" i="22"/>
  <c r="FU87" i="22"/>
  <c r="FT87" i="22"/>
  <c r="FS87" i="22"/>
  <c r="FR87" i="22"/>
  <c r="FQ87" i="22"/>
  <c r="FP87" i="22"/>
  <c r="FO87" i="22"/>
  <c r="FN87" i="22"/>
  <c r="FM87" i="22"/>
  <c r="FL87" i="22"/>
  <c r="FK87" i="22"/>
  <c r="FJ87" i="22"/>
  <c r="FI87" i="22"/>
  <c r="FH87" i="22"/>
  <c r="FG87" i="22"/>
  <c r="FF87" i="22"/>
  <c r="FE87" i="22"/>
  <c r="FD87" i="22"/>
  <c r="FC87" i="22"/>
  <c r="FB87" i="22"/>
  <c r="FA87" i="22"/>
  <c r="EZ87" i="22"/>
  <c r="EY87" i="22"/>
  <c r="EX87" i="22"/>
  <c r="EW87" i="22"/>
  <c r="EV87" i="22"/>
  <c r="EU87" i="22"/>
  <c r="ET87" i="22"/>
  <c r="ES87" i="22"/>
  <c r="ER87" i="22"/>
  <c r="EQ87" i="22"/>
  <c r="EP87" i="22"/>
  <c r="EO87" i="22"/>
  <c r="EN87" i="22"/>
  <c r="EM87" i="22"/>
  <c r="EL87" i="22"/>
  <c r="EK87" i="22"/>
  <c r="EJ87" i="22"/>
  <c r="EI87" i="22"/>
  <c r="EH87" i="22"/>
  <c r="EG87" i="22"/>
  <c r="EF87" i="22"/>
  <c r="EE87" i="22"/>
  <c r="ED87" i="22"/>
  <c r="EC87" i="22"/>
  <c r="EB87" i="22"/>
  <c r="EA87" i="22"/>
  <c r="DZ87" i="22"/>
  <c r="DY87" i="22"/>
  <c r="DX87" i="22"/>
  <c r="DW87" i="22"/>
  <c r="DV87" i="22"/>
  <c r="DU87" i="22"/>
  <c r="DT87" i="22"/>
  <c r="DS87" i="22"/>
  <c r="DR87" i="22"/>
  <c r="DQ87" i="22"/>
  <c r="DP87" i="22"/>
  <c r="DO87" i="22"/>
  <c r="DN87" i="22"/>
  <c r="DM87" i="22"/>
  <c r="DL87" i="22"/>
  <c r="DK87" i="22"/>
  <c r="DJ87" i="22"/>
  <c r="DI87" i="22"/>
  <c r="DH87" i="22"/>
  <c r="DG87" i="22"/>
  <c r="DF87" i="22"/>
  <c r="DE87" i="22"/>
  <c r="DD87" i="22"/>
  <c r="DC87" i="22"/>
  <c r="DB87" i="22"/>
  <c r="DA87" i="22"/>
  <c r="CZ87" i="22"/>
  <c r="CY87" i="22"/>
  <c r="CX87" i="22"/>
  <c r="CW87" i="22"/>
  <c r="CV87" i="22"/>
  <c r="CU87" i="22"/>
  <c r="CT87" i="22"/>
  <c r="CS87" i="22"/>
  <c r="CR87" i="22"/>
  <c r="CQ87" i="22"/>
  <c r="CP87" i="22"/>
  <c r="CO87" i="22"/>
  <c r="CN87" i="22"/>
  <c r="CM87" i="22"/>
  <c r="CL87" i="22"/>
  <c r="CK87" i="22"/>
  <c r="CJ87" i="22"/>
  <c r="CI87" i="22"/>
  <c r="CH87" i="22"/>
  <c r="CG87" i="22"/>
  <c r="CF87" i="22"/>
  <c r="CE87" i="22"/>
  <c r="CD87" i="22"/>
  <c r="CC87" i="22"/>
  <c r="CB87" i="22"/>
  <c r="CA87" i="22"/>
  <c r="BZ87" i="22"/>
  <c r="BY87" i="22"/>
  <c r="BX87" i="22"/>
  <c r="BW87" i="22"/>
  <c r="BV87" i="22"/>
  <c r="BU87" i="22"/>
  <c r="BT87" i="22"/>
  <c r="BS87" i="22"/>
  <c r="BR87" i="22"/>
  <c r="BQ87" i="22"/>
  <c r="BP87" i="22"/>
  <c r="BO87" i="22"/>
  <c r="BN87" i="22"/>
  <c r="BM87" i="22"/>
  <c r="BL87" i="22"/>
  <c r="BK87" i="22"/>
  <c r="BJ87" i="22"/>
  <c r="BI87" i="22"/>
  <c r="BH87" i="22"/>
  <c r="BG87" i="22"/>
  <c r="BF87" i="22"/>
  <c r="BE87" i="22"/>
  <c r="BD87" i="22"/>
  <c r="BC87" i="22"/>
  <c r="BB87" i="22"/>
  <c r="BA87" i="22"/>
  <c r="AZ87" i="22"/>
  <c r="AY87" i="22"/>
  <c r="AX87" i="22"/>
  <c r="AW87" i="22"/>
  <c r="AV87" i="22"/>
  <c r="AU87" i="22"/>
  <c r="AT87" i="22"/>
  <c r="AS87" i="22"/>
  <c r="AR87" i="22"/>
  <c r="AQ87" i="22"/>
  <c r="AP87" i="22"/>
  <c r="AO87" i="22"/>
  <c r="AN87" i="22"/>
  <c r="AM87" i="22"/>
  <c r="AL87" i="22"/>
  <c r="AK87" i="22"/>
  <c r="AJ87" i="22"/>
  <c r="AI87" i="22"/>
  <c r="AH87" i="22"/>
  <c r="AG87" i="22"/>
  <c r="AF87" i="22"/>
  <c r="AE87" i="22"/>
  <c r="AD87" i="22"/>
  <c r="AC87" i="22"/>
  <c r="AB87" i="22"/>
  <c r="AA87" i="22"/>
  <c r="ABS86" i="22"/>
  <c r="ABR86" i="22"/>
  <c r="ABQ86" i="22"/>
  <c r="ABP86" i="22"/>
  <c r="ABO86" i="22"/>
  <c r="ABN86" i="22"/>
  <c r="ABM86" i="22"/>
  <c r="ABL86" i="22"/>
  <c r="ABK86" i="22"/>
  <c r="ABJ86" i="22"/>
  <c r="ABI86" i="22"/>
  <c r="ABH86" i="22"/>
  <c r="ABG86" i="22"/>
  <c r="ABF86" i="22"/>
  <c r="ABE86" i="22"/>
  <c r="ABD86" i="22"/>
  <c r="ABC86" i="22"/>
  <c r="ABB86" i="22"/>
  <c r="ABA86" i="22"/>
  <c r="AAZ86" i="22"/>
  <c r="AAY86" i="22"/>
  <c r="AAX86" i="22"/>
  <c r="AAW86" i="22"/>
  <c r="AAV86" i="22"/>
  <c r="AAU86" i="22"/>
  <c r="AAT86" i="22"/>
  <c r="AAS86" i="22"/>
  <c r="AAR86" i="22"/>
  <c r="AAQ86" i="22"/>
  <c r="AAP86" i="22"/>
  <c r="AAO86" i="22"/>
  <c r="AAN86" i="22"/>
  <c r="AAM86" i="22"/>
  <c r="AAL86" i="22"/>
  <c r="AAK86" i="22"/>
  <c r="AAJ86" i="22"/>
  <c r="AAI86" i="22"/>
  <c r="AAH86" i="22"/>
  <c r="AAG86" i="22"/>
  <c r="AAF86" i="22"/>
  <c r="AAE86" i="22"/>
  <c r="AAD86" i="22"/>
  <c r="AAC86" i="22"/>
  <c r="AAB86" i="22"/>
  <c r="AAA86" i="22"/>
  <c r="ZZ86" i="22"/>
  <c r="ZY86" i="22"/>
  <c r="ZX86" i="22"/>
  <c r="ZW86" i="22"/>
  <c r="ZV86" i="22"/>
  <c r="ZU86" i="22"/>
  <c r="ZT86" i="22"/>
  <c r="ZS86" i="22"/>
  <c r="ZR86" i="22"/>
  <c r="ZQ86" i="22"/>
  <c r="ZP86" i="22"/>
  <c r="ZO86" i="22"/>
  <c r="ZN86" i="22"/>
  <c r="ZM86" i="22"/>
  <c r="ZL86" i="22"/>
  <c r="ZK86" i="22"/>
  <c r="ZJ86" i="22"/>
  <c r="ZI86" i="22"/>
  <c r="ZH86" i="22"/>
  <c r="ZG86" i="22"/>
  <c r="ZF86" i="22"/>
  <c r="ZE86" i="22"/>
  <c r="ZD86" i="22"/>
  <c r="ZC86" i="22"/>
  <c r="ZB86" i="22"/>
  <c r="ZA86" i="22"/>
  <c r="YZ86" i="22"/>
  <c r="YY86" i="22"/>
  <c r="YX86" i="22"/>
  <c r="YW86" i="22"/>
  <c r="YV86" i="22"/>
  <c r="YU86" i="22"/>
  <c r="YT86" i="22"/>
  <c r="YS86" i="22"/>
  <c r="YR86" i="22"/>
  <c r="YQ86" i="22"/>
  <c r="YP86" i="22"/>
  <c r="YO86" i="22"/>
  <c r="YN86" i="22"/>
  <c r="YM86" i="22"/>
  <c r="YL86" i="22"/>
  <c r="YK86" i="22"/>
  <c r="YJ86" i="22"/>
  <c r="YI86" i="22"/>
  <c r="YH86" i="22"/>
  <c r="YG86" i="22"/>
  <c r="YF86" i="22"/>
  <c r="YE86" i="22"/>
  <c r="YD86" i="22"/>
  <c r="YC86" i="22"/>
  <c r="YB86" i="22"/>
  <c r="YA86" i="22"/>
  <c r="XZ86" i="22"/>
  <c r="XY86" i="22"/>
  <c r="XX86" i="22"/>
  <c r="XW86" i="22"/>
  <c r="XV86" i="22"/>
  <c r="XU86" i="22"/>
  <c r="XT86" i="22"/>
  <c r="XS86" i="22"/>
  <c r="XR86" i="22"/>
  <c r="XQ86" i="22"/>
  <c r="XP86" i="22"/>
  <c r="XO86" i="22"/>
  <c r="XN86" i="22"/>
  <c r="XM86" i="22"/>
  <c r="XL86" i="22"/>
  <c r="XK86" i="22"/>
  <c r="XJ86" i="22"/>
  <c r="XI86" i="22"/>
  <c r="XH86" i="22"/>
  <c r="XG86" i="22"/>
  <c r="XF86" i="22"/>
  <c r="XE86" i="22"/>
  <c r="XD86" i="22"/>
  <c r="XC86" i="22"/>
  <c r="XB86" i="22"/>
  <c r="XA86" i="22"/>
  <c r="WZ86" i="22"/>
  <c r="WY86" i="22"/>
  <c r="WX86" i="22"/>
  <c r="WW86" i="22"/>
  <c r="WV86" i="22"/>
  <c r="WU86" i="22"/>
  <c r="WT86" i="22"/>
  <c r="WS86" i="22"/>
  <c r="WR86" i="22"/>
  <c r="WQ86" i="22"/>
  <c r="WP86" i="22"/>
  <c r="WO86" i="22"/>
  <c r="WN86" i="22"/>
  <c r="WM86" i="22"/>
  <c r="WL86" i="22"/>
  <c r="WK86" i="22"/>
  <c r="WJ86" i="22"/>
  <c r="WI86" i="22"/>
  <c r="WH86" i="22"/>
  <c r="WG86" i="22"/>
  <c r="WF86" i="22"/>
  <c r="WE86" i="22"/>
  <c r="WD86" i="22"/>
  <c r="WC86" i="22"/>
  <c r="WB86" i="22"/>
  <c r="WA86" i="22"/>
  <c r="VZ86" i="22"/>
  <c r="VY86" i="22"/>
  <c r="VX86" i="22"/>
  <c r="VW86" i="22"/>
  <c r="VV86" i="22"/>
  <c r="VU86" i="22"/>
  <c r="VT86" i="22"/>
  <c r="VS86" i="22"/>
  <c r="VR86" i="22"/>
  <c r="VQ86" i="22"/>
  <c r="VP86" i="22"/>
  <c r="VO86" i="22"/>
  <c r="VN86" i="22"/>
  <c r="VM86" i="22"/>
  <c r="VL86" i="22"/>
  <c r="VK86" i="22"/>
  <c r="VJ86" i="22"/>
  <c r="VI86" i="22"/>
  <c r="VH86" i="22"/>
  <c r="VG86" i="22"/>
  <c r="VF86" i="22"/>
  <c r="VE86" i="22"/>
  <c r="VD86" i="22"/>
  <c r="VC86" i="22"/>
  <c r="VB86" i="22"/>
  <c r="VA86" i="22"/>
  <c r="UZ86" i="22"/>
  <c r="UY86" i="22"/>
  <c r="UX86" i="22"/>
  <c r="UW86" i="22"/>
  <c r="UV86" i="22"/>
  <c r="UU86" i="22"/>
  <c r="UT86" i="22"/>
  <c r="US86" i="22"/>
  <c r="UR86" i="22"/>
  <c r="UQ86" i="22"/>
  <c r="UP86" i="22"/>
  <c r="UO86" i="22"/>
  <c r="UN86" i="22"/>
  <c r="UM86" i="22"/>
  <c r="UL86" i="22"/>
  <c r="UK86" i="22"/>
  <c r="UJ86" i="22"/>
  <c r="UI86" i="22"/>
  <c r="UH86" i="22"/>
  <c r="UG86" i="22"/>
  <c r="UF86" i="22"/>
  <c r="UE86" i="22"/>
  <c r="UD86" i="22"/>
  <c r="UC86" i="22"/>
  <c r="UB86" i="22"/>
  <c r="UA86" i="22"/>
  <c r="TZ86" i="22"/>
  <c r="TY86" i="22"/>
  <c r="TX86" i="22"/>
  <c r="TW86" i="22"/>
  <c r="TV86" i="22"/>
  <c r="TU86" i="22"/>
  <c r="TT86" i="22"/>
  <c r="TS86" i="22"/>
  <c r="TR86" i="22"/>
  <c r="TQ86" i="22"/>
  <c r="TP86" i="22"/>
  <c r="TO86" i="22"/>
  <c r="TN86" i="22"/>
  <c r="TM86" i="22"/>
  <c r="TL86" i="22"/>
  <c r="TK86" i="22"/>
  <c r="TJ86" i="22"/>
  <c r="TI86" i="22"/>
  <c r="TH86" i="22"/>
  <c r="TG86" i="22"/>
  <c r="TF86" i="22"/>
  <c r="TE86" i="22"/>
  <c r="TD86" i="22"/>
  <c r="TC86" i="22"/>
  <c r="TB86" i="22"/>
  <c r="TA86" i="22"/>
  <c r="SZ86" i="22"/>
  <c r="SY86" i="22"/>
  <c r="SX86" i="22"/>
  <c r="SW86" i="22"/>
  <c r="SV86" i="22"/>
  <c r="SU86" i="22"/>
  <c r="ST86" i="22"/>
  <c r="SS86" i="22"/>
  <c r="SR86" i="22"/>
  <c r="SQ86" i="22"/>
  <c r="SP86" i="22"/>
  <c r="SO86" i="22"/>
  <c r="SN86" i="22"/>
  <c r="SM86" i="22"/>
  <c r="SL86" i="22"/>
  <c r="SK86" i="22"/>
  <c r="SJ86" i="22"/>
  <c r="SI86" i="22"/>
  <c r="SH86" i="22"/>
  <c r="SG86" i="22"/>
  <c r="SF86" i="22"/>
  <c r="SE86" i="22"/>
  <c r="SD86" i="22"/>
  <c r="SC86" i="22"/>
  <c r="SB86" i="22"/>
  <c r="SA86" i="22"/>
  <c r="RZ86" i="22"/>
  <c r="RY86" i="22"/>
  <c r="RX86" i="22"/>
  <c r="RW86" i="22"/>
  <c r="RV86" i="22"/>
  <c r="RU86" i="22"/>
  <c r="RT86" i="22"/>
  <c r="RS86" i="22"/>
  <c r="RR86" i="22"/>
  <c r="RQ86" i="22"/>
  <c r="RP86" i="22"/>
  <c r="RO86" i="22"/>
  <c r="RN86" i="22"/>
  <c r="RM86" i="22"/>
  <c r="RL86" i="22"/>
  <c r="RK86" i="22"/>
  <c r="RJ86" i="22"/>
  <c r="RI86" i="22"/>
  <c r="RH86" i="22"/>
  <c r="RG86" i="22"/>
  <c r="RF86" i="22"/>
  <c r="RE86" i="22"/>
  <c r="RD86" i="22"/>
  <c r="RC86" i="22"/>
  <c r="RB86" i="22"/>
  <c r="RA86" i="22"/>
  <c r="QZ86" i="22"/>
  <c r="QY86" i="22"/>
  <c r="QX86" i="22"/>
  <c r="QW86" i="22"/>
  <c r="QV86" i="22"/>
  <c r="QU86" i="22"/>
  <c r="QT86" i="22"/>
  <c r="QS86" i="22"/>
  <c r="QR86" i="22"/>
  <c r="QQ86" i="22"/>
  <c r="QP86" i="22"/>
  <c r="QO86" i="22"/>
  <c r="QN86" i="22"/>
  <c r="QM86" i="22"/>
  <c r="QL86" i="22"/>
  <c r="QK86" i="22"/>
  <c r="QJ86" i="22"/>
  <c r="QI86" i="22"/>
  <c r="QH86" i="22"/>
  <c r="QG86" i="22"/>
  <c r="QF86" i="22"/>
  <c r="QE86" i="22"/>
  <c r="QD86" i="22"/>
  <c r="QC86" i="22"/>
  <c r="QB86" i="22"/>
  <c r="QA86" i="22"/>
  <c r="PZ86" i="22"/>
  <c r="PY86" i="22"/>
  <c r="PX86" i="22"/>
  <c r="PW86" i="22"/>
  <c r="PV86" i="22"/>
  <c r="PU86" i="22"/>
  <c r="PT86" i="22"/>
  <c r="PS86" i="22"/>
  <c r="PR86" i="22"/>
  <c r="PQ86" i="22"/>
  <c r="PP86" i="22"/>
  <c r="PO86" i="22"/>
  <c r="PN86" i="22"/>
  <c r="PM86" i="22"/>
  <c r="PL86" i="22"/>
  <c r="PK86" i="22"/>
  <c r="PJ86" i="22"/>
  <c r="PI86" i="22"/>
  <c r="PH86" i="22"/>
  <c r="PG86" i="22"/>
  <c r="PF86" i="22"/>
  <c r="PE86" i="22"/>
  <c r="PD86" i="22"/>
  <c r="PC86" i="22"/>
  <c r="PB86" i="22"/>
  <c r="PA86" i="22"/>
  <c r="OZ86" i="22"/>
  <c r="OY86" i="22"/>
  <c r="OX86" i="22"/>
  <c r="OW86" i="22"/>
  <c r="OV86" i="22"/>
  <c r="OU86" i="22"/>
  <c r="OT86" i="22"/>
  <c r="OS86" i="22"/>
  <c r="OR86" i="22"/>
  <c r="OQ86" i="22"/>
  <c r="OP86" i="22"/>
  <c r="OO86" i="22"/>
  <c r="ON86" i="22"/>
  <c r="OM86" i="22"/>
  <c r="OL86" i="22"/>
  <c r="OK86" i="22"/>
  <c r="OJ86" i="22"/>
  <c r="OI86" i="22"/>
  <c r="OH86" i="22"/>
  <c r="OG86" i="22"/>
  <c r="OF86" i="22"/>
  <c r="OE86" i="22"/>
  <c r="OD86" i="22"/>
  <c r="OC86" i="22"/>
  <c r="OB86" i="22"/>
  <c r="OA86" i="22"/>
  <c r="NZ86" i="22"/>
  <c r="NY86" i="22"/>
  <c r="NX86" i="22"/>
  <c r="NW86" i="22"/>
  <c r="NV86" i="22"/>
  <c r="NU86" i="22"/>
  <c r="NT86" i="22"/>
  <c r="NS86" i="22"/>
  <c r="NR86" i="22"/>
  <c r="NQ86" i="22"/>
  <c r="NP86" i="22"/>
  <c r="NO86" i="22"/>
  <c r="NN86" i="22"/>
  <c r="NM86" i="22"/>
  <c r="NL86" i="22"/>
  <c r="NK86" i="22"/>
  <c r="NJ86" i="22"/>
  <c r="NI86" i="22"/>
  <c r="NH86" i="22"/>
  <c r="NG86" i="22"/>
  <c r="NF86" i="22"/>
  <c r="NE86" i="22"/>
  <c r="ND86" i="22"/>
  <c r="NC86" i="22"/>
  <c r="NB86" i="22"/>
  <c r="NA86" i="22"/>
  <c r="MZ86" i="22"/>
  <c r="MY86" i="22"/>
  <c r="MX86" i="22"/>
  <c r="MW86" i="22"/>
  <c r="MV86" i="22"/>
  <c r="MU86" i="22"/>
  <c r="MT86" i="22"/>
  <c r="MS86" i="22"/>
  <c r="MR86" i="22"/>
  <c r="MQ86" i="22"/>
  <c r="MP86" i="22"/>
  <c r="MO86" i="22"/>
  <c r="MN86" i="22"/>
  <c r="MM86" i="22"/>
  <c r="ML86" i="22"/>
  <c r="MK86" i="22"/>
  <c r="MJ86" i="22"/>
  <c r="MI86" i="22"/>
  <c r="MH86" i="22"/>
  <c r="MG86" i="22"/>
  <c r="MF86" i="22"/>
  <c r="ME86" i="22"/>
  <c r="MD86" i="22"/>
  <c r="MC86" i="22"/>
  <c r="MB86" i="22"/>
  <c r="MA86" i="22"/>
  <c r="LZ86" i="22"/>
  <c r="LY86" i="22"/>
  <c r="LX86" i="22"/>
  <c r="LW86" i="22"/>
  <c r="LV86" i="22"/>
  <c r="LU86" i="22"/>
  <c r="LT86" i="22"/>
  <c r="LS86" i="22"/>
  <c r="LR86" i="22"/>
  <c r="LQ86" i="22"/>
  <c r="LP86" i="22"/>
  <c r="LO86" i="22"/>
  <c r="LN86" i="22"/>
  <c r="LM86" i="22"/>
  <c r="LL86" i="22"/>
  <c r="LK86" i="22"/>
  <c r="LJ86" i="22"/>
  <c r="LI86" i="22"/>
  <c r="LH86" i="22"/>
  <c r="LG86" i="22"/>
  <c r="LF86" i="22"/>
  <c r="LE86" i="22"/>
  <c r="LD86" i="22"/>
  <c r="LC86" i="22"/>
  <c r="LB86" i="22"/>
  <c r="LA86" i="22"/>
  <c r="KZ86" i="22"/>
  <c r="KY86" i="22"/>
  <c r="KX86" i="22"/>
  <c r="KW86" i="22"/>
  <c r="KV86" i="22"/>
  <c r="KU86" i="22"/>
  <c r="KT86" i="22"/>
  <c r="KS86" i="22"/>
  <c r="KR86" i="22"/>
  <c r="KQ86" i="22"/>
  <c r="KP86" i="22"/>
  <c r="KO86" i="22"/>
  <c r="KN86" i="22"/>
  <c r="KM86" i="22"/>
  <c r="KL86" i="22"/>
  <c r="KK86" i="22"/>
  <c r="KJ86" i="22"/>
  <c r="KI86" i="22"/>
  <c r="KH86" i="22"/>
  <c r="KG86" i="22"/>
  <c r="KF86" i="22"/>
  <c r="KE86" i="22"/>
  <c r="KD86" i="22"/>
  <c r="KC86" i="22"/>
  <c r="KB86" i="22"/>
  <c r="KA86" i="22"/>
  <c r="JZ86" i="22"/>
  <c r="JY86" i="22"/>
  <c r="JX86" i="22"/>
  <c r="JW86" i="22"/>
  <c r="JV86" i="22"/>
  <c r="JU86" i="22"/>
  <c r="JT86" i="22"/>
  <c r="JS86" i="22"/>
  <c r="JR86" i="22"/>
  <c r="JQ86" i="22"/>
  <c r="JP86" i="22"/>
  <c r="JO86" i="22"/>
  <c r="JN86" i="22"/>
  <c r="JM86" i="22"/>
  <c r="JL86" i="22"/>
  <c r="JK86" i="22"/>
  <c r="JJ86" i="22"/>
  <c r="JI86" i="22"/>
  <c r="JH86" i="22"/>
  <c r="JG86" i="22"/>
  <c r="JF86" i="22"/>
  <c r="JE86" i="22"/>
  <c r="JD86" i="22"/>
  <c r="JC86" i="22"/>
  <c r="JB86" i="22"/>
  <c r="JA86" i="22"/>
  <c r="IZ86" i="22"/>
  <c r="IY86" i="22"/>
  <c r="IX86" i="22"/>
  <c r="IW86" i="22"/>
  <c r="IV86" i="22"/>
  <c r="IU86" i="22"/>
  <c r="IT86" i="22"/>
  <c r="IS86" i="22"/>
  <c r="IR86" i="22"/>
  <c r="IQ86" i="22"/>
  <c r="IP86" i="22"/>
  <c r="IO86" i="22"/>
  <c r="IN86" i="22"/>
  <c r="IM86" i="22"/>
  <c r="IL86" i="22"/>
  <c r="IK86" i="22"/>
  <c r="IJ86" i="22"/>
  <c r="II86" i="22"/>
  <c r="IH86" i="22"/>
  <c r="IG86" i="22"/>
  <c r="IF86" i="22"/>
  <c r="IE86" i="22"/>
  <c r="ID86" i="22"/>
  <c r="IC86" i="22"/>
  <c r="IB86" i="22"/>
  <c r="IA86" i="22"/>
  <c r="HZ86" i="22"/>
  <c r="HY86" i="22"/>
  <c r="HX86" i="22"/>
  <c r="HW86" i="22"/>
  <c r="HV86" i="22"/>
  <c r="HU86" i="22"/>
  <c r="HT86" i="22"/>
  <c r="HS86" i="22"/>
  <c r="HR86" i="22"/>
  <c r="HQ86" i="22"/>
  <c r="HP86" i="22"/>
  <c r="HO86" i="22"/>
  <c r="HN86" i="22"/>
  <c r="HM86" i="22"/>
  <c r="HL86" i="22"/>
  <c r="HK86" i="22"/>
  <c r="HJ86" i="22"/>
  <c r="HI86" i="22"/>
  <c r="HH86" i="22"/>
  <c r="HG86" i="22"/>
  <c r="HF86" i="22"/>
  <c r="HE86" i="22"/>
  <c r="HD86" i="22"/>
  <c r="HC86" i="22"/>
  <c r="HB86" i="22"/>
  <c r="HA86" i="22"/>
  <c r="GZ86" i="22"/>
  <c r="GY86" i="22"/>
  <c r="GX86" i="22"/>
  <c r="GW86" i="22"/>
  <c r="GV86" i="22"/>
  <c r="GU86" i="22"/>
  <c r="GT86" i="22"/>
  <c r="GS86" i="22"/>
  <c r="GR86" i="22"/>
  <c r="GQ86" i="22"/>
  <c r="GP86" i="22"/>
  <c r="GO86" i="22"/>
  <c r="GN86" i="22"/>
  <c r="GM86" i="22"/>
  <c r="GL86" i="22"/>
  <c r="GK86" i="22"/>
  <c r="GJ86" i="22"/>
  <c r="GI86" i="22"/>
  <c r="GH86" i="22"/>
  <c r="GG86" i="22"/>
  <c r="GF86" i="22"/>
  <c r="GE86" i="22"/>
  <c r="GD86" i="22"/>
  <c r="GC86" i="22"/>
  <c r="GB86" i="22"/>
  <c r="GA86" i="22"/>
  <c r="FZ86" i="22"/>
  <c r="FY86" i="22"/>
  <c r="FX86" i="22"/>
  <c r="FW86" i="22"/>
  <c r="FV86" i="22"/>
  <c r="FU86" i="22"/>
  <c r="FT86" i="22"/>
  <c r="FS86" i="22"/>
  <c r="FR86" i="22"/>
  <c r="FQ86" i="22"/>
  <c r="FP86" i="22"/>
  <c r="FO86" i="22"/>
  <c r="FN86" i="22"/>
  <c r="FM86" i="22"/>
  <c r="FL86" i="22"/>
  <c r="FK86" i="22"/>
  <c r="FJ86" i="22"/>
  <c r="FI86" i="22"/>
  <c r="FH86" i="22"/>
  <c r="FG86" i="22"/>
  <c r="FF86" i="22"/>
  <c r="FE86" i="22"/>
  <c r="FD86" i="22"/>
  <c r="FC86" i="22"/>
  <c r="FB86" i="22"/>
  <c r="FA86" i="22"/>
  <c r="EZ86" i="22"/>
  <c r="EY86" i="22"/>
  <c r="EX86" i="22"/>
  <c r="EW86" i="22"/>
  <c r="EV86" i="22"/>
  <c r="EU86" i="22"/>
  <c r="ET86" i="22"/>
  <c r="ES86" i="22"/>
  <c r="ER86" i="22"/>
  <c r="EQ86" i="22"/>
  <c r="EP86" i="22"/>
  <c r="EO86" i="22"/>
  <c r="EN86" i="22"/>
  <c r="EM86" i="22"/>
  <c r="EL86" i="22"/>
  <c r="EK86" i="22"/>
  <c r="EJ86" i="22"/>
  <c r="EI86" i="22"/>
  <c r="EH86" i="22"/>
  <c r="EG86" i="22"/>
  <c r="EF86" i="22"/>
  <c r="EE86" i="22"/>
  <c r="ED86" i="22"/>
  <c r="EC86" i="22"/>
  <c r="EB86" i="22"/>
  <c r="EA86" i="22"/>
  <c r="DZ86" i="22"/>
  <c r="DY86" i="22"/>
  <c r="DX86" i="22"/>
  <c r="DW86" i="22"/>
  <c r="DV86" i="22"/>
  <c r="DU86" i="22"/>
  <c r="DT86" i="22"/>
  <c r="DS86" i="22"/>
  <c r="DR86" i="22"/>
  <c r="DQ86" i="22"/>
  <c r="DP86" i="22"/>
  <c r="DO86" i="22"/>
  <c r="DN86" i="22"/>
  <c r="DM86" i="22"/>
  <c r="DL86" i="22"/>
  <c r="DK86" i="22"/>
  <c r="DJ86" i="22"/>
  <c r="DI86" i="22"/>
  <c r="DH86" i="22"/>
  <c r="DG86" i="22"/>
  <c r="DF86" i="22"/>
  <c r="DE86" i="22"/>
  <c r="DD86" i="22"/>
  <c r="DC86" i="22"/>
  <c r="DB86" i="22"/>
  <c r="DA86" i="22"/>
  <c r="CZ86" i="22"/>
  <c r="CY86" i="22"/>
  <c r="CX86" i="22"/>
  <c r="CW86" i="22"/>
  <c r="CV86" i="22"/>
  <c r="CU86" i="22"/>
  <c r="CT86" i="22"/>
  <c r="CS86" i="22"/>
  <c r="CR86" i="22"/>
  <c r="CQ86" i="22"/>
  <c r="CP86" i="22"/>
  <c r="CO86" i="22"/>
  <c r="CN86" i="22"/>
  <c r="CM86" i="22"/>
  <c r="CL86" i="22"/>
  <c r="CK86" i="22"/>
  <c r="CJ86" i="22"/>
  <c r="CI86" i="22"/>
  <c r="CH86" i="22"/>
  <c r="CG86" i="22"/>
  <c r="CF86" i="22"/>
  <c r="CE86" i="22"/>
  <c r="CD86" i="22"/>
  <c r="CC86" i="22"/>
  <c r="CB86" i="22"/>
  <c r="CA86" i="22"/>
  <c r="BZ86" i="22"/>
  <c r="BY86" i="22"/>
  <c r="BX86" i="22"/>
  <c r="BW86" i="22"/>
  <c r="BV86" i="22"/>
  <c r="BU86" i="22"/>
  <c r="BT86" i="22"/>
  <c r="BS86" i="22"/>
  <c r="BR86" i="22"/>
  <c r="BQ86" i="22"/>
  <c r="BP86" i="22"/>
  <c r="BO86" i="22"/>
  <c r="BN86" i="22"/>
  <c r="BM86" i="22"/>
  <c r="BL86" i="22"/>
  <c r="BK86" i="22"/>
  <c r="BJ86" i="22"/>
  <c r="BI86" i="22"/>
  <c r="BH86" i="22"/>
  <c r="BG86" i="22"/>
  <c r="BF86" i="22"/>
  <c r="BE86" i="22"/>
  <c r="BD86" i="22"/>
  <c r="BC86" i="22"/>
  <c r="BB86" i="22"/>
  <c r="BA86" i="22"/>
  <c r="AZ86" i="22"/>
  <c r="AY86" i="22"/>
  <c r="AX86" i="22"/>
  <c r="AW86" i="22"/>
  <c r="AV86" i="22"/>
  <c r="AU86" i="22"/>
  <c r="AT86" i="22"/>
  <c r="AS86" i="22"/>
  <c r="AR86" i="22"/>
  <c r="AQ86" i="22"/>
  <c r="AP86" i="22"/>
  <c r="AO86" i="22"/>
  <c r="AN86" i="22"/>
  <c r="AM86" i="22"/>
  <c r="AL86" i="22"/>
  <c r="AK86" i="22"/>
  <c r="AJ86" i="22"/>
  <c r="AI86" i="22"/>
  <c r="AH86" i="22"/>
  <c r="AG86" i="22"/>
  <c r="AF86" i="22"/>
  <c r="AE86" i="22"/>
  <c r="AD86" i="22"/>
  <c r="AC86" i="22"/>
  <c r="AB86" i="22"/>
  <c r="AA86" i="22"/>
  <c r="ABS85" i="22"/>
  <c r="ABR85" i="22"/>
  <c r="ABQ85" i="22"/>
  <c r="ABP85" i="22"/>
  <c r="ABO85" i="22"/>
  <c r="ABN85" i="22"/>
  <c r="ABM85" i="22"/>
  <c r="ABL85" i="22"/>
  <c r="ABK85" i="22"/>
  <c r="ABJ85" i="22"/>
  <c r="ABI85" i="22"/>
  <c r="ABH85" i="22"/>
  <c r="ABG85" i="22"/>
  <c r="ABF85" i="22"/>
  <c r="ABE85" i="22"/>
  <c r="ABD85" i="22"/>
  <c r="ABC85" i="22"/>
  <c r="ABB85" i="22"/>
  <c r="ABA85" i="22"/>
  <c r="AAZ85" i="22"/>
  <c r="AAY85" i="22"/>
  <c r="AAX85" i="22"/>
  <c r="AAW85" i="22"/>
  <c r="AAV85" i="22"/>
  <c r="AAU85" i="22"/>
  <c r="AAT85" i="22"/>
  <c r="AAS85" i="22"/>
  <c r="AAR85" i="22"/>
  <c r="AAQ85" i="22"/>
  <c r="AAP85" i="22"/>
  <c r="AAO85" i="22"/>
  <c r="AAN85" i="22"/>
  <c r="AAM85" i="22"/>
  <c r="AAL85" i="22"/>
  <c r="AAK85" i="22"/>
  <c r="AAJ85" i="22"/>
  <c r="AAI85" i="22"/>
  <c r="AAH85" i="22"/>
  <c r="AAG85" i="22"/>
  <c r="AAF85" i="22"/>
  <c r="AAE85" i="22"/>
  <c r="AAD85" i="22"/>
  <c r="AAC85" i="22"/>
  <c r="AAB85" i="22"/>
  <c r="AAA85" i="22"/>
  <c r="ZZ85" i="22"/>
  <c r="ZY85" i="22"/>
  <c r="ZX85" i="22"/>
  <c r="ZW85" i="22"/>
  <c r="ZV85" i="22"/>
  <c r="ZU85" i="22"/>
  <c r="ZT85" i="22"/>
  <c r="ZS85" i="22"/>
  <c r="ZR85" i="22"/>
  <c r="ZQ85" i="22"/>
  <c r="ZP85" i="22"/>
  <c r="ZO85" i="22"/>
  <c r="ZN85" i="22"/>
  <c r="ZM85" i="22"/>
  <c r="ZL85" i="22"/>
  <c r="ZK85" i="22"/>
  <c r="ZJ85" i="22"/>
  <c r="ZI85" i="22"/>
  <c r="ZH85" i="22"/>
  <c r="ZG85" i="22"/>
  <c r="ZF85" i="22"/>
  <c r="ZE85" i="22"/>
  <c r="ZD85" i="22"/>
  <c r="ZC85" i="22"/>
  <c r="ZB85" i="22"/>
  <c r="ZA85" i="22"/>
  <c r="YZ85" i="22"/>
  <c r="YY85" i="22"/>
  <c r="YX85" i="22"/>
  <c r="YW85" i="22"/>
  <c r="YV85" i="22"/>
  <c r="YU85" i="22"/>
  <c r="YT85" i="22"/>
  <c r="YS85" i="22"/>
  <c r="YR85" i="22"/>
  <c r="YQ85" i="22"/>
  <c r="YP85" i="22"/>
  <c r="YO85" i="22"/>
  <c r="YN85" i="22"/>
  <c r="YM85" i="22"/>
  <c r="YL85" i="22"/>
  <c r="YK85" i="22"/>
  <c r="YJ85" i="22"/>
  <c r="YI85" i="22"/>
  <c r="YH85" i="22"/>
  <c r="YG85" i="22"/>
  <c r="YF85" i="22"/>
  <c r="YE85" i="22"/>
  <c r="YD85" i="22"/>
  <c r="YC85" i="22"/>
  <c r="YB85" i="22"/>
  <c r="YA85" i="22"/>
  <c r="XZ85" i="22"/>
  <c r="XY85" i="22"/>
  <c r="XX85" i="22"/>
  <c r="XW85" i="22"/>
  <c r="XV85" i="22"/>
  <c r="XU85" i="22"/>
  <c r="XT85" i="22"/>
  <c r="XS85" i="22"/>
  <c r="XR85" i="22"/>
  <c r="XQ85" i="22"/>
  <c r="XP85" i="22"/>
  <c r="XO85" i="22"/>
  <c r="XN85" i="22"/>
  <c r="XM85" i="22"/>
  <c r="XL85" i="22"/>
  <c r="XK85" i="22"/>
  <c r="XJ85" i="22"/>
  <c r="XI85" i="22"/>
  <c r="XH85" i="22"/>
  <c r="XG85" i="22"/>
  <c r="XF85" i="22"/>
  <c r="XE85" i="22"/>
  <c r="XD85" i="22"/>
  <c r="XC85" i="22"/>
  <c r="XB85" i="22"/>
  <c r="XA85" i="22"/>
  <c r="WZ85" i="22"/>
  <c r="WY85" i="22"/>
  <c r="WX85" i="22"/>
  <c r="WW85" i="22"/>
  <c r="WV85" i="22"/>
  <c r="WU85" i="22"/>
  <c r="WT85" i="22"/>
  <c r="WS85" i="22"/>
  <c r="WR85" i="22"/>
  <c r="WQ85" i="22"/>
  <c r="WP85" i="22"/>
  <c r="WO85" i="22"/>
  <c r="WN85" i="22"/>
  <c r="WM85" i="22"/>
  <c r="WL85" i="22"/>
  <c r="WK85" i="22"/>
  <c r="WJ85" i="22"/>
  <c r="WI85" i="22"/>
  <c r="WH85" i="22"/>
  <c r="WG85" i="22"/>
  <c r="WF85" i="22"/>
  <c r="WE85" i="22"/>
  <c r="WD85" i="22"/>
  <c r="WC85" i="22"/>
  <c r="WB85" i="22"/>
  <c r="WA85" i="22"/>
  <c r="VZ85" i="22"/>
  <c r="VY85" i="22"/>
  <c r="VX85" i="22"/>
  <c r="VW85" i="22"/>
  <c r="VV85" i="22"/>
  <c r="VU85" i="22"/>
  <c r="VT85" i="22"/>
  <c r="VS85" i="22"/>
  <c r="VR85" i="22"/>
  <c r="VQ85" i="22"/>
  <c r="VP85" i="22"/>
  <c r="VO85" i="22"/>
  <c r="VN85" i="22"/>
  <c r="VM85" i="22"/>
  <c r="VL85" i="22"/>
  <c r="VK85" i="22"/>
  <c r="VJ85" i="22"/>
  <c r="VI85" i="22"/>
  <c r="VH85" i="22"/>
  <c r="VG85" i="22"/>
  <c r="VF85" i="22"/>
  <c r="VE85" i="22"/>
  <c r="VD85" i="22"/>
  <c r="VC85" i="22"/>
  <c r="VB85" i="22"/>
  <c r="VA85" i="22"/>
  <c r="UZ85" i="22"/>
  <c r="UY85" i="22"/>
  <c r="UX85" i="22"/>
  <c r="UW85" i="22"/>
  <c r="UV85" i="22"/>
  <c r="UU85" i="22"/>
  <c r="UT85" i="22"/>
  <c r="US85" i="22"/>
  <c r="UR85" i="22"/>
  <c r="UQ85" i="22"/>
  <c r="UP85" i="22"/>
  <c r="UO85" i="22"/>
  <c r="UN85" i="22"/>
  <c r="UM85" i="22"/>
  <c r="UL85" i="22"/>
  <c r="UK85" i="22"/>
  <c r="UJ85" i="22"/>
  <c r="UI85" i="22"/>
  <c r="UH85" i="22"/>
  <c r="UG85" i="22"/>
  <c r="UF85" i="22"/>
  <c r="UE85" i="22"/>
  <c r="UD85" i="22"/>
  <c r="UC85" i="22"/>
  <c r="UB85" i="22"/>
  <c r="UA85" i="22"/>
  <c r="TZ85" i="22"/>
  <c r="TY85" i="22"/>
  <c r="TX85" i="22"/>
  <c r="TW85" i="22"/>
  <c r="TV85" i="22"/>
  <c r="TU85" i="22"/>
  <c r="TT85" i="22"/>
  <c r="TS85" i="22"/>
  <c r="TR85" i="22"/>
  <c r="TQ85" i="22"/>
  <c r="TP85" i="22"/>
  <c r="TO85" i="22"/>
  <c r="TN85" i="22"/>
  <c r="TM85" i="22"/>
  <c r="TL85" i="22"/>
  <c r="TK85" i="22"/>
  <c r="TJ85" i="22"/>
  <c r="TI85" i="22"/>
  <c r="TH85" i="22"/>
  <c r="TG85" i="22"/>
  <c r="TF85" i="22"/>
  <c r="TE85" i="22"/>
  <c r="TD85" i="22"/>
  <c r="TC85" i="22"/>
  <c r="TB85" i="22"/>
  <c r="TA85" i="22"/>
  <c r="SZ85" i="22"/>
  <c r="SY85" i="22"/>
  <c r="SX85" i="22"/>
  <c r="SW85" i="22"/>
  <c r="SV85" i="22"/>
  <c r="SU85" i="22"/>
  <c r="ST85" i="22"/>
  <c r="SS85" i="22"/>
  <c r="SR85" i="22"/>
  <c r="SQ85" i="22"/>
  <c r="SP85" i="22"/>
  <c r="SO85" i="22"/>
  <c r="SN85" i="22"/>
  <c r="SM85" i="22"/>
  <c r="SL85" i="22"/>
  <c r="SK85" i="22"/>
  <c r="SJ85" i="22"/>
  <c r="SI85" i="22"/>
  <c r="SH85" i="22"/>
  <c r="SG85" i="22"/>
  <c r="SF85" i="22"/>
  <c r="SE85" i="22"/>
  <c r="SD85" i="22"/>
  <c r="SC85" i="22"/>
  <c r="SB85" i="22"/>
  <c r="SA85" i="22"/>
  <c r="RZ85" i="22"/>
  <c r="RY85" i="22"/>
  <c r="RX85" i="22"/>
  <c r="RW85" i="22"/>
  <c r="RV85" i="22"/>
  <c r="RU85" i="22"/>
  <c r="RT85" i="22"/>
  <c r="RS85" i="22"/>
  <c r="RR85" i="22"/>
  <c r="RQ85" i="22"/>
  <c r="RP85" i="22"/>
  <c r="RO85" i="22"/>
  <c r="RN85" i="22"/>
  <c r="RM85" i="22"/>
  <c r="RL85" i="22"/>
  <c r="RK85" i="22"/>
  <c r="RJ85" i="22"/>
  <c r="RI85" i="22"/>
  <c r="RH85" i="22"/>
  <c r="RG85" i="22"/>
  <c r="RF85" i="22"/>
  <c r="RE85" i="22"/>
  <c r="RD85" i="22"/>
  <c r="RC85" i="22"/>
  <c r="RB85" i="22"/>
  <c r="RA85" i="22"/>
  <c r="QZ85" i="22"/>
  <c r="QY85" i="22"/>
  <c r="QX85" i="22"/>
  <c r="QW85" i="22"/>
  <c r="QV85" i="22"/>
  <c r="QU85" i="22"/>
  <c r="QT85" i="22"/>
  <c r="QS85" i="22"/>
  <c r="QR85" i="22"/>
  <c r="QQ85" i="22"/>
  <c r="QP85" i="22"/>
  <c r="QO85" i="22"/>
  <c r="QN85" i="22"/>
  <c r="QM85" i="22"/>
  <c r="QL85" i="22"/>
  <c r="QK85" i="22"/>
  <c r="QJ85" i="22"/>
  <c r="QI85" i="22"/>
  <c r="QH85" i="22"/>
  <c r="QG85" i="22"/>
  <c r="QF85" i="22"/>
  <c r="QE85" i="22"/>
  <c r="QD85" i="22"/>
  <c r="QC85" i="22"/>
  <c r="QB85" i="22"/>
  <c r="QA85" i="22"/>
  <c r="PZ85" i="22"/>
  <c r="PY85" i="22"/>
  <c r="PX85" i="22"/>
  <c r="PW85" i="22"/>
  <c r="PV85" i="22"/>
  <c r="PU85" i="22"/>
  <c r="PT85" i="22"/>
  <c r="PS85" i="22"/>
  <c r="PR85" i="22"/>
  <c r="PQ85" i="22"/>
  <c r="PP85" i="22"/>
  <c r="PO85" i="22"/>
  <c r="PN85" i="22"/>
  <c r="PM85" i="22"/>
  <c r="PL85" i="22"/>
  <c r="PK85" i="22"/>
  <c r="PJ85" i="22"/>
  <c r="PI85" i="22"/>
  <c r="PH85" i="22"/>
  <c r="PG85" i="22"/>
  <c r="PF85" i="22"/>
  <c r="PE85" i="22"/>
  <c r="PD85" i="22"/>
  <c r="PC85" i="22"/>
  <c r="PB85" i="22"/>
  <c r="PA85" i="22"/>
  <c r="OZ85" i="22"/>
  <c r="OY85" i="22"/>
  <c r="OX85" i="22"/>
  <c r="OW85" i="22"/>
  <c r="OV85" i="22"/>
  <c r="OU85" i="22"/>
  <c r="OT85" i="22"/>
  <c r="OS85" i="22"/>
  <c r="OR85" i="22"/>
  <c r="OQ85" i="22"/>
  <c r="OP85" i="22"/>
  <c r="OO85" i="22"/>
  <c r="ON85" i="22"/>
  <c r="OM85" i="22"/>
  <c r="OL85" i="22"/>
  <c r="OK85" i="22"/>
  <c r="OJ85" i="22"/>
  <c r="OI85" i="22"/>
  <c r="OH85" i="22"/>
  <c r="OG85" i="22"/>
  <c r="OF85" i="22"/>
  <c r="OE85" i="22"/>
  <c r="OD85" i="22"/>
  <c r="OC85" i="22"/>
  <c r="OB85" i="22"/>
  <c r="OA85" i="22"/>
  <c r="NZ85" i="22"/>
  <c r="NY85" i="22"/>
  <c r="NX85" i="22"/>
  <c r="NW85" i="22"/>
  <c r="NV85" i="22"/>
  <c r="NU85" i="22"/>
  <c r="NT85" i="22"/>
  <c r="NS85" i="22"/>
  <c r="NR85" i="22"/>
  <c r="NQ85" i="22"/>
  <c r="NP85" i="22"/>
  <c r="NO85" i="22"/>
  <c r="NN85" i="22"/>
  <c r="NM85" i="22"/>
  <c r="NL85" i="22"/>
  <c r="NK85" i="22"/>
  <c r="NJ85" i="22"/>
  <c r="NI85" i="22"/>
  <c r="NH85" i="22"/>
  <c r="NG85" i="22"/>
  <c r="NF85" i="22"/>
  <c r="NE85" i="22"/>
  <c r="ND85" i="22"/>
  <c r="NC85" i="22"/>
  <c r="NB85" i="22"/>
  <c r="NA85" i="22"/>
  <c r="MZ85" i="22"/>
  <c r="MY85" i="22"/>
  <c r="MX85" i="22"/>
  <c r="MW85" i="22"/>
  <c r="MV85" i="22"/>
  <c r="MU85" i="22"/>
  <c r="MT85" i="22"/>
  <c r="MS85" i="22"/>
  <c r="MR85" i="22"/>
  <c r="MQ85" i="22"/>
  <c r="MP85" i="22"/>
  <c r="MO85" i="22"/>
  <c r="MN85" i="22"/>
  <c r="MM85" i="22"/>
  <c r="ML85" i="22"/>
  <c r="MK85" i="22"/>
  <c r="MJ85" i="22"/>
  <c r="MI85" i="22"/>
  <c r="MH85" i="22"/>
  <c r="MG85" i="22"/>
  <c r="MF85" i="22"/>
  <c r="ME85" i="22"/>
  <c r="MD85" i="22"/>
  <c r="MC85" i="22"/>
  <c r="MB85" i="22"/>
  <c r="MA85" i="22"/>
  <c r="LZ85" i="22"/>
  <c r="LY85" i="22"/>
  <c r="LX85" i="22"/>
  <c r="LW85" i="22"/>
  <c r="LV85" i="22"/>
  <c r="LU85" i="22"/>
  <c r="LT85" i="22"/>
  <c r="LS85" i="22"/>
  <c r="LR85" i="22"/>
  <c r="LQ85" i="22"/>
  <c r="LP85" i="22"/>
  <c r="LO85" i="22"/>
  <c r="LN85" i="22"/>
  <c r="LM85" i="22"/>
  <c r="LL85" i="22"/>
  <c r="LK85" i="22"/>
  <c r="LJ85" i="22"/>
  <c r="LI85" i="22"/>
  <c r="LH85" i="22"/>
  <c r="LG85" i="22"/>
  <c r="LF85" i="22"/>
  <c r="LE85" i="22"/>
  <c r="LD85" i="22"/>
  <c r="LC85" i="22"/>
  <c r="LB85" i="22"/>
  <c r="LA85" i="22"/>
  <c r="KZ85" i="22"/>
  <c r="KY85" i="22"/>
  <c r="KX85" i="22"/>
  <c r="KW85" i="22"/>
  <c r="KV85" i="22"/>
  <c r="KU85" i="22"/>
  <c r="KT85" i="22"/>
  <c r="KS85" i="22"/>
  <c r="KR85" i="22"/>
  <c r="KQ85" i="22"/>
  <c r="KP85" i="22"/>
  <c r="KO85" i="22"/>
  <c r="KN85" i="22"/>
  <c r="KM85" i="22"/>
  <c r="KL85" i="22"/>
  <c r="KK85" i="22"/>
  <c r="KJ85" i="22"/>
  <c r="KI85" i="22"/>
  <c r="KH85" i="22"/>
  <c r="KG85" i="22"/>
  <c r="KF85" i="22"/>
  <c r="KE85" i="22"/>
  <c r="KD85" i="22"/>
  <c r="KC85" i="22"/>
  <c r="KB85" i="22"/>
  <c r="KA85" i="22"/>
  <c r="JZ85" i="22"/>
  <c r="JY85" i="22"/>
  <c r="JX85" i="22"/>
  <c r="JW85" i="22"/>
  <c r="JV85" i="22"/>
  <c r="JU85" i="22"/>
  <c r="JT85" i="22"/>
  <c r="JS85" i="22"/>
  <c r="JR85" i="22"/>
  <c r="JQ85" i="22"/>
  <c r="JP85" i="22"/>
  <c r="JO85" i="22"/>
  <c r="JN85" i="22"/>
  <c r="JM85" i="22"/>
  <c r="JL85" i="22"/>
  <c r="JK85" i="22"/>
  <c r="JJ85" i="22"/>
  <c r="JI85" i="22"/>
  <c r="JH85" i="22"/>
  <c r="JG85" i="22"/>
  <c r="JF85" i="22"/>
  <c r="JE85" i="22"/>
  <c r="JD85" i="22"/>
  <c r="JC85" i="22"/>
  <c r="JB85" i="22"/>
  <c r="JA85" i="22"/>
  <c r="IZ85" i="22"/>
  <c r="IY85" i="22"/>
  <c r="IX85" i="22"/>
  <c r="IW85" i="22"/>
  <c r="IV85" i="22"/>
  <c r="IU85" i="22"/>
  <c r="IT85" i="22"/>
  <c r="IS85" i="22"/>
  <c r="IR85" i="22"/>
  <c r="IQ85" i="22"/>
  <c r="IP85" i="22"/>
  <c r="IO85" i="22"/>
  <c r="IN85" i="22"/>
  <c r="IM85" i="22"/>
  <c r="IL85" i="22"/>
  <c r="IK85" i="22"/>
  <c r="IJ85" i="22"/>
  <c r="II85" i="22"/>
  <c r="IH85" i="22"/>
  <c r="IG85" i="22"/>
  <c r="IF85" i="22"/>
  <c r="IE85" i="22"/>
  <c r="ID85" i="22"/>
  <c r="IC85" i="22"/>
  <c r="IB85" i="22"/>
  <c r="IA85" i="22"/>
  <c r="HZ85" i="22"/>
  <c r="HY85" i="22"/>
  <c r="HX85" i="22"/>
  <c r="HW85" i="22"/>
  <c r="HV85" i="22"/>
  <c r="HU85" i="22"/>
  <c r="HT85" i="22"/>
  <c r="HS85" i="22"/>
  <c r="HR85" i="22"/>
  <c r="HQ85" i="22"/>
  <c r="HP85" i="22"/>
  <c r="HO85" i="22"/>
  <c r="HN85" i="22"/>
  <c r="HM85" i="22"/>
  <c r="HL85" i="22"/>
  <c r="HK85" i="22"/>
  <c r="HJ85" i="22"/>
  <c r="HI85" i="22"/>
  <c r="HH85" i="22"/>
  <c r="HG85" i="22"/>
  <c r="HF85" i="22"/>
  <c r="HE85" i="22"/>
  <c r="HD85" i="22"/>
  <c r="HC85" i="22"/>
  <c r="HB85" i="22"/>
  <c r="HA85" i="22"/>
  <c r="GZ85" i="22"/>
  <c r="GY85" i="22"/>
  <c r="GX85" i="22"/>
  <c r="GW85" i="22"/>
  <c r="GV85" i="22"/>
  <c r="GU85" i="22"/>
  <c r="GT85" i="22"/>
  <c r="GS85" i="22"/>
  <c r="GR85" i="22"/>
  <c r="GQ85" i="22"/>
  <c r="GP85" i="22"/>
  <c r="GO85" i="22"/>
  <c r="GN85" i="22"/>
  <c r="GM85" i="22"/>
  <c r="GL85" i="22"/>
  <c r="GK85" i="22"/>
  <c r="GJ85" i="22"/>
  <c r="GI85" i="22"/>
  <c r="GH85" i="22"/>
  <c r="GG85" i="22"/>
  <c r="GF85" i="22"/>
  <c r="GE85" i="22"/>
  <c r="GD85" i="22"/>
  <c r="GC85" i="22"/>
  <c r="GB85" i="22"/>
  <c r="GA85" i="22"/>
  <c r="FZ85" i="22"/>
  <c r="FY85" i="22"/>
  <c r="FX85" i="22"/>
  <c r="FW85" i="22"/>
  <c r="FV85" i="22"/>
  <c r="FU85" i="22"/>
  <c r="FT85" i="22"/>
  <c r="FS85" i="22"/>
  <c r="FR85" i="22"/>
  <c r="FQ85" i="22"/>
  <c r="FP85" i="22"/>
  <c r="FO85" i="22"/>
  <c r="FN85" i="22"/>
  <c r="FM85" i="22"/>
  <c r="FL85" i="22"/>
  <c r="FK85" i="22"/>
  <c r="FJ85" i="22"/>
  <c r="FI85" i="22"/>
  <c r="FH85" i="22"/>
  <c r="FG85" i="22"/>
  <c r="FF85" i="22"/>
  <c r="FE85" i="22"/>
  <c r="FD85" i="22"/>
  <c r="FC85" i="22"/>
  <c r="FB85" i="22"/>
  <c r="FA85" i="22"/>
  <c r="EZ85" i="22"/>
  <c r="EY85" i="22"/>
  <c r="EX85" i="22"/>
  <c r="EW85" i="22"/>
  <c r="EV85" i="22"/>
  <c r="EU85" i="22"/>
  <c r="ET85" i="22"/>
  <c r="ES85" i="22"/>
  <c r="ER85" i="22"/>
  <c r="EQ85" i="22"/>
  <c r="EP85" i="22"/>
  <c r="EO85" i="22"/>
  <c r="EN85" i="22"/>
  <c r="EM85" i="22"/>
  <c r="EL85" i="22"/>
  <c r="EK85" i="22"/>
  <c r="EJ85" i="22"/>
  <c r="EI85" i="22"/>
  <c r="EH85" i="22"/>
  <c r="EG85" i="22"/>
  <c r="EF85" i="22"/>
  <c r="EE85" i="22"/>
  <c r="ED85" i="22"/>
  <c r="EC85" i="22"/>
  <c r="EB85" i="22"/>
  <c r="EA85" i="22"/>
  <c r="DZ85" i="22"/>
  <c r="DY85" i="22"/>
  <c r="DX85" i="22"/>
  <c r="DW85" i="22"/>
  <c r="DV85" i="22"/>
  <c r="DU85" i="22"/>
  <c r="DT85" i="22"/>
  <c r="DS85" i="22"/>
  <c r="DR85" i="22"/>
  <c r="DQ85" i="22"/>
  <c r="DP85" i="22"/>
  <c r="DO85" i="22"/>
  <c r="DN85" i="22"/>
  <c r="DM85" i="22"/>
  <c r="DL85" i="22"/>
  <c r="DK85" i="22"/>
  <c r="DJ85" i="22"/>
  <c r="DI85" i="22"/>
  <c r="DH85" i="22"/>
  <c r="DG85" i="22"/>
  <c r="DF85" i="22"/>
  <c r="DE85" i="22"/>
  <c r="DD85" i="22"/>
  <c r="DC85" i="22"/>
  <c r="DB85" i="22"/>
  <c r="DA85" i="22"/>
  <c r="CZ85" i="22"/>
  <c r="CY85" i="22"/>
  <c r="CX85" i="22"/>
  <c r="CW85" i="22"/>
  <c r="CV85" i="22"/>
  <c r="CU85" i="22"/>
  <c r="CT85" i="22"/>
  <c r="CS85" i="22"/>
  <c r="CR85" i="22"/>
  <c r="CQ85" i="22"/>
  <c r="CP85" i="22"/>
  <c r="CO85" i="22"/>
  <c r="CN85" i="22"/>
  <c r="CM85" i="22"/>
  <c r="CL85" i="22"/>
  <c r="CK85" i="22"/>
  <c r="CJ85" i="22"/>
  <c r="CI85" i="22"/>
  <c r="CH85" i="22"/>
  <c r="CG85" i="22"/>
  <c r="CF85" i="22"/>
  <c r="CE85" i="22"/>
  <c r="CD85" i="22"/>
  <c r="CC85" i="22"/>
  <c r="CB85" i="22"/>
  <c r="CA85" i="22"/>
  <c r="BZ85" i="22"/>
  <c r="BY85" i="22"/>
  <c r="BX85" i="22"/>
  <c r="BW85" i="22"/>
  <c r="BV85" i="22"/>
  <c r="BU85" i="22"/>
  <c r="BT85" i="22"/>
  <c r="BS85" i="22"/>
  <c r="BR85" i="22"/>
  <c r="BQ85" i="22"/>
  <c r="BP85" i="22"/>
  <c r="BO85" i="22"/>
  <c r="BN85" i="22"/>
  <c r="BM85" i="22"/>
  <c r="BL85" i="22"/>
  <c r="BK85" i="22"/>
  <c r="BJ85" i="22"/>
  <c r="BI85" i="22"/>
  <c r="BH85" i="22"/>
  <c r="BG85" i="22"/>
  <c r="BF85" i="22"/>
  <c r="BE85" i="22"/>
  <c r="BD85" i="22"/>
  <c r="BC85" i="22"/>
  <c r="BB85" i="22"/>
  <c r="BA85" i="22"/>
  <c r="AZ85" i="22"/>
  <c r="AY85" i="22"/>
  <c r="AX85" i="22"/>
  <c r="AW85" i="22"/>
  <c r="AV85" i="22"/>
  <c r="AU85" i="22"/>
  <c r="AT85" i="22"/>
  <c r="AS85" i="22"/>
  <c r="AR85" i="22"/>
  <c r="AQ85" i="22"/>
  <c r="AP85" i="22"/>
  <c r="AO85" i="22"/>
  <c r="AN85" i="22"/>
  <c r="AM85" i="22"/>
  <c r="AL85" i="22"/>
  <c r="AK85" i="22"/>
  <c r="AJ85" i="22"/>
  <c r="AI85" i="22"/>
  <c r="AH85" i="22"/>
  <c r="AG85" i="22"/>
  <c r="AF85" i="22"/>
  <c r="AE85" i="22"/>
  <c r="AD85" i="22"/>
  <c r="AC85" i="22"/>
  <c r="AB85" i="22"/>
  <c r="AA85" i="22"/>
  <c r="ABS84" i="22"/>
  <c r="ABR84" i="22"/>
  <c r="ABQ84" i="22"/>
  <c r="ABP84" i="22"/>
  <c r="ABO84" i="22"/>
  <c r="ABN84" i="22"/>
  <c r="ABM84" i="22"/>
  <c r="ABL84" i="22"/>
  <c r="ABK84" i="22"/>
  <c r="ABJ84" i="22"/>
  <c r="ABI84" i="22"/>
  <c r="ABH84" i="22"/>
  <c r="ABG84" i="22"/>
  <c r="ABF84" i="22"/>
  <c r="ABE84" i="22"/>
  <c r="ABD84" i="22"/>
  <c r="ABC84" i="22"/>
  <c r="ABB84" i="22"/>
  <c r="ABA84" i="22"/>
  <c r="AAZ84" i="22"/>
  <c r="AAY84" i="22"/>
  <c r="AAX84" i="22"/>
  <c r="AAW84" i="22"/>
  <c r="AAV84" i="22"/>
  <c r="AAU84" i="22"/>
  <c r="AAT84" i="22"/>
  <c r="AAS84" i="22"/>
  <c r="AAR84" i="22"/>
  <c r="AAQ84" i="22"/>
  <c r="AAP84" i="22"/>
  <c r="AAO84" i="22"/>
  <c r="AAN84" i="22"/>
  <c r="AAM84" i="22"/>
  <c r="AAL84" i="22"/>
  <c r="AAK84" i="22"/>
  <c r="AAJ84" i="22"/>
  <c r="AAI84" i="22"/>
  <c r="AAH84" i="22"/>
  <c r="AAG84" i="22"/>
  <c r="AAF84" i="22"/>
  <c r="AAE84" i="22"/>
  <c r="AAD84" i="22"/>
  <c r="AAC84" i="22"/>
  <c r="AAB84" i="22"/>
  <c r="AAA84" i="22"/>
  <c r="ZZ84" i="22"/>
  <c r="ZY84" i="22"/>
  <c r="ZX84" i="22"/>
  <c r="ZW84" i="22"/>
  <c r="ZV84" i="22"/>
  <c r="ZU84" i="22"/>
  <c r="ZT84" i="22"/>
  <c r="ZS84" i="22"/>
  <c r="ZR84" i="22"/>
  <c r="ZQ84" i="22"/>
  <c r="ZP84" i="22"/>
  <c r="ZO84" i="22"/>
  <c r="ZN84" i="22"/>
  <c r="ZM84" i="22"/>
  <c r="ZL84" i="22"/>
  <c r="ZK84" i="22"/>
  <c r="ZJ84" i="22"/>
  <c r="ZI84" i="22"/>
  <c r="ZH84" i="22"/>
  <c r="ZG84" i="22"/>
  <c r="ZF84" i="22"/>
  <c r="ZE84" i="22"/>
  <c r="ZD84" i="22"/>
  <c r="ZC84" i="22"/>
  <c r="ZB84" i="22"/>
  <c r="ZA84" i="22"/>
  <c r="YZ84" i="22"/>
  <c r="YY84" i="22"/>
  <c r="YX84" i="22"/>
  <c r="YW84" i="22"/>
  <c r="YV84" i="22"/>
  <c r="YU84" i="22"/>
  <c r="YT84" i="22"/>
  <c r="YS84" i="22"/>
  <c r="YR84" i="22"/>
  <c r="YQ84" i="22"/>
  <c r="YP84" i="22"/>
  <c r="YO84" i="22"/>
  <c r="YN84" i="22"/>
  <c r="YM84" i="22"/>
  <c r="YL84" i="22"/>
  <c r="YK84" i="22"/>
  <c r="YJ84" i="22"/>
  <c r="YI84" i="22"/>
  <c r="YH84" i="22"/>
  <c r="YG84" i="22"/>
  <c r="YF84" i="22"/>
  <c r="YE84" i="22"/>
  <c r="YD84" i="22"/>
  <c r="YC84" i="22"/>
  <c r="YB84" i="22"/>
  <c r="YA84" i="22"/>
  <c r="XZ84" i="22"/>
  <c r="XY84" i="22"/>
  <c r="XX84" i="22"/>
  <c r="XW84" i="22"/>
  <c r="XV84" i="22"/>
  <c r="XU84" i="22"/>
  <c r="XT84" i="22"/>
  <c r="XS84" i="22"/>
  <c r="XR84" i="22"/>
  <c r="XQ84" i="22"/>
  <c r="XP84" i="22"/>
  <c r="XO84" i="22"/>
  <c r="XN84" i="22"/>
  <c r="XM84" i="22"/>
  <c r="XL84" i="22"/>
  <c r="XK84" i="22"/>
  <c r="XJ84" i="22"/>
  <c r="XI84" i="22"/>
  <c r="XH84" i="22"/>
  <c r="XG84" i="22"/>
  <c r="XF84" i="22"/>
  <c r="XE84" i="22"/>
  <c r="XD84" i="22"/>
  <c r="XC84" i="22"/>
  <c r="XB84" i="22"/>
  <c r="XA84" i="22"/>
  <c r="WZ84" i="22"/>
  <c r="WY84" i="22"/>
  <c r="WX84" i="22"/>
  <c r="WW84" i="22"/>
  <c r="WV84" i="22"/>
  <c r="WU84" i="22"/>
  <c r="WT84" i="22"/>
  <c r="WS84" i="22"/>
  <c r="WR84" i="22"/>
  <c r="WQ84" i="22"/>
  <c r="WP84" i="22"/>
  <c r="WO84" i="22"/>
  <c r="WN84" i="22"/>
  <c r="WM84" i="22"/>
  <c r="WL84" i="22"/>
  <c r="WK84" i="22"/>
  <c r="WJ84" i="22"/>
  <c r="WI84" i="22"/>
  <c r="WH84" i="22"/>
  <c r="WG84" i="22"/>
  <c r="WF84" i="22"/>
  <c r="WE84" i="22"/>
  <c r="WD84" i="22"/>
  <c r="WC84" i="22"/>
  <c r="WB84" i="22"/>
  <c r="WA84" i="22"/>
  <c r="VZ84" i="22"/>
  <c r="VY84" i="22"/>
  <c r="VX84" i="22"/>
  <c r="VW84" i="22"/>
  <c r="VV84" i="22"/>
  <c r="VU84" i="22"/>
  <c r="VT84" i="22"/>
  <c r="VS84" i="22"/>
  <c r="VR84" i="22"/>
  <c r="VQ84" i="22"/>
  <c r="VP84" i="22"/>
  <c r="VO84" i="22"/>
  <c r="VN84" i="22"/>
  <c r="VM84" i="22"/>
  <c r="VL84" i="22"/>
  <c r="VK84" i="22"/>
  <c r="VJ84" i="22"/>
  <c r="VI84" i="22"/>
  <c r="VH84" i="22"/>
  <c r="VG84" i="22"/>
  <c r="VF84" i="22"/>
  <c r="VE84" i="22"/>
  <c r="VD84" i="22"/>
  <c r="VC84" i="22"/>
  <c r="VB84" i="22"/>
  <c r="VA84" i="22"/>
  <c r="UZ84" i="22"/>
  <c r="UY84" i="22"/>
  <c r="UX84" i="22"/>
  <c r="UW84" i="22"/>
  <c r="UV84" i="22"/>
  <c r="UU84" i="22"/>
  <c r="UT84" i="22"/>
  <c r="US84" i="22"/>
  <c r="UR84" i="22"/>
  <c r="UQ84" i="22"/>
  <c r="UP84" i="22"/>
  <c r="UO84" i="22"/>
  <c r="UN84" i="22"/>
  <c r="UM84" i="22"/>
  <c r="UL84" i="22"/>
  <c r="UK84" i="22"/>
  <c r="UJ84" i="22"/>
  <c r="UI84" i="22"/>
  <c r="UH84" i="22"/>
  <c r="UG84" i="22"/>
  <c r="UF84" i="22"/>
  <c r="UE84" i="22"/>
  <c r="UD84" i="22"/>
  <c r="UC84" i="22"/>
  <c r="UB84" i="22"/>
  <c r="UA84" i="22"/>
  <c r="TZ84" i="22"/>
  <c r="TY84" i="22"/>
  <c r="TX84" i="22"/>
  <c r="TW84" i="22"/>
  <c r="TV84" i="22"/>
  <c r="TU84" i="22"/>
  <c r="TT84" i="22"/>
  <c r="TS84" i="22"/>
  <c r="TR84" i="22"/>
  <c r="TQ84" i="22"/>
  <c r="TP84" i="22"/>
  <c r="TO84" i="22"/>
  <c r="TN84" i="22"/>
  <c r="TM84" i="22"/>
  <c r="TL84" i="22"/>
  <c r="TK84" i="22"/>
  <c r="TJ84" i="22"/>
  <c r="TI84" i="22"/>
  <c r="TH84" i="22"/>
  <c r="TG84" i="22"/>
  <c r="TF84" i="22"/>
  <c r="TE84" i="22"/>
  <c r="TD84" i="22"/>
  <c r="TC84" i="22"/>
  <c r="TB84" i="22"/>
  <c r="TA84" i="22"/>
  <c r="SZ84" i="22"/>
  <c r="SY84" i="22"/>
  <c r="SX84" i="22"/>
  <c r="SW84" i="22"/>
  <c r="SV84" i="22"/>
  <c r="SU84" i="22"/>
  <c r="ST84" i="22"/>
  <c r="SS84" i="22"/>
  <c r="SR84" i="22"/>
  <c r="SQ84" i="22"/>
  <c r="SP84" i="22"/>
  <c r="SO84" i="22"/>
  <c r="SN84" i="22"/>
  <c r="SM84" i="22"/>
  <c r="SL84" i="22"/>
  <c r="SK84" i="22"/>
  <c r="SJ84" i="22"/>
  <c r="SI84" i="22"/>
  <c r="SH84" i="22"/>
  <c r="SG84" i="22"/>
  <c r="SF84" i="22"/>
  <c r="SE84" i="22"/>
  <c r="SD84" i="22"/>
  <c r="SC84" i="22"/>
  <c r="SB84" i="22"/>
  <c r="SA84" i="22"/>
  <c r="RZ84" i="22"/>
  <c r="RY84" i="22"/>
  <c r="RX84" i="22"/>
  <c r="RW84" i="22"/>
  <c r="RV84" i="22"/>
  <c r="RU84" i="22"/>
  <c r="RT84" i="22"/>
  <c r="RS84" i="22"/>
  <c r="RR84" i="22"/>
  <c r="RQ84" i="22"/>
  <c r="RP84" i="22"/>
  <c r="RO84" i="22"/>
  <c r="RN84" i="22"/>
  <c r="RM84" i="22"/>
  <c r="RL84" i="22"/>
  <c r="RK84" i="22"/>
  <c r="RJ84" i="22"/>
  <c r="RI84" i="22"/>
  <c r="RH84" i="22"/>
  <c r="RG84" i="22"/>
  <c r="RF84" i="22"/>
  <c r="RE84" i="22"/>
  <c r="RD84" i="22"/>
  <c r="RC84" i="22"/>
  <c r="RB84" i="22"/>
  <c r="RA84" i="22"/>
  <c r="QZ84" i="22"/>
  <c r="QY84" i="22"/>
  <c r="QX84" i="22"/>
  <c r="QW84" i="22"/>
  <c r="QV84" i="22"/>
  <c r="QU84" i="22"/>
  <c r="QT84" i="22"/>
  <c r="QS84" i="22"/>
  <c r="QR84" i="22"/>
  <c r="QQ84" i="22"/>
  <c r="QP84" i="22"/>
  <c r="QO84" i="22"/>
  <c r="QN84" i="22"/>
  <c r="QM84" i="22"/>
  <c r="QL84" i="22"/>
  <c r="QK84" i="22"/>
  <c r="QJ84" i="22"/>
  <c r="QI84" i="22"/>
  <c r="QH84" i="22"/>
  <c r="QG84" i="22"/>
  <c r="QF84" i="22"/>
  <c r="QE84" i="22"/>
  <c r="QD84" i="22"/>
  <c r="QC84" i="22"/>
  <c r="QB84" i="22"/>
  <c r="QA84" i="22"/>
  <c r="PZ84" i="22"/>
  <c r="PY84" i="22"/>
  <c r="PX84" i="22"/>
  <c r="PW84" i="22"/>
  <c r="PV84" i="22"/>
  <c r="PU84" i="22"/>
  <c r="PT84" i="22"/>
  <c r="PS84" i="22"/>
  <c r="PR84" i="22"/>
  <c r="PQ84" i="22"/>
  <c r="PP84" i="22"/>
  <c r="PO84" i="22"/>
  <c r="PN84" i="22"/>
  <c r="PM84" i="22"/>
  <c r="PL84" i="22"/>
  <c r="PK84" i="22"/>
  <c r="PJ84" i="22"/>
  <c r="PI84" i="22"/>
  <c r="PH84" i="22"/>
  <c r="PG84" i="22"/>
  <c r="PF84" i="22"/>
  <c r="PE84" i="22"/>
  <c r="PD84" i="22"/>
  <c r="PC84" i="22"/>
  <c r="PB84" i="22"/>
  <c r="PA84" i="22"/>
  <c r="OZ84" i="22"/>
  <c r="OY84" i="22"/>
  <c r="OX84" i="22"/>
  <c r="OW84" i="22"/>
  <c r="OV84" i="22"/>
  <c r="OU84" i="22"/>
  <c r="OT84" i="22"/>
  <c r="OS84" i="22"/>
  <c r="OR84" i="22"/>
  <c r="OQ84" i="22"/>
  <c r="OP84" i="22"/>
  <c r="OO84" i="22"/>
  <c r="ON84" i="22"/>
  <c r="OM84" i="22"/>
  <c r="OL84" i="22"/>
  <c r="OK84" i="22"/>
  <c r="OJ84" i="22"/>
  <c r="OI84" i="22"/>
  <c r="OH84" i="22"/>
  <c r="OG84" i="22"/>
  <c r="OF84" i="22"/>
  <c r="OE84" i="22"/>
  <c r="OD84" i="22"/>
  <c r="OC84" i="22"/>
  <c r="OB84" i="22"/>
  <c r="OA84" i="22"/>
  <c r="NZ84" i="22"/>
  <c r="NY84" i="22"/>
  <c r="NX84" i="22"/>
  <c r="NW84" i="22"/>
  <c r="NV84" i="22"/>
  <c r="NU84" i="22"/>
  <c r="NT84" i="22"/>
  <c r="NS84" i="22"/>
  <c r="NR84" i="22"/>
  <c r="NQ84" i="22"/>
  <c r="NP84" i="22"/>
  <c r="NO84" i="22"/>
  <c r="NN84" i="22"/>
  <c r="NM84" i="22"/>
  <c r="NL84" i="22"/>
  <c r="NK84" i="22"/>
  <c r="NJ84" i="22"/>
  <c r="NI84" i="22"/>
  <c r="NH84" i="22"/>
  <c r="NG84" i="22"/>
  <c r="NF84" i="22"/>
  <c r="NE84" i="22"/>
  <c r="ND84" i="22"/>
  <c r="NC84" i="22"/>
  <c r="NB84" i="22"/>
  <c r="NA84" i="22"/>
  <c r="MZ84" i="22"/>
  <c r="MY84" i="22"/>
  <c r="MX84" i="22"/>
  <c r="MW84" i="22"/>
  <c r="MV84" i="22"/>
  <c r="MU84" i="22"/>
  <c r="MT84" i="22"/>
  <c r="MS84" i="22"/>
  <c r="MR84" i="22"/>
  <c r="MQ84" i="22"/>
  <c r="MP84" i="22"/>
  <c r="MO84" i="22"/>
  <c r="MN84" i="22"/>
  <c r="MM84" i="22"/>
  <c r="ML84" i="22"/>
  <c r="MK84" i="22"/>
  <c r="MJ84" i="22"/>
  <c r="MI84" i="22"/>
  <c r="MH84" i="22"/>
  <c r="MG84" i="22"/>
  <c r="MF84" i="22"/>
  <c r="ME84" i="22"/>
  <c r="MD84" i="22"/>
  <c r="MC84" i="22"/>
  <c r="MB84" i="22"/>
  <c r="MA84" i="22"/>
  <c r="LZ84" i="22"/>
  <c r="LY84" i="22"/>
  <c r="LX84" i="22"/>
  <c r="LW84" i="22"/>
  <c r="LV84" i="22"/>
  <c r="LU84" i="22"/>
  <c r="LT84" i="22"/>
  <c r="LS84" i="22"/>
  <c r="LR84" i="22"/>
  <c r="LQ84" i="22"/>
  <c r="LP84" i="22"/>
  <c r="LO84" i="22"/>
  <c r="LN84" i="22"/>
  <c r="LM84" i="22"/>
  <c r="LL84" i="22"/>
  <c r="LK84" i="22"/>
  <c r="LJ84" i="22"/>
  <c r="LI84" i="22"/>
  <c r="LH84" i="22"/>
  <c r="LG84" i="22"/>
  <c r="LF84" i="22"/>
  <c r="LE84" i="22"/>
  <c r="LD84" i="22"/>
  <c r="LC84" i="22"/>
  <c r="LB84" i="22"/>
  <c r="LA84" i="22"/>
  <c r="KZ84" i="22"/>
  <c r="KY84" i="22"/>
  <c r="KX84" i="22"/>
  <c r="KW84" i="22"/>
  <c r="KV84" i="22"/>
  <c r="KU84" i="22"/>
  <c r="KT84" i="22"/>
  <c r="KS84" i="22"/>
  <c r="KR84" i="22"/>
  <c r="KQ84" i="22"/>
  <c r="KP84" i="22"/>
  <c r="KO84" i="22"/>
  <c r="KN84" i="22"/>
  <c r="KM84" i="22"/>
  <c r="KL84" i="22"/>
  <c r="KK84" i="22"/>
  <c r="KJ84" i="22"/>
  <c r="KI84" i="22"/>
  <c r="KH84" i="22"/>
  <c r="KG84" i="22"/>
  <c r="KF84" i="22"/>
  <c r="KE84" i="22"/>
  <c r="KD84" i="22"/>
  <c r="KC84" i="22"/>
  <c r="KB84" i="22"/>
  <c r="KA84" i="22"/>
  <c r="JZ84" i="22"/>
  <c r="JY84" i="22"/>
  <c r="JX84" i="22"/>
  <c r="JW84" i="22"/>
  <c r="JV84" i="22"/>
  <c r="JU84" i="22"/>
  <c r="JT84" i="22"/>
  <c r="JS84" i="22"/>
  <c r="JR84" i="22"/>
  <c r="JQ84" i="22"/>
  <c r="JP84" i="22"/>
  <c r="JO84" i="22"/>
  <c r="JN84" i="22"/>
  <c r="JM84" i="22"/>
  <c r="JL84" i="22"/>
  <c r="JK84" i="22"/>
  <c r="JJ84" i="22"/>
  <c r="JI84" i="22"/>
  <c r="JH84" i="22"/>
  <c r="JG84" i="22"/>
  <c r="JF84" i="22"/>
  <c r="JE84" i="22"/>
  <c r="JD84" i="22"/>
  <c r="JC84" i="22"/>
  <c r="JB84" i="22"/>
  <c r="JA84" i="22"/>
  <c r="IZ84" i="22"/>
  <c r="IY84" i="22"/>
  <c r="IX84" i="22"/>
  <c r="IW84" i="22"/>
  <c r="IV84" i="22"/>
  <c r="IU84" i="22"/>
  <c r="IT84" i="22"/>
  <c r="IS84" i="22"/>
  <c r="IR84" i="22"/>
  <c r="IQ84" i="22"/>
  <c r="IP84" i="22"/>
  <c r="IO84" i="22"/>
  <c r="IN84" i="22"/>
  <c r="IM84" i="22"/>
  <c r="IL84" i="22"/>
  <c r="IK84" i="22"/>
  <c r="IJ84" i="22"/>
  <c r="II84" i="22"/>
  <c r="IH84" i="22"/>
  <c r="IG84" i="22"/>
  <c r="IF84" i="22"/>
  <c r="IE84" i="22"/>
  <c r="ID84" i="22"/>
  <c r="IC84" i="22"/>
  <c r="IB84" i="22"/>
  <c r="IA84" i="22"/>
  <c r="HZ84" i="22"/>
  <c r="HY84" i="22"/>
  <c r="HX84" i="22"/>
  <c r="HW84" i="22"/>
  <c r="HV84" i="22"/>
  <c r="HU84" i="22"/>
  <c r="HT84" i="22"/>
  <c r="HS84" i="22"/>
  <c r="HR84" i="22"/>
  <c r="HQ84" i="22"/>
  <c r="HP84" i="22"/>
  <c r="HO84" i="22"/>
  <c r="HN84" i="22"/>
  <c r="HM84" i="22"/>
  <c r="HL84" i="22"/>
  <c r="HK84" i="22"/>
  <c r="HJ84" i="22"/>
  <c r="HI84" i="22"/>
  <c r="HH84" i="22"/>
  <c r="HG84" i="22"/>
  <c r="HF84" i="22"/>
  <c r="HE84" i="22"/>
  <c r="HD84" i="22"/>
  <c r="HC84" i="22"/>
  <c r="HB84" i="22"/>
  <c r="HA84" i="22"/>
  <c r="GZ84" i="22"/>
  <c r="GY84" i="22"/>
  <c r="GX84" i="22"/>
  <c r="GW84" i="22"/>
  <c r="GV84" i="22"/>
  <c r="GU84" i="22"/>
  <c r="GT84" i="22"/>
  <c r="GS84" i="22"/>
  <c r="GR84" i="22"/>
  <c r="GQ84" i="22"/>
  <c r="GP84" i="22"/>
  <c r="GO84" i="22"/>
  <c r="GN84" i="22"/>
  <c r="GM84" i="22"/>
  <c r="GL84" i="22"/>
  <c r="GK84" i="22"/>
  <c r="GJ84" i="22"/>
  <c r="GI84" i="22"/>
  <c r="GH84" i="22"/>
  <c r="GG84" i="22"/>
  <c r="GF84" i="22"/>
  <c r="GE84" i="22"/>
  <c r="GD84" i="22"/>
  <c r="GC84" i="22"/>
  <c r="GB84" i="22"/>
  <c r="GA84" i="22"/>
  <c r="FZ84" i="22"/>
  <c r="FY84" i="22"/>
  <c r="FX84" i="22"/>
  <c r="FW84" i="22"/>
  <c r="FV84" i="22"/>
  <c r="FU84" i="22"/>
  <c r="FT84" i="22"/>
  <c r="FS84" i="22"/>
  <c r="FR84" i="22"/>
  <c r="FQ84" i="22"/>
  <c r="FP84" i="22"/>
  <c r="FO84" i="22"/>
  <c r="FN84" i="22"/>
  <c r="FM84" i="22"/>
  <c r="FL84" i="22"/>
  <c r="FK84" i="22"/>
  <c r="FJ84" i="22"/>
  <c r="FI84" i="22"/>
  <c r="FH84" i="22"/>
  <c r="FG84" i="22"/>
  <c r="FF84" i="22"/>
  <c r="FE84" i="22"/>
  <c r="FD84" i="22"/>
  <c r="FC84" i="22"/>
  <c r="FB84" i="22"/>
  <c r="FA84" i="22"/>
  <c r="EZ84" i="22"/>
  <c r="EY84" i="22"/>
  <c r="EX84" i="22"/>
  <c r="EW84" i="22"/>
  <c r="EV84" i="22"/>
  <c r="EU84" i="22"/>
  <c r="ET84" i="22"/>
  <c r="ES84" i="22"/>
  <c r="ER84" i="22"/>
  <c r="EQ84" i="22"/>
  <c r="EP84" i="22"/>
  <c r="EO84" i="22"/>
  <c r="EN84" i="22"/>
  <c r="EM84" i="22"/>
  <c r="EL84" i="22"/>
  <c r="EK84" i="22"/>
  <c r="EJ84" i="22"/>
  <c r="EI84" i="22"/>
  <c r="EH84" i="22"/>
  <c r="EG84" i="22"/>
  <c r="EF84" i="22"/>
  <c r="EE84" i="22"/>
  <c r="ED84" i="22"/>
  <c r="EC84" i="22"/>
  <c r="EB84" i="22"/>
  <c r="EA84" i="22"/>
  <c r="DZ84" i="22"/>
  <c r="DY84" i="22"/>
  <c r="DX84" i="22"/>
  <c r="DW84" i="22"/>
  <c r="DV84" i="22"/>
  <c r="DU84" i="22"/>
  <c r="DT84" i="22"/>
  <c r="DS84" i="22"/>
  <c r="DR84" i="22"/>
  <c r="DQ84" i="22"/>
  <c r="DP84" i="22"/>
  <c r="DO84" i="22"/>
  <c r="DN84" i="22"/>
  <c r="DM84" i="22"/>
  <c r="DL84" i="22"/>
  <c r="DK84" i="22"/>
  <c r="DJ84" i="22"/>
  <c r="DI84" i="22"/>
  <c r="DH84" i="22"/>
  <c r="DG84" i="22"/>
  <c r="DF84" i="22"/>
  <c r="DE84" i="22"/>
  <c r="DD84" i="22"/>
  <c r="DC84" i="22"/>
  <c r="DB84" i="22"/>
  <c r="DA84" i="22"/>
  <c r="CZ84" i="22"/>
  <c r="CY84" i="22"/>
  <c r="CX84" i="22"/>
  <c r="CW84" i="22"/>
  <c r="CV84" i="22"/>
  <c r="CU84" i="22"/>
  <c r="CT84" i="22"/>
  <c r="CS84" i="22"/>
  <c r="CR84" i="22"/>
  <c r="CQ84" i="22"/>
  <c r="CP84" i="22"/>
  <c r="CO84" i="22"/>
  <c r="CN84" i="22"/>
  <c r="CM84" i="22"/>
  <c r="CL84" i="22"/>
  <c r="CK84" i="22"/>
  <c r="CJ84" i="22"/>
  <c r="CI84" i="22"/>
  <c r="CH84" i="22"/>
  <c r="CG84" i="22"/>
  <c r="CF84" i="22"/>
  <c r="CE84" i="22"/>
  <c r="CD84" i="22"/>
  <c r="CC84" i="22"/>
  <c r="CB84" i="22"/>
  <c r="CA84" i="22"/>
  <c r="BZ84" i="22"/>
  <c r="BY84" i="22"/>
  <c r="BX84" i="22"/>
  <c r="BW84" i="22"/>
  <c r="BV84" i="22"/>
  <c r="BU84" i="22"/>
  <c r="BT84" i="22"/>
  <c r="BS84" i="22"/>
  <c r="BR84" i="22"/>
  <c r="BQ84" i="22"/>
  <c r="BP84" i="22"/>
  <c r="BO84" i="22"/>
  <c r="BN84" i="22"/>
  <c r="BM84" i="22"/>
  <c r="BL84" i="22"/>
  <c r="BK84" i="22"/>
  <c r="BJ84" i="22"/>
  <c r="BI84" i="22"/>
  <c r="BH84" i="22"/>
  <c r="BG84" i="22"/>
  <c r="BF84" i="22"/>
  <c r="BE84" i="22"/>
  <c r="BD84" i="22"/>
  <c r="BC84" i="22"/>
  <c r="BB84" i="22"/>
  <c r="BA84" i="22"/>
  <c r="AZ84" i="22"/>
  <c r="AY84" i="22"/>
  <c r="AX84" i="22"/>
  <c r="AW84" i="22"/>
  <c r="AV84" i="22"/>
  <c r="AU84" i="22"/>
  <c r="AT84" i="22"/>
  <c r="AS84" i="22"/>
  <c r="AR84" i="22"/>
  <c r="AQ84" i="22"/>
  <c r="AP84" i="22"/>
  <c r="AO84" i="22"/>
  <c r="AN84" i="22"/>
  <c r="AM84" i="22"/>
  <c r="AL84" i="22"/>
  <c r="AK84" i="22"/>
  <c r="AJ84" i="22"/>
  <c r="AI84" i="22"/>
  <c r="AH84" i="22"/>
  <c r="AG84" i="22"/>
  <c r="AF84" i="22"/>
  <c r="AE84" i="22"/>
  <c r="AD84" i="22"/>
  <c r="AC84" i="22"/>
  <c r="AB84" i="22"/>
  <c r="AA84" i="22"/>
  <c r="ABS83" i="22"/>
  <c r="ABR83" i="22"/>
  <c r="ABQ83" i="22"/>
  <c r="ABP83" i="22"/>
  <c r="ABO83" i="22"/>
  <c r="ABN83" i="22"/>
  <c r="ABM83" i="22"/>
  <c r="ABL83" i="22"/>
  <c r="ABK83" i="22"/>
  <c r="ABJ83" i="22"/>
  <c r="ABI83" i="22"/>
  <c r="ABH83" i="22"/>
  <c r="ABG83" i="22"/>
  <c r="ABF83" i="22"/>
  <c r="ABE83" i="22"/>
  <c r="ABD83" i="22"/>
  <c r="ABC83" i="22"/>
  <c r="ABB83" i="22"/>
  <c r="ABA83" i="22"/>
  <c r="AAZ83" i="22"/>
  <c r="AAY83" i="22"/>
  <c r="AAX83" i="22"/>
  <c r="AAW83" i="22"/>
  <c r="AAV83" i="22"/>
  <c r="AAU83" i="22"/>
  <c r="AAT83" i="22"/>
  <c r="AAS83" i="22"/>
  <c r="AAR83" i="22"/>
  <c r="AAQ83" i="22"/>
  <c r="AAP83" i="22"/>
  <c r="AAO83" i="22"/>
  <c r="AAN83" i="22"/>
  <c r="AAM83" i="22"/>
  <c r="AAL83" i="22"/>
  <c r="AAK83" i="22"/>
  <c r="AAJ83" i="22"/>
  <c r="AAI83" i="22"/>
  <c r="AAH83" i="22"/>
  <c r="AAG83" i="22"/>
  <c r="AAF83" i="22"/>
  <c r="AAE83" i="22"/>
  <c r="AAD83" i="22"/>
  <c r="AAC83" i="22"/>
  <c r="AAB83" i="22"/>
  <c r="AAA83" i="22"/>
  <c r="ZZ83" i="22"/>
  <c r="ZY83" i="22"/>
  <c r="ZX83" i="22"/>
  <c r="ZW83" i="22"/>
  <c r="ZV83" i="22"/>
  <c r="ZU83" i="22"/>
  <c r="ZT83" i="22"/>
  <c r="ZS83" i="22"/>
  <c r="ZR83" i="22"/>
  <c r="ZQ83" i="22"/>
  <c r="ZP83" i="22"/>
  <c r="ZO83" i="22"/>
  <c r="ZN83" i="22"/>
  <c r="ZM83" i="22"/>
  <c r="ZL83" i="22"/>
  <c r="ZK83" i="22"/>
  <c r="ZJ83" i="22"/>
  <c r="ZI83" i="22"/>
  <c r="ZH83" i="22"/>
  <c r="ZG83" i="22"/>
  <c r="ZF83" i="22"/>
  <c r="ZE83" i="22"/>
  <c r="ZD83" i="22"/>
  <c r="ZC83" i="22"/>
  <c r="ZB83" i="22"/>
  <c r="ZA83" i="22"/>
  <c r="YZ83" i="22"/>
  <c r="YY83" i="22"/>
  <c r="YX83" i="22"/>
  <c r="YW83" i="22"/>
  <c r="YV83" i="22"/>
  <c r="YU83" i="22"/>
  <c r="YT83" i="22"/>
  <c r="YS83" i="22"/>
  <c r="YR83" i="22"/>
  <c r="YQ83" i="22"/>
  <c r="YP83" i="22"/>
  <c r="YO83" i="22"/>
  <c r="YN83" i="22"/>
  <c r="YM83" i="22"/>
  <c r="YL83" i="22"/>
  <c r="YK83" i="22"/>
  <c r="YJ83" i="22"/>
  <c r="YI83" i="22"/>
  <c r="YH83" i="22"/>
  <c r="YG83" i="22"/>
  <c r="YF83" i="22"/>
  <c r="YE83" i="22"/>
  <c r="YD83" i="22"/>
  <c r="YC83" i="22"/>
  <c r="YB83" i="22"/>
  <c r="YA83" i="22"/>
  <c r="XZ83" i="22"/>
  <c r="XY83" i="22"/>
  <c r="XX83" i="22"/>
  <c r="XW83" i="22"/>
  <c r="XV83" i="22"/>
  <c r="XU83" i="22"/>
  <c r="XT83" i="22"/>
  <c r="XS83" i="22"/>
  <c r="XR83" i="22"/>
  <c r="XQ83" i="22"/>
  <c r="XP83" i="22"/>
  <c r="XO83" i="22"/>
  <c r="XN83" i="22"/>
  <c r="XM83" i="22"/>
  <c r="XL83" i="22"/>
  <c r="XK83" i="22"/>
  <c r="XJ83" i="22"/>
  <c r="XI83" i="22"/>
  <c r="XH83" i="22"/>
  <c r="XG83" i="22"/>
  <c r="XF83" i="22"/>
  <c r="XE83" i="22"/>
  <c r="XD83" i="22"/>
  <c r="XC83" i="22"/>
  <c r="XB83" i="22"/>
  <c r="XA83" i="22"/>
  <c r="WZ83" i="22"/>
  <c r="WY83" i="22"/>
  <c r="WX83" i="22"/>
  <c r="WW83" i="22"/>
  <c r="WV83" i="22"/>
  <c r="WU83" i="22"/>
  <c r="WT83" i="22"/>
  <c r="WS83" i="22"/>
  <c r="WR83" i="22"/>
  <c r="WQ83" i="22"/>
  <c r="WP83" i="22"/>
  <c r="WO83" i="22"/>
  <c r="WN83" i="22"/>
  <c r="WM83" i="22"/>
  <c r="WL83" i="22"/>
  <c r="WK83" i="22"/>
  <c r="WJ83" i="22"/>
  <c r="WI83" i="22"/>
  <c r="WH83" i="22"/>
  <c r="WG83" i="22"/>
  <c r="WF83" i="22"/>
  <c r="WE83" i="22"/>
  <c r="WD83" i="22"/>
  <c r="WC83" i="22"/>
  <c r="WB83" i="22"/>
  <c r="WA83" i="22"/>
  <c r="VZ83" i="22"/>
  <c r="VY83" i="22"/>
  <c r="VX83" i="22"/>
  <c r="VW83" i="22"/>
  <c r="VV83" i="22"/>
  <c r="VU83" i="22"/>
  <c r="VT83" i="22"/>
  <c r="VS83" i="22"/>
  <c r="VR83" i="22"/>
  <c r="VQ83" i="22"/>
  <c r="VP83" i="22"/>
  <c r="VO83" i="22"/>
  <c r="VN83" i="22"/>
  <c r="VM83" i="22"/>
  <c r="VL83" i="22"/>
  <c r="VK83" i="22"/>
  <c r="VJ83" i="22"/>
  <c r="VI83" i="22"/>
  <c r="VH83" i="22"/>
  <c r="VG83" i="22"/>
  <c r="VF83" i="22"/>
  <c r="VE83" i="22"/>
  <c r="VD83" i="22"/>
  <c r="VC83" i="22"/>
  <c r="VB83" i="22"/>
  <c r="VA83" i="22"/>
  <c r="UZ83" i="22"/>
  <c r="UY83" i="22"/>
  <c r="UX83" i="22"/>
  <c r="UW83" i="22"/>
  <c r="UV83" i="22"/>
  <c r="UU83" i="22"/>
  <c r="UT83" i="22"/>
  <c r="US83" i="22"/>
  <c r="UR83" i="22"/>
  <c r="UQ83" i="22"/>
  <c r="UP83" i="22"/>
  <c r="UO83" i="22"/>
  <c r="UN83" i="22"/>
  <c r="UM83" i="22"/>
  <c r="UL83" i="22"/>
  <c r="UK83" i="22"/>
  <c r="UJ83" i="22"/>
  <c r="UI83" i="22"/>
  <c r="UH83" i="22"/>
  <c r="UG83" i="22"/>
  <c r="UF83" i="22"/>
  <c r="UE83" i="22"/>
  <c r="UD83" i="22"/>
  <c r="UC83" i="22"/>
  <c r="UB83" i="22"/>
  <c r="UA83" i="22"/>
  <c r="TZ83" i="22"/>
  <c r="TY83" i="22"/>
  <c r="TX83" i="22"/>
  <c r="TW83" i="22"/>
  <c r="TV83" i="22"/>
  <c r="TU83" i="22"/>
  <c r="TT83" i="22"/>
  <c r="TS83" i="22"/>
  <c r="TR83" i="22"/>
  <c r="TQ83" i="22"/>
  <c r="TP83" i="22"/>
  <c r="TO83" i="22"/>
  <c r="TN83" i="22"/>
  <c r="TM83" i="22"/>
  <c r="TL83" i="22"/>
  <c r="TK83" i="22"/>
  <c r="TJ83" i="22"/>
  <c r="TI83" i="22"/>
  <c r="TH83" i="22"/>
  <c r="TG83" i="22"/>
  <c r="TF83" i="22"/>
  <c r="TE83" i="22"/>
  <c r="TD83" i="22"/>
  <c r="TC83" i="22"/>
  <c r="TB83" i="22"/>
  <c r="TA83" i="22"/>
  <c r="SZ83" i="22"/>
  <c r="SY83" i="22"/>
  <c r="SX83" i="22"/>
  <c r="SW83" i="22"/>
  <c r="SV83" i="22"/>
  <c r="SU83" i="22"/>
  <c r="ST83" i="22"/>
  <c r="SS83" i="22"/>
  <c r="SR83" i="22"/>
  <c r="SQ83" i="22"/>
  <c r="SP83" i="22"/>
  <c r="SO83" i="22"/>
  <c r="SN83" i="22"/>
  <c r="SM83" i="22"/>
  <c r="SL83" i="22"/>
  <c r="SK83" i="22"/>
  <c r="SJ83" i="22"/>
  <c r="SI83" i="22"/>
  <c r="SH83" i="22"/>
  <c r="SG83" i="22"/>
  <c r="SF83" i="22"/>
  <c r="SE83" i="22"/>
  <c r="SD83" i="22"/>
  <c r="SC83" i="22"/>
  <c r="SB83" i="22"/>
  <c r="SA83" i="22"/>
  <c r="RZ83" i="22"/>
  <c r="RY83" i="22"/>
  <c r="RX83" i="22"/>
  <c r="RW83" i="22"/>
  <c r="RV83" i="22"/>
  <c r="RU83" i="22"/>
  <c r="RT83" i="22"/>
  <c r="RS83" i="22"/>
  <c r="RR83" i="22"/>
  <c r="RQ83" i="22"/>
  <c r="RP83" i="22"/>
  <c r="RO83" i="22"/>
  <c r="RN83" i="22"/>
  <c r="RM83" i="22"/>
  <c r="RL83" i="22"/>
  <c r="RK83" i="22"/>
  <c r="RJ83" i="22"/>
  <c r="RI83" i="22"/>
  <c r="RH83" i="22"/>
  <c r="RG83" i="22"/>
  <c r="RF83" i="22"/>
  <c r="RE83" i="22"/>
  <c r="RD83" i="22"/>
  <c r="RC83" i="22"/>
  <c r="RB83" i="22"/>
  <c r="RA83" i="22"/>
  <c r="QZ83" i="22"/>
  <c r="QY83" i="22"/>
  <c r="QX83" i="22"/>
  <c r="QW83" i="22"/>
  <c r="QV83" i="22"/>
  <c r="QU83" i="22"/>
  <c r="QT83" i="22"/>
  <c r="QS83" i="22"/>
  <c r="QR83" i="22"/>
  <c r="QQ83" i="22"/>
  <c r="QP83" i="22"/>
  <c r="QO83" i="22"/>
  <c r="QN83" i="22"/>
  <c r="QM83" i="22"/>
  <c r="QL83" i="22"/>
  <c r="QK83" i="22"/>
  <c r="QJ83" i="22"/>
  <c r="QI83" i="22"/>
  <c r="QH83" i="22"/>
  <c r="QG83" i="22"/>
  <c r="QF83" i="22"/>
  <c r="QE83" i="22"/>
  <c r="QD83" i="22"/>
  <c r="QC83" i="22"/>
  <c r="QB83" i="22"/>
  <c r="QA83" i="22"/>
  <c r="PZ83" i="22"/>
  <c r="PY83" i="22"/>
  <c r="PX83" i="22"/>
  <c r="PW83" i="22"/>
  <c r="PV83" i="22"/>
  <c r="PU83" i="22"/>
  <c r="PT83" i="22"/>
  <c r="PS83" i="22"/>
  <c r="PR83" i="22"/>
  <c r="PQ83" i="22"/>
  <c r="PP83" i="22"/>
  <c r="PO83" i="22"/>
  <c r="PN83" i="22"/>
  <c r="PM83" i="22"/>
  <c r="PL83" i="22"/>
  <c r="PK83" i="22"/>
  <c r="PJ83" i="22"/>
  <c r="PI83" i="22"/>
  <c r="PH83" i="22"/>
  <c r="PG83" i="22"/>
  <c r="PF83" i="22"/>
  <c r="PE83" i="22"/>
  <c r="PD83" i="22"/>
  <c r="PC83" i="22"/>
  <c r="PB83" i="22"/>
  <c r="PA83" i="22"/>
  <c r="OZ83" i="22"/>
  <c r="OY83" i="22"/>
  <c r="OX83" i="22"/>
  <c r="OW83" i="22"/>
  <c r="OV83" i="22"/>
  <c r="OU83" i="22"/>
  <c r="OT83" i="22"/>
  <c r="OS83" i="22"/>
  <c r="OR83" i="22"/>
  <c r="OQ83" i="22"/>
  <c r="OP83" i="22"/>
  <c r="OO83" i="22"/>
  <c r="ON83" i="22"/>
  <c r="OM83" i="22"/>
  <c r="OL83" i="22"/>
  <c r="OK83" i="22"/>
  <c r="OJ83" i="22"/>
  <c r="OI83" i="22"/>
  <c r="OH83" i="22"/>
  <c r="OG83" i="22"/>
  <c r="OF83" i="22"/>
  <c r="OE83" i="22"/>
  <c r="OD83" i="22"/>
  <c r="OC83" i="22"/>
  <c r="OB83" i="22"/>
  <c r="OA83" i="22"/>
  <c r="NZ83" i="22"/>
  <c r="NY83" i="22"/>
  <c r="NX83" i="22"/>
  <c r="NW83" i="22"/>
  <c r="NV83" i="22"/>
  <c r="NU83" i="22"/>
  <c r="NT83" i="22"/>
  <c r="NS83" i="22"/>
  <c r="NR83" i="22"/>
  <c r="NQ83" i="22"/>
  <c r="NP83" i="22"/>
  <c r="NO83" i="22"/>
  <c r="NN83" i="22"/>
  <c r="NM83" i="22"/>
  <c r="NL83" i="22"/>
  <c r="NK83" i="22"/>
  <c r="NJ83" i="22"/>
  <c r="NI83" i="22"/>
  <c r="NH83" i="22"/>
  <c r="NG83" i="22"/>
  <c r="NF83" i="22"/>
  <c r="NE83" i="22"/>
  <c r="ND83" i="22"/>
  <c r="NC83" i="22"/>
  <c r="NB83" i="22"/>
  <c r="NA83" i="22"/>
  <c r="MZ83" i="22"/>
  <c r="MY83" i="22"/>
  <c r="MX83" i="22"/>
  <c r="MW83" i="22"/>
  <c r="MV83" i="22"/>
  <c r="MU83" i="22"/>
  <c r="MT83" i="22"/>
  <c r="MS83" i="22"/>
  <c r="MR83" i="22"/>
  <c r="MQ83" i="22"/>
  <c r="MP83" i="22"/>
  <c r="MO83" i="22"/>
  <c r="MN83" i="22"/>
  <c r="MM83" i="22"/>
  <c r="ML83" i="22"/>
  <c r="MK83" i="22"/>
  <c r="MJ83" i="22"/>
  <c r="MI83" i="22"/>
  <c r="MH83" i="22"/>
  <c r="MG83" i="22"/>
  <c r="MF83" i="22"/>
  <c r="ME83" i="22"/>
  <c r="MD83" i="22"/>
  <c r="MC83" i="22"/>
  <c r="MB83" i="22"/>
  <c r="MA83" i="22"/>
  <c r="LZ83" i="22"/>
  <c r="LY83" i="22"/>
  <c r="LX83" i="22"/>
  <c r="LW83" i="22"/>
  <c r="LV83" i="22"/>
  <c r="LU83" i="22"/>
  <c r="LT83" i="22"/>
  <c r="LS83" i="22"/>
  <c r="LR83" i="22"/>
  <c r="LQ83" i="22"/>
  <c r="LP83" i="22"/>
  <c r="LO83" i="22"/>
  <c r="LN83" i="22"/>
  <c r="LM83" i="22"/>
  <c r="LL83" i="22"/>
  <c r="LK83" i="22"/>
  <c r="LJ83" i="22"/>
  <c r="LI83" i="22"/>
  <c r="LH83" i="22"/>
  <c r="LG83" i="22"/>
  <c r="LF83" i="22"/>
  <c r="LE83" i="22"/>
  <c r="LD83" i="22"/>
  <c r="LC83" i="22"/>
  <c r="LB83" i="22"/>
  <c r="LA83" i="22"/>
  <c r="KZ83" i="22"/>
  <c r="KY83" i="22"/>
  <c r="KX83" i="22"/>
  <c r="KW83" i="22"/>
  <c r="KV83" i="22"/>
  <c r="KU83" i="22"/>
  <c r="KT83" i="22"/>
  <c r="KS83" i="22"/>
  <c r="KR83" i="22"/>
  <c r="KQ83" i="22"/>
  <c r="KP83" i="22"/>
  <c r="KO83" i="22"/>
  <c r="KN83" i="22"/>
  <c r="KM83" i="22"/>
  <c r="KL83" i="22"/>
  <c r="KK83" i="22"/>
  <c r="KJ83" i="22"/>
  <c r="KI83" i="22"/>
  <c r="KH83" i="22"/>
  <c r="KG83" i="22"/>
  <c r="KF83" i="22"/>
  <c r="KE83" i="22"/>
  <c r="KD83" i="22"/>
  <c r="KC83" i="22"/>
  <c r="KB83" i="22"/>
  <c r="KA83" i="22"/>
  <c r="JZ83" i="22"/>
  <c r="JY83" i="22"/>
  <c r="JX83" i="22"/>
  <c r="JW83" i="22"/>
  <c r="JV83" i="22"/>
  <c r="JU83" i="22"/>
  <c r="JT83" i="22"/>
  <c r="JS83" i="22"/>
  <c r="JR83" i="22"/>
  <c r="JQ83" i="22"/>
  <c r="JP83" i="22"/>
  <c r="JO83" i="22"/>
  <c r="JN83" i="22"/>
  <c r="JM83" i="22"/>
  <c r="JL83" i="22"/>
  <c r="JK83" i="22"/>
  <c r="JJ83" i="22"/>
  <c r="JI83" i="22"/>
  <c r="JH83" i="22"/>
  <c r="JG83" i="22"/>
  <c r="JF83" i="22"/>
  <c r="JE83" i="22"/>
  <c r="JD83" i="22"/>
  <c r="JC83" i="22"/>
  <c r="JB83" i="22"/>
  <c r="JA83" i="22"/>
  <c r="IZ83" i="22"/>
  <c r="IY83" i="22"/>
  <c r="IX83" i="22"/>
  <c r="IW83" i="22"/>
  <c r="IV83" i="22"/>
  <c r="IU83" i="22"/>
  <c r="IT83" i="22"/>
  <c r="IS83" i="22"/>
  <c r="IR83" i="22"/>
  <c r="IQ83" i="22"/>
  <c r="IP83" i="22"/>
  <c r="IO83" i="22"/>
  <c r="IN83" i="22"/>
  <c r="IM83" i="22"/>
  <c r="IL83" i="22"/>
  <c r="IK83" i="22"/>
  <c r="IJ83" i="22"/>
  <c r="II83" i="22"/>
  <c r="IH83" i="22"/>
  <c r="IG83" i="22"/>
  <c r="IF83" i="22"/>
  <c r="IE83" i="22"/>
  <c r="ID83" i="22"/>
  <c r="IC83" i="22"/>
  <c r="IB83" i="22"/>
  <c r="IA83" i="22"/>
  <c r="HZ83" i="22"/>
  <c r="HY83" i="22"/>
  <c r="HX83" i="22"/>
  <c r="HW83" i="22"/>
  <c r="HV83" i="22"/>
  <c r="HU83" i="22"/>
  <c r="HT83" i="22"/>
  <c r="HS83" i="22"/>
  <c r="HR83" i="22"/>
  <c r="HQ83" i="22"/>
  <c r="HP83" i="22"/>
  <c r="HO83" i="22"/>
  <c r="HN83" i="22"/>
  <c r="HM83" i="22"/>
  <c r="HL83" i="22"/>
  <c r="HK83" i="22"/>
  <c r="HJ83" i="22"/>
  <c r="HI83" i="22"/>
  <c r="HH83" i="22"/>
  <c r="HG83" i="22"/>
  <c r="HF83" i="22"/>
  <c r="HE83" i="22"/>
  <c r="HD83" i="22"/>
  <c r="HC83" i="22"/>
  <c r="HB83" i="22"/>
  <c r="HA83" i="22"/>
  <c r="GZ83" i="22"/>
  <c r="GY83" i="22"/>
  <c r="GX83" i="22"/>
  <c r="GW83" i="22"/>
  <c r="GV83" i="22"/>
  <c r="GU83" i="22"/>
  <c r="GT83" i="22"/>
  <c r="GS83" i="22"/>
  <c r="GR83" i="22"/>
  <c r="GQ83" i="22"/>
  <c r="GP83" i="22"/>
  <c r="GO83" i="22"/>
  <c r="GN83" i="22"/>
  <c r="GM83" i="22"/>
  <c r="GL83" i="22"/>
  <c r="GK83" i="22"/>
  <c r="GJ83" i="22"/>
  <c r="GI83" i="22"/>
  <c r="GH83" i="22"/>
  <c r="GG83" i="22"/>
  <c r="GF83" i="22"/>
  <c r="GE83" i="22"/>
  <c r="GD83" i="22"/>
  <c r="GC83" i="22"/>
  <c r="GB83" i="22"/>
  <c r="GA83" i="22"/>
  <c r="FZ83" i="22"/>
  <c r="FY83" i="22"/>
  <c r="FX83" i="22"/>
  <c r="FW83" i="22"/>
  <c r="FV83" i="22"/>
  <c r="FU83" i="22"/>
  <c r="FT83" i="22"/>
  <c r="FS83" i="22"/>
  <c r="FR83" i="22"/>
  <c r="FQ83" i="22"/>
  <c r="FP83" i="22"/>
  <c r="FO83" i="22"/>
  <c r="FN83" i="22"/>
  <c r="FM83" i="22"/>
  <c r="FL83" i="22"/>
  <c r="FK83" i="22"/>
  <c r="FJ83" i="22"/>
  <c r="FI83" i="22"/>
  <c r="FH83" i="22"/>
  <c r="FG83" i="22"/>
  <c r="FF83" i="22"/>
  <c r="FE83" i="22"/>
  <c r="FD83" i="22"/>
  <c r="FC83" i="22"/>
  <c r="FB83" i="22"/>
  <c r="FA83" i="22"/>
  <c r="EZ83" i="22"/>
  <c r="EY83" i="22"/>
  <c r="EX83" i="22"/>
  <c r="EW83" i="22"/>
  <c r="EV83" i="22"/>
  <c r="EU83" i="22"/>
  <c r="ET83" i="22"/>
  <c r="ES83" i="22"/>
  <c r="ER83" i="22"/>
  <c r="EQ83" i="22"/>
  <c r="EP83" i="22"/>
  <c r="EO83" i="22"/>
  <c r="EN83" i="22"/>
  <c r="EM83" i="22"/>
  <c r="EL83" i="22"/>
  <c r="EK83" i="22"/>
  <c r="EJ83" i="22"/>
  <c r="EI83" i="22"/>
  <c r="EH83" i="22"/>
  <c r="EG83" i="22"/>
  <c r="EF83" i="22"/>
  <c r="EE83" i="22"/>
  <c r="ED83" i="22"/>
  <c r="EC83" i="22"/>
  <c r="EB83" i="22"/>
  <c r="EA83" i="22"/>
  <c r="DZ83" i="22"/>
  <c r="DY83" i="22"/>
  <c r="DX83" i="22"/>
  <c r="DW83" i="22"/>
  <c r="DV83" i="22"/>
  <c r="DU83" i="22"/>
  <c r="DT83" i="22"/>
  <c r="DS83" i="22"/>
  <c r="DR83" i="22"/>
  <c r="DQ83" i="22"/>
  <c r="DP83" i="22"/>
  <c r="DO83" i="22"/>
  <c r="DN83" i="22"/>
  <c r="DM83" i="22"/>
  <c r="DL83" i="22"/>
  <c r="DK83" i="22"/>
  <c r="DJ83" i="22"/>
  <c r="DI83" i="22"/>
  <c r="DH83" i="22"/>
  <c r="DG83" i="22"/>
  <c r="DF83" i="22"/>
  <c r="DE83" i="22"/>
  <c r="DD83" i="22"/>
  <c r="DC83" i="22"/>
  <c r="DB83" i="22"/>
  <c r="DA83" i="22"/>
  <c r="CZ83" i="22"/>
  <c r="CY83" i="22"/>
  <c r="CX83" i="22"/>
  <c r="CW83" i="22"/>
  <c r="CV83" i="22"/>
  <c r="CU83" i="22"/>
  <c r="CT83" i="22"/>
  <c r="CS83" i="22"/>
  <c r="CR83" i="22"/>
  <c r="CQ83" i="22"/>
  <c r="CP83" i="22"/>
  <c r="CO83" i="22"/>
  <c r="CN83" i="22"/>
  <c r="CM83" i="22"/>
  <c r="CL83" i="22"/>
  <c r="CK83" i="22"/>
  <c r="CJ83" i="22"/>
  <c r="CI83" i="22"/>
  <c r="CH83" i="22"/>
  <c r="CG83" i="22"/>
  <c r="CF83" i="22"/>
  <c r="CE83" i="22"/>
  <c r="CD83" i="22"/>
  <c r="CC83" i="22"/>
  <c r="CB83" i="22"/>
  <c r="CA83" i="22"/>
  <c r="BZ83" i="22"/>
  <c r="BY83" i="22"/>
  <c r="BX83" i="22"/>
  <c r="BW83" i="22"/>
  <c r="BV83" i="22"/>
  <c r="BU83" i="22"/>
  <c r="BT83" i="22"/>
  <c r="BS83" i="22"/>
  <c r="BR83" i="22"/>
  <c r="BQ83" i="22"/>
  <c r="BP83" i="22"/>
  <c r="BO83" i="22"/>
  <c r="BN83" i="22"/>
  <c r="BM83" i="22"/>
  <c r="BL83" i="22"/>
  <c r="BK83" i="22"/>
  <c r="BJ83" i="22"/>
  <c r="BI83" i="22"/>
  <c r="BH83" i="22"/>
  <c r="BG83" i="22"/>
  <c r="BF83" i="22"/>
  <c r="BE83" i="22"/>
  <c r="BD83" i="22"/>
  <c r="BC83" i="22"/>
  <c r="BB83" i="22"/>
  <c r="BA83" i="22"/>
  <c r="AZ83" i="22"/>
  <c r="AY83" i="22"/>
  <c r="AX83" i="22"/>
  <c r="AW83" i="22"/>
  <c r="AV83" i="22"/>
  <c r="AU83" i="22"/>
  <c r="AT83" i="22"/>
  <c r="AS83" i="22"/>
  <c r="AR83" i="22"/>
  <c r="AQ83" i="22"/>
  <c r="AP83" i="22"/>
  <c r="AO83" i="22"/>
  <c r="AN83" i="22"/>
  <c r="AM83" i="22"/>
  <c r="AL83" i="22"/>
  <c r="AK83" i="22"/>
  <c r="AJ83" i="22"/>
  <c r="AI83" i="22"/>
  <c r="AH83" i="22"/>
  <c r="AG83" i="22"/>
  <c r="AF83" i="22"/>
  <c r="AE83" i="22"/>
  <c r="AD83" i="22"/>
  <c r="AC83" i="22"/>
  <c r="AB83" i="22"/>
  <c r="AA83" i="22"/>
  <c r="Z87" i="22"/>
  <c r="X87" i="22" s="1"/>
  <c r="Z86" i="22"/>
  <c r="X86" i="22" s="1"/>
  <c r="Z85" i="22"/>
  <c r="X85" i="22" s="1"/>
  <c r="Z84" i="22"/>
  <c r="X84" i="22" s="1"/>
  <c r="Z83" i="22"/>
  <c r="X83" i="22" s="1"/>
  <c r="Z82" i="22"/>
  <c r="AA82" i="22"/>
  <c r="AA81" i="22"/>
  <c r="AA80" i="22"/>
  <c r="AA79" i="22"/>
  <c r="AA78" i="22"/>
  <c r="AA77" i="22"/>
  <c r="AA76" i="22"/>
  <c r="AA75" i="22"/>
  <c r="AA74" i="22"/>
  <c r="AA73" i="22"/>
  <c r="AA72" i="22"/>
  <c r="AA71" i="22"/>
  <c r="AA70" i="22"/>
  <c r="AA69" i="22"/>
  <c r="AA68" i="22"/>
  <c r="Z81" i="22"/>
  <c r="Z80" i="22"/>
  <c r="Z79" i="22"/>
  <c r="Z78" i="22"/>
  <c r="Z77" i="22"/>
  <c r="Z76" i="22"/>
  <c r="Z75" i="22"/>
  <c r="Z74" i="22"/>
  <c r="Z73" i="22"/>
  <c r="Z72" i="22"/>
  <c r="Z71" i="22"/>
  <c r="Z70" i="22"/>
  <c r="Z69" i="22"/>
  <c r="Z68" i="22"/>
  <c r="AD63" i="22"/>
  <c r="AF59" i="22"/>
  <c r="AE59" i="22"/>
  <c r="AD57" i="22"/>
  <c r="AF57" i="22" s="1"/>
  <c r="AE53" i="22"/>
  <c r="AD53" i="22"/>
  <c r="AC66" i="22"/>
  <c r="AB66" i="22"/>
  <c r="AD66" i="22" s="1"/>
  <c r="AC65" i="22"/>
  <c r="AB65" i="22"/>
  <c r="AE65" i="22" s="1"/>
  <c r="AC64" i="22"/>
  <c r="AB64" i="22"/>
  <c r="AD64" i="22" s="1"/>
  <c r="AC63" i="22"/>
  <c r="AB63" i="22"/>
  <c r="AE63" i="22" s="1"/>
  <c r="AC62" i="22"/>
  <c r="AB62" i="22"/>
  <c r="AD62" i="22" s="1"/>
  <c r="AC61" i="22"/>
  <c r="AB61" i="22"/>
  <c r="AE61" i="22" s="1"/>
  <c r="AC60" i="22"/>
  <c r="AB60" i="22"/>
  <c r="AD60" i="22" s="1"/>
  <c r="AC59" i="22"/>
  <c r="AB59" i="22"/>
  <c r="AD59" i="22" s="1"/>
  <c r="AC58" i="22"/>
  <c r="AB58" i="22"/>
  <c r="AE58" i="22" s="1"/>
  <c r="AC57" i="22"/>
  <c r="AB57" i="22"/>
  <c r="AE57" i="22" s="1"/>
  <c r="AC56" i="22"/>
  <c r="AB56" i="22"/>
  <c r="AD56" i="22" s="1"/>
  <c r="AC55" i="22"/>
  <c r="AB55" i="22"/>
  <c r="AD55" i="22" s="1"/>
  <c r="AC54" i="22"/>
  <c r="AB54" i="22"/>
  <c r="AC53" i="22"/>
  <c r="AB53" i="22"/>
  <c r="AC52" i="22"/>
  <c r="AB52" i="22"/>
  <c r="AE52" i="22" s="1"/>
  <c r="AC51" i="22"/>
  <c r="AB51" i="22"/>
  <c r="AD51" i="22" s="1"/>
  <c r="AC50" i="22"/>
  <c r="AB50" i="22"/>
  <c r="AE50" i="22" s="1"/>
  <c r="AC49" i="22"/>
  <c r="AB49" i="22"/>
  <c r="AE54" i="22" l="1"/>
  <c r="AG54" i="22" s="1"/>
  <c r="AD54" i="22"/>
  <c r="AD50" i="22"/>
  <c r="AF50" i="22" s="1"/>
  <c r="AD52" i="22"/>
  <c r="AG52" i="22" s="1"/>
  <c r="AE55" i="22"/>
  <c r="AF55" i="22" s="1"/>
  <c r="AD58" i="22"/>
  <c r="AD61" i="22"/>
  <c r="AG61" i="22" s="1"/>
  <c r="AD65" i="22"/>
  <c r="AG66" i="22"/>
  <c r="AE56" i="22"/>
  <c r="AG56" i="22" s="1"/>
  <c r="AE62" i="22"/>
  <c r="AG62" i="22" s="1"/>
  <c r="AE66" i="22"/>
  <c r="AF52" i="22"/>
  <c r="AG53" i="22"/>
  <c r="AE49" i="22"/>
  <c r="AD49" i="22"/>
  <c r="AG59" i="22"/>
  <c r="AF61" i="22"/>
  <c r="AG65" i="22"/>
  <c r="AE51" i="22"/>
  <c r="AG57" i="22"/>
  <c r="AE60" i="22"/>
  <c r="AE64" i="22"/>
  <c r="AG51" i="22"/>
  <c r="AI52" i="22"/>
  <c r="AH52" i="22"/>
  <c r="AF53" i="22"/>
  <c r="AF51" i="22"/>
  <c r="AF54" i="22"/>
  <c r="AI57" i="22"/>
  <c r="AH57" i="22"/>
  <c r="AF56" i="22"/>
  <c r="AG58" i="22"/>
  <c r="AF58" i="22"/>
  <c r="AI59" i="22"/>
  <c r="AH59" i="22"/>
  <c r="AH61" i="22"/>
  <c r="AI61" i="22"/>
  <c r="AG60" i="22"/>
  <c r="AF60" i="22"/>
  <c r="AF63" i="22"/>
  <c r="AG63" i="22"/>
  <c r="AF62" i="22"/>
  <c r="AF64" i="22"/>
  <c r="AG64" i="22"/>
  <c r="AF65" i="22"/>
  <c r="AF66" i="22"/>
  <c r="AC48" i="22"/>
  <c r="AB48" i="22"/>
  <c r="AC47" i="22"/>
  <c r="AB47" i="22"/>
  <c r="AC46" i="22"/>
  <c r="AB46" i="22"/>
  <c r="AC45" i="22"/>
  <c r="AB45" i="22"/>
  <c r="AC44" i="22"/>
  <c r="AB44" i="22"/>
  <c r="AC43" i="22"/>
  <c r="AB43" i="22"/>
  <c r="AC42" i="22"/>
  <c r="AB42" i="22"/>
  <c r="AC41" i="22"/>
  <c r="AB41" i="22"/>
  <c r="AB8" i="22"/>
  <c r="AC8" i="22"/>
  <c r="AB9" i="22"/>
  <c r="AC9" i="22"/>
  <c r="AB10" i="22"/>
  <c r="AC10" i="22"/>
  <c r="AB11" i="22"/>
  <c r="AC11" i="22"/>
  <c r="AB12" i="22"/>
  <c r="AC12" i="22"/>
  <c r="AB13" i="22"/>
  <c r="AC13" i="22"/>
  <c r="AB14" i="22"/>
  <c r="AC14" i="22"/>
  <c r="AB15" i="22"/>
  <c r="AC15" i="22"/>
  <c r="AB16" i="22"/>
  <c r="AC16" i="22"/>
  <c r="AB17" i="22"/>
  <c r="AC17" i="22"/>
  <c r="AB18" i="22"/>
  <c r="AC18" i="22"/>
  <c r="AB19" i="22"/>
  <c r="AC19" i="22"/>
  <c r="AB20" i="22"/>
  <c r="AC20" i="22"/>
  <c r="AB21" i="22"/>
  <c r="AC21" i="22"/>
  <c r="AB22" i="22"/>
  <c r="AC22" i="22"/>
  <c r="AB23" i="22"/>
  <c r="AC23" i="22"/>
  <c r="AB24" i="22"/>
  <c r="AC24" i="22"/>
  <c r="AB25" i="22"/>
  <c r="AC25" i="22"/>
  <c r="AB26" i="22"/>
  <c r="AC26" i="22"/>
  <c r="AB27" i="22"/>
  <c r="AC27" i="22"/>
  <c r="AB28" i="22"/>
  <c r="AC28" i="22"/>
  <c r="AB29" i="22"/>
  <c r="AC29" i="22"/>
  <c r="AB30" i="22"/>
  <c r="AC30" i="22"/>
  <c r="AB31" i="22"/>
  <c r="AC31" i="22"/>
  <c r="AB32" i="22"/>
  <c r="AC32" i="22"/>
  <c r="AB33" i="22"/>
  <c r="AC33" i="22"/>
  <c r="AB34" i="22"/>
  <c r="AC34" i="22"/>
  <c r="AB35" i="22"/>
  <c r="AC35" i="22"/>
  <c r="AB36" i="22"/>
  <c r="AC36" i="22"/>
  <c r="AB37" i="22"/>
  <c r="AC37" i="22"/>
  <c r="AB38" i="22"/>
  <c r="AC38" i="22"/>
  <c r="AB39" i="22"/>
  <c r="AC39" i="22"/>
  <c r="AB40" i="22"/>
  <c r="AC40" i="22"/>
  <c r="AB5" i="22"/>
  <c r="AC5" i="22"/>
  <c r="AB6" i="22"/>
  <c r="AC6" i="22"/>
  <c r="AB7" i="22"/>
  <c r="AC7" i="22"/>
  <c r="AC3" i="22"/>
  <c r="AE3" i="22" s="1"/>
  <c r="AG3" i="22" s="1"/>
  <c r="AI3" i="22" s="1"/>
  <c r="AK3" i="22" s="1"/>
  <c r="AM3" i="22" s="1"/>
  <c r="OK3" i="22" s="1"/>
  <c r="AB3" i="22"/>
  <c r="AD3" i="22" s="1"/>
  <c r="OB3" i="22" s="1"/>
  <c r="NY3" i="22"/>
  <c r="NX3" i="22"/>
  <c r="NZ3" i="22"/>
  <c r="AF3" i="22"/>
  <c r="AH3" i="22" s="1"/>
  <c r="OG3" i="22" l="1"/>
  <c r="AD7" i="22"/>
  <c r="AE7" i="22"/>
  <c r="AB82" i="22"/>
  <c r="AB81" i="22"/>
  <c r="AB80" i="22"/>
  <c r="AB79" i="22"/>
  <c r="AB77" i="22"/>
  <c r="AB78" i="22"/>
  <c r="AB76" i="22"/>
  <c r="AB75" i="22"/>
  <c r="AB74" i="22"/>
  <c r="AB73" i="22"/>
  <c r="AB70" i="22"/>
  <c r="AB72" i="22"/>
  <c r="AB69" i="22"/>
  <c r="AB71" i="22"/>
  <c r="AB68" i="22"/>
  <c r="AD5" i="22"/>
  <c r="AE5" i="22"/>
  <c r="AE39" i="22"/>
  <c r="AG39" i="22" s="1"/>
  <c r="AD39" i="22"/>
  <c r="AF39" i="22" s="1"/>
  <c r="AD37" i="22"/>
  <c r="AE37" i="22"/>
  <c r="AD35" i="22"/>
  <c r="AE35" i="22"/>
  <c r="AE33" i="22"/>
  <c r="AD33" i="22"/>
  <c r="AE31" i="22"/>
  <c r="AD31" i="22"/>
  <c r="AD29" i="22"/>
  <c r="AE29" i="22"/>
  <c r="AF29" i="22" s="1"/>
  <c r="AD27" i="22"/>
  <c r="AG27" i="22" s="1"/>
  <c r="AI27" i="22" s="1"/>
  <c r="AE27" i="22"/>
  <c r="AF27" i="22" s="1"/>
  <c r="AH27" i="22" s="1"/>
  <c r="AE25" i="22"/>
  <c r="AD25" i="22"/>
  <c r="AG25" i="22" s="1"/>
  <c r="AE23" i="22"/>
  <c r="AF23" i="22" s="1"/>
  <c r="AD23" i="22"/>
  <c r="AG23" i="22" s="1"/>
  <c r="AE21" i="22"/>
  <c r="AD21" i="22"/>
  <c r="AG21" i="22" s="1"/>
  <c r="AE19" i="22"/>
  <c r="AD19" i="22"/>
  <c r="AD17" i="22"/>
  <c r="AE17" i="22"/>
  <c r="AE15" i="22"/>
  <c r="AD15" i="22"/>
  <c r="AD13" i="22"/>
  <c r="AE13" i="22"/>
  <c r="AE11" i="22"/>
  <c r="AD11" i="22"/>
  <c r="AD9" i="22"/>
  <c r="AE9" i="22"/>
  <c r="OI3" i="22"/>
  <c r="OD3" i="22"/>
  <c r="OC3" i="22"/>
  <c r="AD42" i="22"/>
  <c r="AE42" i="22"/>
  <c r="AE44" i="22"/>
  <c r="AD44" i="22"/>
  <c r="AD46" i="22"/>
  <c r="AE46" i="22"/>
  <c r="AD48" i="22"/>
  <c r="AE48" i="22"/>
  <c r="AF49" i="22"/>
  <c r="AG49" i="22"/>
  <c r="AG50" i="22"/>
  <c r="AD40" i="22"/>
  <c r="AE40" i="22"/>
  <c r="AD38" i="22"/>
  <c r="AE38" i="22"/>
  <c r="AE36" i="22"/>
  <c r="AD36" i="22"/>
  <c r="AE34" i="22"/>
  <c r="AD34" i="22"/>
  <c r="AD32" i="22"/>
  <c r="AE32" i="22"/>
  <c r="AE30" i="22"/>
  <c r="AD30" i="22"/>
  <c r="AE28" i="22"/>
  <c r="AD28" i="22"/>
  <c r="AD26" i="22"/>
  <c r="AE26" i="22"/>
  <c r="AE24" i="22"/>
  <c r="AD24" i="22"/>
  <c r="AD22" i="22"/>
  <c r="AE22" i="22"/>
  <c r="AE20" i="22"/>
  <c r="AD20" i="22"/>
  <c r="AD18" i="22"/>
  <c r="AE18" i="22"/>
  <c r="AE16" i="22"/>
  <c r="AD16" i="22"/>
  <c r="AD14" i="22"/>
  <c r="AE14" i="22"/>
  <c r="AD12" i="22"/>
  <c r="AE12" i="22"/>
  <c r="AD10" i="22"/>
  <c r="AE10" i="22"/>
  <c r="AE8" i="22"/>
  <c r="AD8" i="22"/>
  <c r="AG55" i="22"/>
  <c r="AH55" i="22" s="1"/>
  <c r="AD6" i="22"/>
  <c r="AE6" i="22"/>
  <c r="AC82" i="22"/>
  <c r="AC81" i="22"/>
  <c r="AC80" i="22"/>
  <c r="AC79" i="22"/>
  <c r="AC78" i="22"/>
  <c r="AC77" i="22"/>
  <c r="AC76" i="22"/>
  <c r="AC74" i="22"/>
  <c r="AC72" i="22"/>
  <c r="AC75" i="22"/>
  <c r="AC73" i="22"/>
  <c r="AC69" i="22"/>
  <c r="AC71" i="22"/>
  <c r="AC68" i="22"/>
  <c r="AC70" i="22"/>
  <c r="AE41" i="22"/>
  <c r="AD41" i="22"/>
  <c r="AD43" i="22"/>
  <c r="AE43" i="22"/>
  <c r="AD45" i="22"/>
  <c r="AE45" i="22"/>
  <c r="AE47" i="22"/>
  <c r="AD47" i="22"/>
  <c r="AK27" i="22"/>
  <c r="AJ27" i="22"/>
  <c r="AH64" i="22"/>
  <c r="AI64" i="22"/>
  <c r="AH60" i="22"/>
  <c r="AI60" i="22"/>
  <c r="AK59" i="22"/>
  <c r="AJ59" i="22"/>
  <c r="AH56" i="22"/>
  <c r="AI56" i="22"/>
  <c r="AJ52" i="22"/>
  <c r="AK52" i="22"/>
  <c r="AH63" i="22"/>
  <c r="AI63" i="22"/>
  <c r="AK57" i="22"/>
  <c r="AJ57" i="22"/>
  <c r="AI66" i="22"/>
  <c r="AH66" i="22"/>
  <c r="AI62" i="22"/>
  <c r="AH62" i="22"/>
  <c r="AH54" i="22"/>
  <c r="AI54" i="22"/>
  <c r="AK61" i="22"/>
  <c r="AJ61" i="22"/>
  <c r="AH53" i="22"/>
  <c r="AI53" i="22"/>
  <c r="AH65" i="22"/>
  <c r="AI65" i="22"/>
  <c r="AI58" i="22"/>
  <c r="AH58" i="22"/>
  <c r="AH51" i="22"/>
  <c r="AI51" i="22"/>
  <c r="OE3" i="22"/>
  <c r="OA3" i="22"/>
  <c r="AO3" i="22"/>
  <c r="AQ3" i="22" s="1"/>
  <c r="OF3" i="22"/>
  <c r="AJ3" i="22"/>
  <c r="OM3" i="22"/>
  <c r="AF47" i="22" l="1"/>
  <c r="AG47" i="22"/>
  <c r="AG6" i="22"/>
  <c r="AF6" i="22"/>
  <c r="AF30" i="22"/>
  <c r="AG30" i="22"/>
  <c r="AG34" i="22"/>
  <c r="AF34" i="22"/>
  <c r="AH50" i="22"/>
  <c r="AI50" i="22"/>
  <c r="AF48" i="22"/>
  <c r="AG48" i="22"/>
  <c r="AF11" i="22"/>
  <c r="AG11" i="22"/>
  <c r="AF15" i="22"/>
  <c r="AG15" i="22"/>
  <c r="AG19" i="22"/>
  <c r="AF19" i="22"/>
  <c r="AG31" i="22"/>
  <c r="AF31" i="22"/>
  <c r="AH39" i="22"/>
  <c r="AI39" i="22"/>
  <c r="AF7" i="22"/>
  <c r="AG7" i="22"/>
  <c r="AF43" i="22"/>
  <c r="AG43" i="22"/>
  <c r="AG10" i="22"/>
  <c r="AF10" i="22"/>
  <c r="AG14" i="22"/>
  <c r="AF14" i="22"/>
  <c r="AF18" i="22"/>
  <c r="AG18" i="22"/>
  <c r="AF22" i="22"/>
  <c r="AG22" i="22"/>
  <c r="AH22" i="22" s="1"/>
  <c r="AF26" i="22"/>
  <c r="AG26" i="22"/>
  <c r="AF38" i="22"/>
  <c r="AG38" i="22"/>
  <c r="AH23" i="22"/>
  <c r="AI23" i="22"/>
  <c r="AG35" i="22"/>
  <c r="AF35" i="22"/>
  <c r="AG8" i="22"/>
  <c r="AF8" i="22"/>
  <c r="AG16" i="22"/>
  <c r="AF16" i="22"/>
  <c r="AF20" i="22"/>
  <c r="AG20" i="22"/>
  <c r="AH20" i="22" s="1"/>
  <c r="AF24" i="22"/>
  <c r="AG24" i="22"/>
  <c r="AH24" i="22" s="1"/>
  <c r="AF28" i="22"/>
  <c r="AG28" i="22"/>
  <c r="AF36" i="22"/>
  <c r="AG36" i="22"/>
  <c r="AI49" i="22"/>
  <c r="AH49" i="22"/>
  <c r="AG46" i="22"/>
  <c r="AF46" i="22"/>
  <c r="AF42" i="22"/>
  <c r="AG42" i="22"/>
  <c r="AG33" i="22"/>
  <c r="AF33" i="22"/>
  <c r="AE82" i="22"/>
  <c r="AE81" i="22"/>
  <c r="AE80" i="22"/>
  <c r="AE79" i="22"/>
  <c r="AE78" i="22"/>
  <c r="AE77" i="22"/>
  <c r="AE76" i="22"/>
  <c r="AE75" i="22"/>
  <c r="AE74" i="22"/>
  <c r="AE73" i="22"/>
  <c r="AE72" i="22"/>
  <c r="AE71" i="22"/>
  <c r="AE70" i="22"/>
  <c r="AE69" i="22"/>
  <c r="AE68" i="22"/>
  <c r="AI55" i="22"/>
  <c r="AK55" i="22" s="1"/>
  <c r="AG41" i="22"/>
  <c r="AF41" i="22"/>
  <c r="AF45" i="22"/>
  <c r="AG45" i="22"/>
  <c r="AG12" i="22"/>
  <c r="AF12" i="22"/>
  <c r="AF32" i="22"/>
  <c r="AG32" i="22"/>
  <c r="AF40" i="22"/>
  <c r="AG40" i="22"/>
  <c r="AF44" i="22"/>
  <c r="AG44" i="22"/>
  <c r="AG9" i="22"/>
  <c r="AF9" i="22"/>
  <c r="AF13" i="22"/>
  <c r="AG13" i="22"/>
  <c r="AF17" i="22"/>
  <c r="AG17" i="22"/>
  <c r="AF21" i="22"/>
  <c r="AF25" i="22"/>
  <c r="AG29" i="22"/>
  <c r="AI29" i="22" s="1"/>
  <c r="AG37" i="22"/>
  <c r="AF37" i="22"/>
  <c r="AD82" i="22"/>
  <c r="AD81" i="22"/>
  <c r="AD80" i="22"/>
  <c r="AD79" i="22"/>
  <c r="AD78" i="22"/>
  <c r="AD77" i="22"/>
  <c r="AD76" i="22"/>
  <c r="AD75" i="22"/>
  <c r="AD71" i="22"/>
  <c r="AD74" i="22"/>
  <c r="AD73" i="22"/>
  <c r="AD72" i="22"/>
  <c r="AD68" i="22"/>
  <c r="AD70" i="22"/>
  <c r="AD69" i="22"/>
  <c r="AG5" i="22"/>
  <c r="AF5" i="22"/>
  <c r="AJ65" i="22"/>
  <c r="AK65" i="22"/>
  <c r="AM59" i="22"/>
  <c r="AL59" i="22"/>
  <c r="AK58" i="22"/>
  <c r="AJ58" i="22"/>
  <c r="AL61" i="22"/>
  <c r="AM61" i="22"/>
  <c r="AK66" i="22"/>
  <c r="AJ66" i="22"/>
  <c r="AM52" i="22"/>
  <c r="AL52" i="22"/>
  <c r="AJ64" i="22"/>
  <c r="AK64" i="22"/>
  <c r="AJ63" i="22"/>
  <c r="AK63" i="22"/>
  <c r="AK51" i="22"/>
  <c r="AJ51" i="22"/>
  <c r="AK53" i="22"/>
  <c r="AJ53" i="22"/>
  <c r="AK54" i="22"/>
  <c r="AJ54" i="22"/>
  <c r="AL27" i="22"/>
  <c r="AM27" i="22"/>
  <c r="AJ62" i="22"/>
  <c r="AK62" i="22"/>
  <c r="AM57" i="22"/>
  <c r="AL57" i="22"/>
  <c r="AK56" i="22"/>
  <c r="AJ56" i="22"/>
  <c r="AK60" i="22"/>
  <c r="AJ60" i="22"/>
  <c r="AL3" i="22"/>
  <c r="OH3" i="22"/>
  <c r="AS3" i="22"/>
  <c r="OO3" i="22"/>
  <c r="AI9" i="22" l="1"/>
  <c r="AH9" i="22"/>
  <c r="AH12" i="22"/>
  <c r="AI12" i="22"/>
  <c r="AI41" i="22"/>
  <c r="AH41" i="22"/>
  <c r="AH29" i="22"/>
  <c r="AH46" i="22"/>
  <c r="AI46" i="22"/>
  <c r="AI16" i="22"/>
  <c r="AH16" i="22"/>
  <c r="AI35" i="22"/>
  <c r="AH35" i="22"/>
  <c r="AI14" i="22"/>
  <c r="AH14" i="22"/>
  <c r="AI19" i="22"/>
  <c r="AH19" i="22"/>
  <c r="AI17" i="22"/>
  <c r="AH17" i="22"/>
  <c r="AI40" i="22"/>
  <c r="AH40" i="22"/>
  <c r="AH36" i="22"/>
  <c r="AI36" i="22"/>
  <c r="AI24" i="22"/>
  <c r="AH38" i="22"/>
  <c r="AI38" i="22"/>
  <c r="AI22" i="22"/>
  <c r="AJ22" i="22" s="1"/>
  <c r="AH43" i="22"/>
  <c r="AI43" i="22"/>
  <c r="AK39" i="22"/>
  <c r="AJ39" i="22"/>
  <c r="AI11" i="22"/>
  <c r="AH11" i="22"/>
  <c r="AK50" i="22"/>
  <c r="AJ50" i="22"/>
  <c r="AI30" i="22"/>
  <c r="AH30" i="22"/>
  <c r="AI47" i="22"/>
  <c r="AH47" i="22"/>
  <c r="AI5" i="22"/>
  <c r="AF82" i="22"/>
  <c r="AF81" i="22"/>
  <c r="AF80" i="22"/>
  <c r="AF79" i="22"/>
  <c r="AF77" i="22"/>
  <c r="AF76" i="22"/>
  <c r="AF78" i="22"/>
  <c r="AF75" i="22"/>
  <c r="AF74" i="22"/>
  <c r="AF73" i="22"/>
  <c r="AF70" i="22"/>
  <c r="AF69" i="22"/>
  <c r="AF68" i="22"/>
  <c r="AF72" i="22"/>
  <c r="AF71" i="22"/>
  <c r="AH5" i="22"/>
  <c r="AH25" i="22"/>
  <c r="AI25" i="22"/>
  <c r="AI33" i="22"/>
  <c r="AH33" i="22"/>
  <c r="AJ49" i="22"/>
  <c r="AK49" i="22"/>
  <c r="AI8" i="22"/>
  <c r="AH8" i="22"/>
  <c r="AH10" i="22"/>
  <c r="AI10" i="22"/>
  <c r="AI31" i="22"/>
  <c r="AH31" i="22"/>
  <c r="AI34" i="22"/>
  <c r="AH34" i="22"/>
  <c r="AH6" i="22"/>
  <c r="AI6" i="22"/>
  <c r="AJ55" i="22"/>
  <c r="AG82" i="22"/>
  <c r="AG81" i="22"/>
  <c r="AG80" i="22"/>
  <c r="AG79" i="22"/>
  <c r="AG78" i="22"/>
  <c r="AG77" i="22"/>
  <c r="AG76" i="22"/>
  <c r="AG74" i="22"/>
  <c r="AG75" i="22"/>
  <c r="AG72" i="22"/>
  <c r="AG73" i="22"/>
  <c r="AG69" i="22"/>
  <c r="AG68" i="22"/>
  <c r="AG71" i="22"/>
  <c r="AG70" i="22"/>
  <c r="AH37" i="22"/>
  <c r="AI37" i="22"/>
  <c r="AH21" i="22"/>
  <c r="AK21" i="22" s="1"/>
  <c r="AI21" i="22"/>
  <c r="AH13" i="22"/>
  <c r="AI13" i="22"/>
  <c r="AH44" i="22"/>
  <c r="AI44" i="22"/>
  <c r="AH32" i="22"/>
  <c r="AI32" i="22"/>
  <c r="AI45" i="22"/>
  <c r="AH45" i="22"/>
  <c r="AH42" i="22"/>
  <c r="AI42" i="22"/>
  <c r="AH28" i="22"/>
  <c r="AI28" i="22"/>
  <c r="AI20" i="22"/>
  <c r="AJ20" i="22" s="1"/>
  <c r="AK23" i="22"/>
  <c r="AJ23" i="22"/>
  <c r="AI26" i="22"/>
  <c r="AH26" i="22"/>
  <c r="AI18" i="22"/>
  <c r="AH18" i="22"/>
  <c r="AI7" i="22"/>
  <c r="AH7" i="22"/>
  <c r="AI15" i="22"/>
  <c r="AH15" i="22"/>
  <c r="AI48" i="22"/>
  <c r="AH48" i="22"/>
  <c r="AO27" i="22"/>
  <c r="AN27" i="22"/>
  <c r="AM58" i="22"/>
  <c r="AL58" i="22"/>
  <c r="AL60" i="22"/>
  <c r="AM60" i="22"/>
  <c r="AL51" i="22"/>
  <c r="AM51" i="22"/>
  <c r="AO61" i="22"/>
  <c r="AN61" i="22"/>
  <c r="AL65" i="22"/>
  <c r="AM65" i="22"/>
  <c r="AM66" i="22"/>
  <c r="AL66" i="22"/>
  <c r="AM62" i="22"/>
  <c r="AL62" i="22"/>
  <c r="AN52" i="22"/>
  <c r="AO52" i="22"/>
  <c r="AO59" i="22"/>
  <c r="AN59" i="22"/>
  <c r="AL56" i="22"/>
  <c r="AM56" i="22"/>
  <c r="AO57" i="22"/>
  <c r="AN57" i="22"/>
  <c r="AL54" i="22"/>
  <c r="AM54" i="22"/>
  <c r="AL53" i="22"/>
  <c r="AM53" i="22"/>
  <c r="AL63" i="22"/>
  <c r="AM63" i="22"/>
  <c r="AM64" i="22"/>
  <c r="AL64" i="22"/>
  <c r="OJ3" i="22"/>
  <c r="AN3" i="22"/>
  <c r="AU3" i="22"/>
  <c r="OQ3" i="22"/>
  <c r="AK45" i="22" l="1"/>
  <c r="AJ45" i="22"/>
  <c r="AJ21" i="22"/>
  <c r="AK31" i="22"/>
  <c r="AJ31" i="22"/>
  <c r="AK8" i="22"/>
  <c r="AJ8" i="22"/>
  <c r="AK36" i="22"/>
  <c r="AJ36" i="22"/>
  <c r="AK46" i="22"/>
  <c r="AJ46" i="22"/>
  <c r="AJ15" i="22"/>
  <c r="AK15" i="22"/>
  <c r="AK18" i="22"/>
  <c r="AJ18" i="22"/>
  <c r="AM23" i="22"/>
  <c r="AL23" i="22"/>
  <c r="AK28" i="22"/>
  <c r="AJ28" i="22"/>
  <c r="AJ44" i="22"/>
  <c r="AK44" i="22"/>
  <c r="AJ6" i="22"/>
  <c r="AK6" i="22"/>
  <c r="AM49" i="22"/>
  <c r="AL49" i="22"/>
  <c r="AJ25" i="22"/>
  <c r="AK25" i="22"/>
  <c r="AJ30" i="22"/>
  <c r="AK30" i="22"/>
  <c r="AK11" i="22"/>
  <c r="AJ11" i="22"/>
  <c r="AK38" i="22"/>
  <c r="AJ38" i="22"/>
  <c r="AK40" i="22"/>
  <c r="AJ40" i="22"/>
  <c r="AK19" i="22"/>
  <c r="AJ19" i="22"/>
  <c r="AK22" i="22"/>
  <c r="AM22" i="22" s="1"/>
  <c r="AK16" i="22"/>
  <c r="AJ16" i="22"/>
  <c r="AJ29" i="22"/>
  <c r="AK29" i="22"/>
  <c r="AJ12" i="22"/>
  <c r="AK12" i="22"/>
  <c r="AK34" i="22"/>
  <c r="AJ34" i="22"/>
  <c r="AK20" i="22"/>
  <c r="AM20" i="22" s="1"/>
  <c r="AJ33" i="22"/>
  <c r="AK33" i="22"/>
  <c r="AH82" i="22"/>
  <c r="AH81" i="22"/>
  <c r="AH80" i="22"/>
  <c r="AH79" i="22"/>
  <c r="AH78" i="22"/>
  <c r="AH77" i="22"/>
  <c r="AH76" i="22"/>
  <c r="AH75" i="22"/>
  <c r="AH71" i="22"/>
  <c r="AH74" i="22"/>
  <c r="AH73" i="22"/>
  <c r="AH72" i="22"/>
  <c r="AH68" i="22"/>
  <c r="AH70" i="22"/>
  <c r="AH69" i="22"/>
  <c r="AJ5" i="22"/>
  <c r="AK5" i="22"/>
  <c r="AI82" i="22"/>
  <c r="AI81" i="22"/>
  <c r="AI80" i="22"/>
  <c r="AI78" i="22"/>
  <c r="AI77" i="22"/>
  <c r="AI76" i="22"/>
  <c r="AI79" i="22"/>
  <c r="AI75" i="22"/>
  <c r="AI74" i="22"/>
  <c r="AI73" i="22"/>
  <c r="AI71" i="22"/>
  <c r="AI70" i="22"/>
  <c r="AI72" i="22"/>
  <c r="AI69" i="22"/>
  <c r="AI68" i="22"/>
  <c r="AK43" i="22"/>
  <c r="AJ43" i="22"/>
  <c r="AJ24" i="22"/>
  <c r="AL24" i="22" s="1"/>
  <c r="AK24" i="22"/>
  <c r="AK41" i="22"/>
  <c r="AJ41" i="22"/>
  <c r="AK9" i="22"/>
  <c r="AJ9" i="22"/>
  <c r="AK48" i="22"/>
  <c r="AJ48" i="22"/>
  <c r="AJ7" i="22"/>
  <c r="AK7" i="22"/>
  <c r="AJ26" i="22"/>
  <c r="AK26" i="22"/>
  <c r="AK42" i="22"/>
  <c r="AJ42" i="22"/>
  <c r="AJ32" i="22"/>
  <c r="AK32" i="22"/>
  <c r="AK13" i="22"/>
  <c r="AJ13" i="22"/>
  <c r="AK37" i="22"/>
  <c r="AJ37" i="22"/>
  <c r="AM55" i="22"/>
  <c r="AL55" i="22"/>
  <c r="AK10" i="22"/>
  <c r="AJ10" i="22"/>
  <c r="AK47" i="22"/>
  <c r="AJ47" i="22"/>
  <c r="AM50" i="22"/>
  <c r="AL50" i="22"/>
  <c r="AL39" i="22"/>
  <c r="AM39" i="22"/>
  <c r="AK17" i="22"/>
  <c r="AJ17" i="22"/>
  <c r="AK14" i="22"/>
  <c r="AJ14" i="22"/>
  <c r="AJ35" i="22"/>
  <c r="AK35" i="22"/>
  <c r="AO54" i="22"/>
  <c r="AN54" i="22"/>
  <c r="AQ52" i="22"/>
  <c r="AP52" i="22"/>
  <c r="AN64" i="22"/>
  <c r="AO64" i="22"/>
  <c r="AQ57" i="22"/>
  <c r="AP57" i="22"/>
  <c r="AQ59" i="22"/>
  <c r="AP59" i="22"/>
  <c r="AO51" i="22"/>
  <c r="AN51" i="22"/>
  <c r="AO60" i="22"/>
  <c r="AN60" i="22"/>
  <c r="AO56" i="22"/>
  <c r="AN56" i="22"/>
  <c r="AN62" i="22"/>
  <c r="AO62" i="22"/>
  <c r="AO66" i="22"/>
  <c r="AN66" i="22"/>
  <c r="AP61" i="22"/>
  <c r="AQ61" i="22"/>
  <c r="AO58" i="22"/>
  <c r="AN58" i="22"/>
  <c r="AP27" i="22"/>
  <c r="AQ27" i="22"/>
  <c r="AN63" i="22"/>
  <c r="AO63" i="22"/>
  <c r="AO53" i="22"/>
  <c r="AN53" i="22"/>
  <c r="AN65" i="22"/>
  <c r="AO65" i="22"/>
  <c r="OL3" i="22"/>
  <c r="AP3" i="22"/>
  <c r="AW3" i="22"/>
  <c r="OS3" i="22"/>
  <c r="AN39" i="22" l="1"/>
  <c r="AO39" i="22"/>
  <c r="AL7" i="22"/>
  <c r="AM7" i="22"/>
  <c r="AM33" i="22"/>
  <c r="AL33" i="22"/>
  <c r="AM16" i="22"/>
  <c r="AL16" i="22"/>
  <c r="AM30" i="22"/>
  <c r="AL30" i="22"/>
  <c r="AL44" i="22"/>
  <c r="AM44" i="22"/>
  <c r="AM15" i="22"/>
  <c r="AL15" i="22"/>
  <c r="AL20" i="22"/>
  <c r="AM17" i="22"/>
  <c r="AL17" i="22"/>
  <c r="AO50" i="22"/>
  <c r="AN50" i="22"/>
  <c r="AL10" i="22"/>
  <c r="AM10" i="22"/>
  <c r="AL37" i="22"/>
  <c r="AM37" i="22"/>
  <c r="AL48" i="22"/>
  <c r="AM48" i="22"/>
  <c r="AM41" i="22"/>
  <c r="AL41" i="22"/>
  <c r="AM43" i="22"/>
  <c r="AL43" i="22"/>
  <c r="AM12" i="22"/>
  <c r="AL12" i="22"/>
  <c r="AL40" i="22"/>
  <c r="AM40" i="22"/>
  <c r="AM11" i="22"/>
  <c r="AL11" i="22"/>
  <c r="AM28" i="22"/>
  <c r="AL28" i="22"/>
  <c r="AL18" i="22"/>
  <c r="AM18" i="22"/>
  <c r="AL46" i="22"/>
  <c r="AM46" i="22"/>
  <c r="AM8" i="22"/>
  <c r="AL8" i="22"/>
  <c r="AL21" i="22"/>
  <c r="AM21" i="22"/>
  <c r="AM35" i="22"/>
  <c r="AL35" i="22"/>
  <c r="AM32" i="22"/>
  <c r="AL32" i="22"/>
  <c r="AM26" i="22"/>
  <c r="AL26" i="22"/>
  <c r="AK82" i="22"/>
  <c r="AK81" i="22"/>
  <c r="AK80" i="22"/>
  <c r="AK79" i="22"/>
  <c r="AK78" i="22"/>
  <c r="AK77" i="22"/>
  <c r="AK76" i="22"/>
  <c r="AK74" i="22"/>
  <c r="AK72" i="22"/>
  <c r="AK75" i="22"/>
  <c r="AK73" i="22"/>
  <c r="AK69" i="22"/>
  <c r="AK68" i="22"/>
  <c r="AK71" i="22"/>
  <c r="AK70" i="22"/>
  <c r="AL34" i="22"/>
  <c r="AM34" i="22"/>
  <c r="AL25" i="22"/>
  <c r="AM25" i="22"/>
  <c r="AL6" i="22"/>
  <c r="AM6" i="22"/>
  <c r="AM45" i="22"/>
  <c r="AL45" i="22"/>
  <c r="AL22" i="22"/>
  <c r="AM14" i="22"/>
  <c r="AL14" i="22"/>
  <c r="AM47" i="22"/>
  <c r="AL47" i="22"/>
  <c r="AO55" i="22"/>
  <c r="AN55" i="22"/>
  <c r="AM13" i="22"/>
  <c r="AL13" i="22"/>
  <c r="AM42" i="22"/>
  <c r="AL42" i="22"/>
  <c r="AM9" i="22"/>
  <c r="AL9" i="22"/>
  <c r="AM24" i="22"/>
  <c r="AJ82" i="22"/>
  <c r="AJ81" i="22"/>
  <c r="AJ80" i="22"/>
  <c r="AJ79" i="22"/>
  <c r="AJ77" i="22"/>
  <c r="AJ76" i="22"/>
  <c r="AJ78" i="22"/>
  <c r="AJ75" i="22"/>
  <c r="AJ74" i="22"/>
  <c r="AJ73" i="22"/>
  <c r="AJ71" i="22"/>
  <c r="AJ70" i="22"/>
  <c r="AJ72" i="22"/>
  <c r="AJ69" i="22"/>
  <c r="AJ68" i="22"/>
  <c r="AL5" i="22"/>
  <c r="AM5" i="22"/>
  <c r="AL29" i="22"/>
  <c r="AM29" i="22"/>
  <c r="AL19" i="22"/>
  <c r="AM19" i="22"/>
  <c r="AL38" i="22"/>
  <c r="AM38" i="22"/>
  <c r="AO49" i="22"/>
  <c r="AN49" i="22"/>
  <c r="AO23" i="22"/>
  <c r="AN23" i="22"/>
  <c r="AL36" i="22"/>
  <c r="AM36" i="22"/>
  <c r="AM31" i="22"/>
  <c r="AL31" i="22"/>
  <c r="AR52" i="22"/>
  <c r="AS52" i="22"/>
  <c r="AP63" i="22"/>
  <c r="AQ63" i="22"/>
  <c r="AS61" i="22"/>
  <c r="AR61" i="22"/>
  <c r="AQ62" i="22"/>
  <c r="AP62" i="22"/>
  <c r="AS59" i="22"/>
  <c r="AR59" i="22"/>
  <c r="AP53" i="22"/>
  <c r="AQ53" i="22"/>
  <c r="AQ58" i="22"/>
  <c r="AP58" i="22"/>
  <c r="AQ66" i="22"/>
  <c r="AP66" i="22"/>
  <c r="AP56" i="22"/>
  <c r="AQ56" i="22"/>
  <c r="AP60" i="22"/>
  <c r="AQ60" i="22"/>
  <c r="AP51" i="22"/>
  <c r="AQ51" i="22"/>
  <c r="AS57" i="22"/>
  <c r="AR57" i="22"/>
  <c r="AP54" i="22"/>
  <c r="AQ54" i="22"/>
  <c r="AP65" i="22"/>
  <c r="AQ65" i="22"/>
  <c r="AS27" i="22"/>
  <c r="AR27" i="22"/>
  <c r="AQ64" i="22"/>
  <c r="AP64" i="22"/>
  <c r="ON3" i="22"/>
  <c r="AR3" i="22"/>
  <c r="AY3" i="22"/>
  <c r="OU3" i="22"/>
  <c r="AN36" i="22" l="1"/>
  <c r="AO36" i="22"/>
  <c r="AO19" i="22"/>
  <c r="AN19" i="22"/>
  <c r="AL82" i="22"/>
  <c r="AL81" i="22"/>
  <c r="AL80" i="22"/>
  <c r="AL79" i="22"/>
  <c r="AL78" i="22"/>
  <c r="AL77" i="22"/>
  <c r="AL76" i="22"/>
  <c r="AL75" i="22"/>
  <c r="AL74" i="22"/>
  <c r="AL71" i="22"/>
  <c r="AL73" i="22"/>
  <c r="AL72" i="22"/>
  <c r="AL68" i="22"/>
  <c r="AL70" i="22"/>
  <c r="AL69" i="22"/>
  <c r="AN5" i="22"/>
  <c r="AO5" i="22"/>
  <c r="AO24" i="22"/>
  <c r="AN24" i="22"/>
  <c r="AN21" i="22"/>
  <c r="AO21" i="22"/>
  <c r="AN46" i="22"/>
  <c r="AO46" i="22"/>
  <c r="AN40" i="22"/>
  <c r="AO40" i="22"/>
  <c r="AN48" i="22"/>
  <c r="AO48" i="22"/>
  <c r="AO10" i="22"/>
  <c r="AN10" i="22"/>
  <c r="AN16" i="22"/>
  <c r="AO16" i="22"/>
  <c r="AO31" i="22"/>
  <c r="AN31" i="22"/>
  <c r="AQ23" i="22"/>
  <c r="AP23" i="22"/>
  <c r="AO9" i="22"/>
  <c r="AN9" i="22"/>
  <c r="AN13" i="22"/>
  <c r="AO13" i="22"/>
  <c r="AN47" i="22"/>
  <c r="AO47" i="22"/>
  <c r="AN22" i="22"/>
  <c r="AO22" i="22"/>
  <c r="AN6" i="22"/>
  <c r="AO6" i="22"/>
  <c r="AN34" i="22"/>
  <c r="AO34" i="22"/>
  <c r="AN26" i="22"/>
  <c r="AO26" i="22"/>
  <c r="AO35" i="22"/>
  <c r="AN35" i="22"/>
  <c r="AO8" i="22"/>
  <c r="AN8" i="22"/>
  <c r="AO11" i="22"/>
  <c r="AN11" i="22"/>
  <c r="AO12" i="22"/>
  <c r="AN12" i="22"/>
  <c r="AO41" i="22"/>
  <c r="AN41" i="22"/>
  <c r="AP50" i="22"/>
  <c r="AQ50" i="22"/>
  <c r="AO20" i="22"/>
  <c r="AN20" i="22"/>
  <c r="AO44" i="22"/>
  <c r="AN44" i="22"/>
  <c r="AN7" i="22"/>
  <c r="AO7" i="22"/>
  <c r="AN38" i="22"/>
  <c r="AO38" i="22"/>
  <c r="AO29" i="22"/>
  <c r="AN29" i="22"/>
  <c r="AO45" i="22"/>
  <c r="AN45" i="22"/>
  <c r="AN18" i="22"/>
  <c r="AO18" i="22"/>
  <c r="AO37" i="22"/>
  <c r="AN37" i="22"/>
  <c r="AO15" i="22"/>
  <c r="AN15" i="22"/>
  <c r="AO30" i="22"/>
  <c r="AN30" i="22"/>
  <c r="AO33" i="22"/>
  <c r="AN33" i="22"/>
  <c r="AQ49" i="22"/>
  <c r="AP49" i="22"/>
  <c r="AM82" i="22"/>
  <c r="AM81" i="22"/>
  <c r="AM80" i="22"/>
  <c r="AM78" i="22"/>
  <c r="AM77" i="22"/>
  <c r="AM79" i="22"/>
  <c r="AM76" i="22"/>
  <c r="AM75" i="22"/>
  <c r="AM74" i="22"/>
  <c r="AM73" i="22"/>
  <c r="AM72" i="22"/>
  <c r="AM70" i="22"/>
  <c r="AM71" i="22"/>
  <c r="AM69" i="22"/>
  <c r="AM68" i="22"/>
  <c r="AN42" i="22"/>
  <c r="AO42" i="22"/>
  <c r="AP55" i="22"/>
  <c r="AQ55" i="22"/>
  <c r="AO14" i="22"/>
  <c r="AN14" i="22"/>
  <c r="AO25" i="22"/>
  <c r="AN25" i="22"/>
  <c r="AO32" i="22"/>
  <c r="AN32" i="22"/>
  <c r="AN28" i="22"/>
  <c r="AO28" i="22"/>
  <c r="AN43" i="22"/>
  <c r="AO43" i="22"/>
  <c r="AN17" i="22"/>
  <c r="AO17" i="22"/>
  <c r="AP39" i="22"/>
  <c r="AQ39" i="22"/>
  <c r="AU57" i="22"/>
  <c r="AT57" i="22"/>
  <c r="AT61" i="22"/>
  <c r="AU61" i="22"/>
  <c r="AS51" i="22"/>
  <c r="AR51" i="22"/>
  <c r="AS56" i="22"/>
  <c r="AR56" i="22"/>
  <c r="AR64" i="22"/>
  <c r="AS64" i="22"/>
  <c r="AS66" i="22"/>
  <c r="AR66" i="22"/>
  <c r="AS58" i="22"/>
  <c r="AR58" i="22"/>
  <c r="AR62" i="22"/>
  <c r="AS62" i="22"/>
  <c r="AU59" i="22"/>
  <c r="AT59" i="22"/>
  <c r="AT27" i="22"/>
  <c r="AU27" i="22"/>
  <c r="AR65" i="22"/>
  <c r="AS65" i="22"/>
  <c r="AS54" i="22"/>
  <c r="AR54" i="22"/>
  <c r="AS60" i="22"/>
  <c r="AR60" i="22"/>
  <c r="AS53" i="22"/>
  <c r="AR53" i="22"/>
  <c r="AR63" i="22"/>
  <c r="AS63" i="22"/>
  <c r="AU52" i="22"/>
  <c r="AT52" i="22"/>
  <c r="OP3" i="22"/>
  <c r="AT3" i="22"/>
  <c r="BA3" i="22"/>
  <c r="OW3" i="22"/>
  <c r="AP25" i="22" l="1"/>
  <c r="AQ25" i="22"/>
  <c r="AQ38" i="22"/>
  <c r="AP38" i="22"/>
  <c r="AS50" i="22"/>
  <c r="AR50" i="22"/>
  <c r="AP26" i="22"/>
  <c r="AQ26" i="22"/>
  <c r="AQ6" i="22"/>
  <c r="AP6" i="22"/>
  <c r="AP47" i="22"/>
  <c r="AQ47" i="22"/>
  <c r="AP40" i="22"/>
  <c r="AQ40" i="22"/>
  <c r="AP21" i="22"/>
  <c r="AQ21" i="22"/>
  <c r="AN82" i="22"/>
  <c r="AN81" i="22"/>
  <c r="AN80" i="22"/>
  <c r="AN79" i="22"/>
  <c r="AN77" i="22"/>
  <c r="AN76" i="22"/>
  <c r="AN78" i="22"/>
  <c r="AN75" i="22"/>
  <c r="AN74" i="22"/>
  <c r="AN73" i="22"/>
  <c r="AN70" i="22"/>
  <c r="AN71" i="22"/>
  <c r="AN69" i="22"/>
  <c r="AN68" i="22"/>
  <c r="AN72" i="22"/>
  <c r="AP5" i="22"/>
  <c r="AQ5" i="22"/>
  <c r="AQ19" i="22"/>
  <c r="AP19" i="22"/>
  <c r="AP17" i="22"/>
  <c r="AQ17" i="22"/>
  <c r="AQ28" i="22"/>
  <c r="AP28" i="22"/>
  <c r="AS55" i="22"/>
  <c r="AR55" i="22"/>
  <c r="AQ33" i="22"/>
  <c r="AP33" i="22"/>
  <c r="AQ15" i="22"/>
  <c r="AP15" i="22"/>
  <c r="AP29" i="22"/>
  <c r="AQ29" i="22"/>
  <c r="AQ20" i="22"/>
  <c r="AP20" i="22"/>
  <c r="AQ41" i="22"/>
  <c r="AP41" i="22"/>
  <c r="AP11" i="22"/>
  <c r="AQ11" i="22"/>
  <c r="AP35" i="22"/>
  <c r="AQ35" i="22"/>
  <c r="AR23" i="22"/>
  <c r="AS23" i="22"/>
  <c r="AP24" i="22"/>
  <c r="AQ24" i="22"/>
  <c r="AP32" i="22"/>
  <c r="AQ32" i="22"/>
  <c r="AP14" i="22"/>
  <c r="AQ14" i="22"/>
  <c r="AP18" i="22"/>
  <c r="AQ18" i="22"/>
  <c r="AQ7" i="22"/>
  <c r="AP7" i="22"/>
  <c r="AP34" i="22"/>
  <c r="AQ34" i="22"/>
  <c r="AQ22" i="22"/>
  <c r="AP22" i="22"/>
  <c r="AP13" i="22"/>
  <c r="AQ13" i="22"/>
  <c r="AQ16" i="22"/>
  <c r="AP16" i="22"/>
  <c r="AQ48" i="22"/>
  <c r="AP48" i="22"/>
  <c r="AQ46" i="22"/>
  <c r="AP46" i="22"/>
  <c r="AS39" i="22"/>
  <c r="AR39" i="22"/>
  <c r="AP43" i="22"/>
  <c r="AQ43" i="22"/>
  <c r="AQ42" i="22"/>
  <c r="AP42" i="22"/>
  <c r="AS49" i="22"/>
  <c r="AR49" i="22"/>
  <c r="AQ30" i="22"/>
  <c r="AP30" i="22"/>
  <c r="AP37" i="22"/>
  <c r="AQ37" i="22"/>
  <c r="AP45" i="22"/>
  <c r="AQ45" i="22"/>
  <c r="AQ44" i="22"/>
  <c r="AP44" i="22"/>
  <c r="AP12" i="22"/>
  <c r="AQ12" i="22"/>
  <c r="AQ8" i="22"/>
  <c r="AP8" i="22"/>
  <c r="AP9" i="22"/>
  <c r="AQ9" i="22"/>
  <c r="AP31" i="22"/>
  <c r="AQ31" i="22"/>
  <c r="AQ10" i="22"/>
  <c r="AP10" i="22"/>
  <c r="AO82" i="22"/>
  <c r="AO81" i="22"/>
  <c r="AO80" i="22"/>
  <c r="AO79" i="22"/>
  <c r="AO78" i="22"/>
  <c r="AO77" i="22"/>
  <c r="AO76" i="22"/>
  <c r="AO74" i="22"/>
  <c r="AO72" i="22"/>
  <c r="AO75" i="22"/>
  <c r="AO73" i="22"/>
  <c r="AO71" i="22"/>
  <c r="AO69" i="22"/>
  <c r="AO68" i="22"/>
  <c r="AO70" i="22"/>
  <c r="AP36" i="22"/>
  <c r="AQ36" i="22"/>
  <c r="AU58" i="22"/>
  <c r="AT58" i="22"/>
  <c r="AT56" i="22"/>
  <c r="AU56" i="22"/>
  <c r="AT65" i="22"/>
  <c r="AU65" i="22"/>
  <c r="AU64" i="22"/>
  <c r="AT64" i="22"/>
  <c r="AW61" i="22"/>
  <c r="AV61" i="22"/>
  <c r="AV52" i="22"/>
  <c r="AW52" i="22"/>
  <c r="AT54" i="22"/>
  <c r="AU54" i="22"/>
  <c r="AT53" i="22"/>
  <c r="AU53" i="22"/>
  <c r="AT60" i="22"/>
  <c r="AU60" i="22"/>
  <c r="AU66" i="22"/>
  <c r="AT66" i="22"/>
  <c r="AW57" i="22"/>
  <c r="AV57" i="22"/>
  <c r="AW59" i="22"/>
  <c r="AV59" i="22"/>
  <c r="AT51" i="22"/>
  <c r="AU51" i="22"/>
  <c r="AT63" i="22"/>
  <c r="AU63" i="22"/>
  <c r="AW27" i="22"/>
  <c r="AV27" i="22"/>
  <c r="AT62" i="22"/>
  <c r="AU62" i="22"/>
  <c r="AV3" i="22"/>
  <c r="OR3" i="22"/>
  <c r="OY3" i="22"/>
  <c r="BC3" i="22"/>
  <c r="AR9" i="22" l="1"/>
  <c r="AS9" i="22"/>
  <c r="AS12" i="22"/>
  <c r="AR12" i="22"/>
  <c r="AR45" i="22"/>
  <c r="AS45" i="22"/>
  <c r="AS13" i="22"/>
  <c r="AR13" i="22"/>
  <c r="AS34" i="22"/>
  <c r="AR34" i="22"/>
  <c r="AS18" i="22"/>
  <c r="AR18" i="22"/>
  <c r="AS32" i="22"/>
  <c r="AR32" i="22"/>
  <c r="AT23" i="22"/>
  <c r="AU23" i="22"/>
  <c r="AS11" i="22"/>
  <c r="AR11" i="22"/>
  <c r="AS17" i="22"/>
  <c r="AR17" i="22"/>
  <c r="AP82" i="22"/>
  <c r="AP81" i="22"/>
  <c r="AP80" i="22"/>
  <c r="AP79" i="22"/>
  <c r="AP78" i="22"/>
  <c r="AP77" i="22"/>
  <c r="AP76" i="22"/>
  <c r="AP75" i="22"/>
  <c r="AP71" i="22"/>
  <c r="AP73" i="22"/>
  <c r="AP74" i="22"/>
  <c r="AP72" i="22"/>
  <c r="AP68" i="22"/>
  <c r="AP70" i="22"/>
  <c r="AP69" i="22"/>
  <c r="AS5" i="22"/>
  <c r="AR5" i="22"/>
  <c r="AS38" i="22"/>
  <c r="AR38" i="22"/>
  <c r="AS8" i="22"/>
  <c r="AR8" i="22"/>
  <c r="AS44" i="22"/>
  <c r="AR44" i="22"/>
  <c r="AU49" i="22"/>
  <c r="AT49" i="22"/>
  <c r="AS46" i="22"/>
  <c r="AR46" i="22"/>
  <c r="AS16" i="22"/>
  <c r="AR16" i="22"/>
  <c r="AS22" i="22"/>
  <c r="AR22" i="22"/>
  <c r="AR7" i="22"/>
  <c r="AS7" i="22"/>
  <c r="AS41" i="22"/>
  <c r="AR41" i="22"/>
  <c r="AR33" i="22"/>
  <c r="AS33" i="22"/>
  <c r="AS28" i="22"/>
  <c r="AR28" i="22"/>
  <c r="AS19" i="22"/>
  <c r="AR19" i="22"/>
  <c r="AS21" i="22"/>
  <c r="AR21" i="22"/>
  <c r="AS47" i="22"/>
  <c r="AR47" i="22"/>
  <c r="AR26" i="22"/>
  <c r="AS26" i="22"/>
  <c r="AS31" i="22"/>
  <c r="AR31" i="22"/>
  <c r="AS37" i="22"/>
  <c r="AR37" i="22"/>
  <c r="AS43" i="22"/>
  <c r="AR43" i="22"/>
  <c r="AS14" i="22"/>
  <c r="AR14" i="22"/>
  <c r="AR24" i="22"/>
  <c r="AS24" i="22"/>
  <c r="AR35" i="22"/>
  <c r="AS35" i="22"/>
  <c r="AR29" i="22"/>
  <c r="AS29" i="22"/>
  <c r="AS6" i="22"/>
  <c r="AR6" i="22"/>
  <c r="AT50" i="22"/>
  <c r="AU50" i="22"/>
  <c r="AS36" i="22"/>
  <c r="AR36" i="22"/>
  <c r="AS10" i="22"/>
  <c r="AR10" i="22"/>
  <c r="AS30" i="22"/>
  <c r="AR30" i="22"/>
  <c r="AR42" i="22"/>
  <c r="AS42" i="22"/>
  <c r="AT39" i="22"/>
  <c r="AU39" i="22"/>
  <c r="AS48" i="22"/>
  <c r="AR48" i="22"/>
  <c r="AR20" i="22"/>
  <c r="AS20" i="22"/>
  <c r="AR15" i="22"/>
  <c r="AS15" i="22"/>
  <c r="AU55" i="22"/>
  <c r="AT55" i="22"/>
  <c r="AQ82" i="22"/>
  <c r="AQ81" i="22"/>
  <c r="AQ80" i="22"/>
  <c r="AQ78" i="22"/>
  <c r="AQ79" i="22"/>
  <c r="AQ77" i="22"/>
  <c r="AQ76" i="22"/>
  <c r="AQ75" i="22"/>
  <c r="AQ74" i="22"/>
  <c r="AQ73" i="22"/>
  <c r="AQ70" i="22"/>
  <c r="AQ72" i="22"/>
  <c r="AQ69" i="22"/>
  <c r="AQ71" i="22"/>
  <c r="AQ68" i="22"/>
  <c r="AR40" i="22"/>
  <c r="AS40" i="22"/>
  <c r="AS25" i="22"/>
  <c r="AR25" i="22"/>
  <c r="AX27" i="22"/>
  <c r="AY27" i="22"/>
  <c r="AV64" i="22"/>
  <c r="AW64" i="22"/>
  <c r="AV62" i="22"/>
  <c r="AW62" i="22"/>
  <c r="AW53" i="22"/>
  <c r="AV53" i="22"/>
  <c r="AW54" i="22"/>
  <c r="AV54" i="22"/>
  <c r="AY52" i="22"/>
  <c r="AX52" i="22"/>
  <c r="AW56" i="22"/>
  <c r="AV56" i="22"/>
  <c r="AY59" i="22"/>
  <c r="AX59" i="22"/>
  <c r="AY57" i="22"/>
  <c r="AX57" i="22"/>
  <c r="AW66" i="22"/>
  <c r="AV66" i="22"/>
  <c r="AX61" i="22"/>
  <c r="AY61" i="22"/>
  <c r="AW58" i="22"/>
  <c r="AV58" i="22"/>
  <c r="AV63" i="22"/>
  <c r="AW63" i="22"/>
  <c r="AW51" i="22"/>
  <c r="AV51" i="22"/>
  <c r="AW60" i="22"/>
  <c r="AV60" i="22"/>
  <c r="AV65" i="22"/>
  <c r="AW65" i="22"/>
  <c r="AX3" i="22"/>
  <c r="OT3" i="22"/>
  <c r="BE3" i="22"/>
  <c r="PA3" i="22"/>
  <c r="AU15" i="22" l="1"/>
  <c r="AT15" i="22"/>
  <c r="AU42" i="22"/>
  <c r="AT42" i="22"/>
  <c r="AW50" i="22"/>
  <c r="AV50" i="22"/>
  <c r="AT29" i="22"/>
  <c r="AU29" i="22"/>
  <c r="AU24" i="22"/>
  <c r="AT24" i="22"/>
  <c r="AU33" i="22"/>
  <c r="AT33" i="22"/>
  <c r="AU7" i="22"/>
  <c r="AT7" i="22"/>
  <c r="AS82" i="22"/>
  <c r="AS81" i="22"/>
  <c r="AS80" i="22"/>
  <c r="AS79" i="22"/>
  <c r="AS78" i="22"/>
  <c r="AS77" i="22"/>
  <c r="AS76" i="22"/>
  <c r="AS74" i="22"/>
  <c r="AS72" i="22"/>
  <c r="AS75" i="22"/>
  <c r="AS73" i="22"/>
  <c r="AS69" i="22"/>
  <c r="AS71" i="22"/>
  <c r="AS68" i="22"/>
  <c r="AS70" i="22"/>
  <c r="AU17" i="22"/>
  <c r="AT17" i="22"/>
  <c r="AU18" i="22"/>
  <c r="AT18" i="22"/>
  <c r="AU13" i="22"/>
  <c r="AT13" i="22"/>
  <c r="AT12" i="22"/>
  <c r="AU12" i="22"/>
  <c r="AU40" i="22"/>
  <c r="AT40" i="22"/>
  <c r="AW55" i="22"/>
  <c r="AV55" i="22"/>
  <c r="AU30" i="22"/>
  <c r="AT30" i="22"/>
  <c r="AU36" i="22"/>
  <c r="AT36" i="22"/>
  <c r="AT6" i="22"/>
  <c r="AU6" i="22"/>
  <c r="AU14" i="22"/>
  <c r="AT14" i="22"/>
  <c r="AU37" i="22"/>
  <c r="AT37" i="22"/>
  <c r="AT21" i="22"/>
  <c r="AU21" i="22"/>
  <c r="AU28" i="22"/>
  <c r="AT28" i="22"/>
  <c r="AT41" i="22"/>
  <c r="AU41" i="22"/>
  <c r="AU22" i="22"/>
  <c r="AT22" i="22"/>
  <c r="AU46" i="22"/>
  <c r="AT46" i="22"/>
  <c r="AT44" i="22"/>
  <c r="AU44" i="22"/>
  <c r="AU38" i="22"/>
  <c r="AT38" i="22"/>
  <c r="AW23" i="22"/>
  <c r="AV23" i="22"/>
  <c r="AT25" i="22"/>
  <c r="AU25" i="22"/>
  <c r="AU20" i="22"/>
  <c r="AT20" i="22"/>
  <c r="AW39" i="22"/>
  <c r="AV39" i="22"/>
  <c r="AU35" i="22"/>
  <c r="AT35" i="22"/>
  <c r="AU26" i="22"/>
  <c r="AT26" i="22"/>
  <c r="AU11" i="22"/>
  <c r="AT11" i="22"/>
  <c r="AU32" i="22"/>
  <c r="AT32" i="22"/>
  <c r="AU34" i="22"/>
  <c r="AT34" i="22"/>
  <c r="AT48" i="22"/>
  <c r="AU48" i="22"/>
  <c r="AU10" i="22"/>
  <c r="AT10" i="22"/>
  <c r="AT43" i="22"/>
  <c r="AU43" i="22"/>
  <c r="AT31" i="22"/>
  <c r="AU31" i="22"/>
  <c r="AU47" i="22"/>
  <c r="AT47" i="22"/>
  <c r="AU19" i="22"/>
  <c r="AT19" i="22"/>
  <c r="AT16" i="22"/>
  <c r="AU16" i="22"/>
  <c r="AV49" i="22"/>
  <c r="AW49" i="22"/>
  <c r="AT8" i="22"/>
  <c r="AU8" i="22"/>
  <c r="AR82" i="22"/>
  <c r="AR81" i="22"/>
  <c r="AR80" i="22"/>
  <c r="AR79" i="22"/>
  <c r="AR77" i="22"/>
  <c r="AR78" i="22"/>
  <c r="AR76" i="22"/>
  <c r="AR75" i="22"/>
  <c r="AR74" i="22"/>
  <c r="AR73" i="22"/>
  <c r="AR70" i="22"/>
  <c r="AR72" i="22"/>
  <c r="AR69" i="22"/>
  <c r="AR71" i="22"/>
  <c r="AR68" i="22"/>
  <c r="AU5" i="22"/>
  <c r="AT5" i="22"/>
  <c r="AU45" i="22"/>
  <c r="AT45" i="22"/>
  <c r="AU9" i="22"/>
  <c r="AT9" i="22"/>
  <c r="BA57" i="22"/>
  <c r="AZ57" i="22"/>
  <c r="AX54" i="22"/>
  <c r="AY54" i="22"/>
  <c r="AX65" i="22"/>
  <c r="AY65" i="22"/>
  <c r="AX63" i="22"/>
  <c r="AY63" i="22"/>
  <c r="AY62" i="22"/>
  <c r="AX62" i="22"/>
  <c r="AX60" i="22"/>
  <c r="AY60" i="22"/>
  <c r="AX51" i="22"/>
  <c r="AY51" i="22"/>
  <c r="AY58" i="22"/>
  <c r="AX58" i="22"/>
  <c r="AY66" i="22"/>
  <c r="AX66" i="22"/>
  <c r="BA59" i="22"/>
  <c r="AZ59" i="22"/>
  <c r="AX56" i="22"/>
  <c r="AY56" i="22"/>
  <c r="AZ52" i="22"/>
  <c r="BA52" i="22"/>
  <c r="AX53" i="22"/>
  <c r="AY53" i="22"/>
  <c r="BA61" i="22"/>
  <c r="AZ61" i="22"/>
  <c r="AX64" i="22"/>
  <c r="AY64" i="22"/>
  <c r="BA27" i="22"/>
  <c r="AZ27" i="22"/>
  <c r="AZ3" i="22"/>
  <c r="OV3" i="22"/>
  <c r="BG3" i="22"/>
  <c r="PC3" i="22"/>
  <c r="AV45" i="22" l="1"/>
  <c r="AW45" i="22"/>
  <c r="AW8" i="22"/>
  <c r="AV8" i="22"/>
  <c r="AW16" i="22"/>
  <c r="AV16" i="22"/>
  <c r="AW43" i="22"/>
  <c r="AV43" i="22"/>
  <c r="AW48" i="22"/>
  <c r="AV48" i="22"/>
  <c r="AW25" i="22"/>
  <c r="AV25" i="22"/>
  <c r="AV41" i="22"/>
  <c r="AW41" i="22"/>
  <c r="AW21" i="22"/>
  <c r="AV21" i="22"/>
  <c r="AW12" i="22"/>
  <c r="AV12" i="22"/>
  <c r="AW33" i="22"/>
  <c r="AV33" i="22"/>
  <c r="AV42" i="22"/>
  <c r="AW42" i="22"/>
  <c r="AW19" i="22"/>
  <c r="AV19" i="22"/>
  <c r="AW10" i="22"/>
  <c r="AV10" i="22"/>
  <c r="AW34" i="22"/>
  <c r="AV34" i="22"/>
  <c r="AW11" i="22"/>
  <c r="AV11" i="22"/>
  <c r="AW35" i="22"/>
  <c r="AV35" i="22"/>
  <c r="AV20" i="22"/>
  <c r="AW20" i="22"/>
  <c r="AX23" i="22"/>
  <c r="AY23" i="22"/>
  <c r="AV22" i="22"/>
  <c r="AW22" i="22"/>
  <c r="AV28" i="22"/>
  <c r="AW28" i="22"/>
  <c r="AW37" i="22"/>
  <c r="AV37" i="22"/>
  <c r="AV30" i="22"/>
  <c r="AW30" i="22"/>
  <c r="AV40" i="22"/>
  <c r="AW40" i="22"/>
  <c r="AW13" i="22"/>
  <c r="AV13" i="22"/>
  <c r="AW17" i="22"/>
  <c r="AV17" i="22"/>
  <c r="AW29" i="22"/>
  <c r="AV29" i="22"/>
  <c r="AV9" i="22"/>
  <c r="AW9" i="22"/>
  <c r="AT82" i="22"/>
  <c r="AT81" i="22"/>
  <c r="AT80" i="22"/>
  <c r="AT79" i="22"/>
  <c r="AT78" i="22"/>
  <c r="AT77" i="22"/>
  <c r="AT76" i="22"/>
  <c r="AT75" i="22"/>
  <c r="AT71" i="22"/>
  <c r="AT74" i="22"/>
  <c r="AT73" i="22"/>
  <c r="AT72" i="22"/>
  <c r="AT68" i="22"/>
  <c r="AT70" i="22"/>
  <c r="AT69" i="22"/>
  <c r="AW5" i="22"/>
  <c r="AV5" i="22"/>
  <c r="AY49" i="22"/>
  <c r="AX49" i="22"/>
  <c r="AW31" i="22"/>
  <c r="AV31" i="22"/>
  <c r="AV44" i="22"/>
  <c r="AW44" i="22"/>
  <c r="AW6" i="22"/>
  <c r="AV6" i="22"/>
  <c r="AV7" i="22"/>
  <c r="AW7" i="22"/>
  <c r="AV24" i="22"/>
  <c r="AW24" i="22"/>
  <c r="AY50" i="22"/>
  <c r="AX50" i="22"/>
  <c r="AW15" i="22"/>
  <c r="AV15" i="22"/>
  <c r="AU82" i="22"/>
  <c r="AU81" i="22"/>
  <c r="AU80" i="22"/>
  <c r="AU79" i="22"/>
  <c r="AU78" i="22"/>
  <c r="AU77" i="22"/>
  <c r="AU76" i="22"/>
  <c r="AU75" i="22"/>
  <c r="AU74" i="22"/>
  <c r="AU73" i="22"/>
  <c r="AU72" i="22"/>
  <c r="AU71" i="22"/>
  <c r="AU70" i="22"/>
  <c r="AU69" i="22"/>
  <c r="AU68" i="22"/>
  <c r="AV47" i="22"/>
  <c r="AW47" i="22"/>
  <c r="AV32" i="22"/>
  <c r="AW32" i="22"/>
  <c r="AV26" i="22"/>
  <c r="AW26" i="22"/>
  <c r="AX39" i="22"/>
  <c r="AY39" i="22"/>
  <c r="AW38" i="22"/>
  <c r="AV38" i="22"/>
  <c r="AV46" i="22"/>
  <c r="AW46" i="22"/>
  <c r="AW14" i="22"/>
  <c r="AV14" i="22"/>
  <c r="AV36" i="22"/>
  <c r="AW36" i="22"/>
  <c r="AY55" i="22"/>
  <c r="AX55" i="22"/>
  <c r="AW18" i="22"/>
  <c r="AV18" i="22"/>
  <c r="BA66" i="22"/>
  <c r="AZ66" i="22"/>
  <c r="BA58" i="22"/>
  <c r="AZ58" i="22"/>
  <c r="BA56" i="22"/>
  <c r="AZ56" i="22"/>
  <c r="BA60" i="22"/>
  <c r="AZ60" i="22"/>
  <c r="AZ65" i="22"/>
  <c r="BA65" i="22"/>
  <c r="BA54" i="22"/>
  <c r="AZ54" i="22"/>
  <c r="BB61" i="22"/>
  <c r="BC61" i="22"/>
  <c r="BC59" i="22"/>
  <c r="BB59" i="22"/>
  <c r="AZ62" i="22"/>
  <c r="BA62" i="22"/>
  <c r="BC57" i="22"/>
  <c r="BB57" i="22"/>
  <c r="BB27" i="22"/>
  <c r="BC27" i="22"/>
  <c r="AZ64" i="22"/>
  <c r="BA64" i="22"/>
  <c r="BA53" i="22"/>
  <c r="AZ53" i="22"/>
  <c r="BC52" i="22"/>
  <c r="BB52" i="22"/>
  <c r="BA51" i="22"/>
  <c r="AZ51" i="22"/>
  <c r="AZ63" i="22"/>
  <c r="BA63" i="22"/>
  <c r="BB3" i="22"/>
  <c r="OX3" i="22"/>
  <c r="BI3" i="22"/>
  <c r="PE3" i="22"/>
  <c r="AZ55" i="22" l="1"/>
  <c r="BA55" i="22"/>
  <c r="AY14" i="22"/>
  <c r="AX14" i="22"/>
  <c r="AY38" i="22"/>
  <c r="AX38" i="22"/>
  <c r="AY7" i="22"/>
  <c r="AX7" i="22"/>
  <c r="AX44" i="22"/>
  <c r="AY44" i="22"/>
  <c r="AX29" i="22"/>
  <c r="AY29" i="22"/>
  <c r="AY13" i="22"/>
  <c r="AX13" i="22"/>
  <c r="AY35" i="22"/>
  <c r="AX35" i="22"/>
  <c r="AY34" i="22"/>
  <c r="AX34" i="22"/>
  <c r="AY19" i="22"/>
  <c r="AX19" i="22"/>
  <c r="AY33" i="22"/>
  <c r="AX33" i="22"/>
  <c r="AX21" i="22"/>
  <c r="AY21" i="22"/>
  <c r="AX25" i="22"/>
  <c r="AY25" i="22"/>
  <c r="AX43" i="22"/>
  <c r="AY43" i="22"/>
  <c r="AX8" i="22"/>
  <c r="AY8" i="22"/>
  <c r="AX26" i="22"/>
  <c r="AY26" i="22"/>
  <c r="AY47" i="22"/>
  <c r="AX47" i="22"/>
  <c r="AY15" i="22"/>
  <c r="AX15" i="22"/>
  <c r="AX6" i="22"/>
  <c r="AY6" i="22"/>
  <c r="AX31" i="22"/>
  <c r="AY31" i="22"/>
  <c r="AV82" i="22"/>
  <c r="AV81" i="22"/>
  <c r="AV80" i="22"/>
  <c r="AV79" i="22"/>
  <c r="AV77" i="22"/>
  <c r="AV76" i="22"/>
  <c r="AV78" i="22"/>
  <c r="AV75" i="22"/>
  <c r="AV74" i="22"/>
  <c r="AV73" i="22"/>
  <c r="AV70" i="22"/>
  <c r="AV69" i="22"/>
  <c r="AV68" i="22"/>
  <c r="AV72" i="22"/>
  <c r="AV71" i="22"/>
  <c r="AX5" i="22"/>
  <c r="AY5" i="22"/>
  <c r="AY30" i="22"/>
  <c r="AX30" i="22"/>
  <c r="AY28" i="22"/>
  <c r="AX28" i="22"/>
  <c r="BA23" i="22"/>
  <c r="AZ23" i="22"/>
  <c r="AY18" i="22"/>
  <c r="AX18" i="22"/>
  <c r="AY24" i="22"/>
  <c r="AX24" i="22"/>
  <c r="AW82" i="22"/>
  <c r="AW81" i="22"/>
  <c r="AW80" i="22"/>
  <c r="AW79" i="22"/>
  <c r="AW78" i="22"/>
  <c r="AW77" i="22"/>
  <c r="AW76" i="22"/>
  <c r="AW74" i="22"/>
  <c r="AW75" i="22"/>
  <c r="AW72" i="22"/>
  <c r="AW73" i="22"/>
  <c r="AW69" i="22"/>
  <c r="AW68" i="22"/>
  <c r="AW71" i="22"/>
  <c r="AW70" i="22"/>
  <c r="AY17" i="22"/>
  <c r="AX17" i="22"/>
  <c r="AY37" i="22"/>
  <c r="AX37" i="22"/>
  <c r="AY11" i="22"/>
  <c r="AX11" i="22"/>
  <c r="AX10" i="22"/>
  <c r="AY10" i="22"/>
  <c r="AY12" i="22"/>
  <c r="AX12" i="22"/>
  <c r="AX48" i="22"/>
  <c r="AY48" i="22"/>
  <c r="AY16" i="22"/>
  <c r="AX16" i="22"/>
  <c r="AY36" i="22"/>
  <c r="AX36" i="22"/>
  <c r="AX46" i="22"/>
  <c r="AY46" i="22"/>
  <c r="BA39" i="22"/>
  <c r="AZ39" i="22"/>
  <c r="AX32" i="22"/>
  <c r="AY32" i="22"/>
  <c r="BA50" i="22"/>
  <c r="AZ50" i="22"/>
  <c r="AZ49" i="22"/>
  <c r="BA49" i="22"/>
  <c r="AY9" i="22"/>
  <c r="AX9" i="22"/>
  <c r="AY40" i="22"/>
  <c r="AX40" i="22"/>
  <c r="AY22" i="22"/>
  <c r="AX22" i="22"/>
  <c r="AX20" i="22"/>
  <c r="AY20" i="22"/>
  <c r="AY42" i="22"/>
  <c r="AX42" i="22"/>
  <c r="AX41" i="22"/>
  <c r="AY41" i="22"/>
  <c r="AY45" i="22"/>
  <c r="AX45" i="22"/>
  <c r="BD52" i="22"/>
  <c r="BE52" i="22"/>
  <c r="BB56" i="22"/>
  <c r="BC56" i="22"/>
  <c r="BB63" i="22"/>
  <c r="BC63" i="22"/>
  <c r="BC64" i="22"/>
  <c r="BB64" i="22"/>
  <c r="BB65" i="22"/>
  <c r="BC65" i="22"/>
  <c r="BB54" i="22"/>
  <c r="BC54" i="22"/>
  <c r="BC58" i="22"/>
  <c r="BB58" i="22"/>
  <c r="BB51" i="22"/>
  <c r="BC51" i="22"/>
  <c r="BB53" i="22"/>
  <c r="BC53" i="22"/>
  <c r="BE57" i="22"/>
  <c r="BD57" i="22"/>
  <c r="BE59" i="22"/>
  <c r="BD59" i="22"/>
  <c r="BB60" i="22"/>
  <c r="BC60" i="22"/>
  <c r="BC66" i="22"/>
  <c r="BB66" i="22"/>
  <c r="BE27" i="22"/>
  <c r="BD27" i="22"/>
  <c r="BC62" i="22"/>
  <c r="BB62" i="22"/>
  <c r="BE61" i="22"/>
  <c r="BD61" i="22"/>
  <c r="OZ3" i="22"/>
  <c r="BD3" i="22"/>
  <c r="BK3" i="22"/>
  <c r="PG3" i="22"/>
  <c r="AZ40" i="22" l="1"/>
  <c r="BA40" i="22"/>
  <c r="BA16" i="22"/>
  <c r="AZ16" i="22"/>
  <c r="BA12" i="22"/>
  <c r="AZ12" i="22"/>
  <c r="BA11" i="22"/>
  <c r="AZ11" i="22"/>
  <c r="BA17" i="22"/>
  <c r="AZ17" i="22"/>
  <c r="AX82" i="22"/>
  <c r="AX81" i="22"/>
  <c r="AX80" i="22"/>
  <c r="AX79" i="22"/>
  <c r="AX78" i="22"/>
  <c r="AX77" i="22"/>
  <c r="AX76" i="22"/>
  <c r="AX75" i="22"/>
  <c r="AX71" i="22"/>
  <c r="AX74" i="22"/>
  <c r="AX73" i="22"/>
  <c r="AX72" i="22"/>
  <c r="AX68" i="22"/>
  <c r="AX70" i="22"/>
  <c r="AX69" i="22"/>
  <c r="AZ5" i="22"/>
  <c r="BA5" i="22"/>
  <c r="BA15" i="22"/>
  <c r="AZ15" i="22"/>
  <c r="BA19" i="22"/>
  <c r="AZ19" i="22"/>
  <c r="BA35" i="22"/>
  <c r="AZ35" i="22"/>
  <c r="AZ7" i="22"/>
  <c r="BA7" i="22"/>
  <c r="BA14" i="22"/>
  <c r="AZ14" i="22"/>
  <c r="BA41" i="22"/>
  <c r="AZ41" i="22"/>
  <c r="AZ20" i="22"/>
  <c r="BA20" i="22"/>
  <c r="BB49" i="22"/>
  <c r="BC49" i="22"/>
  <c r="AZ32" i="22"/>
  <c r="BA32" i="22"/>
  <c r="BA46" i="22"/>
  <c r="AZ46" i="22"/>
  <c r="AZ24" i="22"/>
  <c r="BA24" i="22"/>
  <c r="BB23" i="22"/>
  <c r="BC23" i="22"/>
  <c r="AZ30" i="22"/>
  <c r="BA30" i="22"/>
  <c r="AZ31" i="22"/>
  <c r="BA31" i="22"/>
  <c r="AZ26" i="22"/>
  <c r="BA26" i="22"/>
  <c r="AZ43" i="22"/>
  <c r="BA43" i="22"/>
  <c r="BA21" i="22"/>
  <c r="AZ21" i="22"/>
  <c r="BA29" i="22"/>
  <c r="AZ29" i="22"/>
  <c r="AZ45" i="22"/>
  <c r="BA45" i="22"/>
  <c r="AZ42" i="22"/>
  <c r="BA42" i="22"/>
  <c r="AZ22" i="22"/>
  <c r="BA22" i="22"/>
  <c r="AZ9" i="22"/>
  <c r="BA9" i="22"/>
  <c r="BB50" i="22"/>
  <c r="BC50" i="22"/>
  <c r="BC39" i="22"/>
  <c r="BB39" i="22"/>
  <c r="BA36" i="22"/>
  <c r="AZ36" i="22"/>
  <c r="BA37" i="22"/>
  <c r="AZ37" i="22"/>
  <c r="AZ47" i="22"/>
  <c r="BA47" i="22"/>
  <c r="BA33" i="22"/>
  <c r="AZ33" i="22"/>
  <c r="BA34" i="22"/>
  <c r="AZ34" i="22"/>
  <c r="BA13" i="22"/>
  <c r="AZ13" i="22"/>
  <c r="BA38" i="22"/>
  <c r="AZ38" i="22"/>
  <c r="BA48" i="22"/>
  <c r="AZ48" i="22"/>
  <c r="BA10" i="22"/>
  <c r="AZ10" i="22"/>
  <c r="BA18" i="22"/>
  <c r="AZ18" i="22"/>
  <c r="AZ28" i="22"/>
  <c r="BA28" i="22"/>
  <c r="AY82" i="22"/>
  <c r="AY81" i="22"/>
  <c r="AY80" i="22"/>
  <c r="AY78" i="22"/>
  <c r="AY77" i="22"/>
  <c r="AY76" i="22"/>
  <c r="AY79" i="22"/>
  <c r="AY75" i="22"/>
  <c r="AY74" i="22"/>
  <c r="AY73" i="22"/>
  <c r="AY71" i="22"/>
  <c r="AY70" i="22"/>
  <c r="AY72" i="22"/>
  <c r="AY69" i="22"/>
  <c r="AY68" i="22"/>
  <c r="BA6" i="22"/>
  <c r="AZ6" i="22"/>
  <c r="AZ8" i="22"/>
  <c r="BA8" i="22"/>
  <c r="BA25" i="22"/>
  <c r="AZ25" i="22"/>
  <c r="AZ44" i="22"/>
  <c r="BA44" i="22"/>
  <c r="BC55" i="22"/>
  <c r="BB55" i="22"/>
  <c r="BE60" i="22"/>
  <c r="BD60" i="22"/>
  <c r="BE51" i="22"/>
  <c r="BD51" i="22"/>
  <c r="BD65" i="22"/>
  <c r="BE65" i="22"/>
  <c r="BD63" i="22"/>
  <c r="BE63" i="22"/>
  <c r="BF61" i="22"/>
  <c r="BG61" i="22"/>
  <c r="BD62" i="22"/>
  <c r="BE62" i="22"/>
  <c r="BF27" i="22"/>
  <c r="BG27" i="22"/>
  <c r="BG57" i="22"/>
  <c r="BF57" i="22"/>
  <c r="BE58" i="22"/>
  <c r="BD58" i="22"/>
  <c r="BD64" i="22"/>
  <c r="BE64" i="22"/>
  <c r="BE66" i="22"/>
  <c r="BD66" i="22"/>
  <c r="BG59" i="22"/>
  <c r="BF59" i="22"/>
  <c r="BE53" i="22"/>
  <c r="BD53" i="22"/>
  <c r="BE54" i="22"/>
  <c r="BD54" i="22"/>
  <c r="BE56" i="22"/>
  <c r="BD56" i="22"/>
  <c r="BG52" i="22"/>
  <c r="BF52" i="22"/>
  <c r="BF3" i="22"/>
  <c r="PB3" i="22"/>
  <c r="PI3" i="22"/>
  <c r="BM3" i="22"/>
  <c r="BB28" i="22" l="1"/>
  <c r="BC28" i="22"/>
  <c r="BC47" i="22"/>
  <c r="BB47" i="22"/>
  <c r="BE50" i="22"/>
  <c r="BD50" i="22"/>
  <c r="BC22" i="22"/>
  <c r="BB22" i="22"/>
  <c r="BC45" i="22"/>
  <c r="BB45" i="22"/>
  <c r="BC26" i="22"/>
  <c r="BB26" i="22"/>
  <c r="BC30" i="22"/>
  <c r="BB30" i="22"/>
  <c r="BC24" i="22"/>
  <c r="BB24" i="22"/>
  <c r="BC32" i="22"/>
  <c r="BB32" i="22"/>
  <c r="BB20" i="22"/>
  <c r="BC20" i="22"/>
  <c r="BC11" i="22"/>
  <c r="BB11" i="22"/>
  <c r="BC16" i="22"/>
  <c r="BB16" i="22"/>
  <c r="BB44" i="22"/>
  <c r="BC44" i="22"/>
  <c r="BB8" i="22"/>
  <c r="BC8" i="22"/>
  <c r="BC18" i="22"/>
  <c r="BB18" i="22"/>
  <c r="BB48" i="22"/>
  <c r="BC48" i="22"/>
  <c r="BC13" i="22"/>
  <c r="BB13" i="22"/>
  <c r="BC33" i="22"/>
  <c r="BB33" i="22"/>
  <c r="BC37" i="22"/>
  <c r="BB37" i="22"/>
  <c r="BE39" i="22"/>
  <c r="BD39" i="22"/>
  <c r="BB29" i="22"/>
  <c r="BC29" i="22"/>
  <c r="BC46" i="22"/>
  <c r="BB46" i="22"/>
  <c r="BB41" i="22"/>
  <c r="BC41" i="22"/>
  <c r="BC19" i="22"/>
  <c r="BB19" i="22"/>
  <c r="BA82" i="22"/>
  <c r="BA81" i="22"/>
  <c r="BA80" i="22"/>
  <c r="BA79" i="22"/>
  <c r="BA78" i="22"/>
  <c r="BA77" i="22"/>
  <c r="BA76" i="22"/>
  <c r="BA74" i="22"/>
  <c r="BA72" i="22"/>
  <c r="BA75" i="22"/>
  <c r="BA73" i="22"/>
  <c r="BA69" i="22"/>
  <c r="BA68" i="22"/>
  <c r="BA71" i="22"/>
  <c r="BA70" i="22"/>
  <c r="BD55" i="22"/>
  <c r="BE55" i="22"/>
  <c r="BB25" i="22"/>
  <c r="BC25" i="22"/>
  <c r="BB6" i="22"/>
  <c r="BC6" i="22"/>
  <c r="BC9" i="22"/>
  <c r="BB9" i="22"/>
  <c r="BB42" i="22"/>
  <c r="BC42" i="22"/>
  <c r="BB43" i="22"/>
  <c r="BC43" i="22"/>
  <c r="BC31" i="22"/>
  <c r="BB31" i="22"/>
  <c r="BE23" i="22"/>
  <c r="BD23" i="22"/>
  <c r="BD49" i="22"/>
  <c r="BE49" i="22"/>
  <c r="BC7" i="22"/>
  <c r="BB7" i="22"/>
  <c r="AZ82" i="22"/>
  <c r="AZ81" i="22"/>
  <c r="AZ80" i="22"/>
  <c r="AZ79" i="22"/>
  <c r="AZ77" i="22"/>
  <c r="AZ76" i="22"/>
  <c r="AZ78" i="22"/>
  <c r="AZ75" i="22"/>
  <c r="AZ74" i="22"/>
  <c r="AZ73" i="22"/>
  <c r="AZ71" i="22"/>
  <c r="AZ70" i="22"/>
  <c r="AZ72" i="22"/>
  <c r="AZ69" i="22"/>
  <c r="AZ68" i="22"/>
  <c r="BC5" i="22"/>
  <c r="BB5" i="22"/>
  <c r="BC17" i="22"/>
  <c r="BB17" i="22"/>
  <c r="BC12" i="22"/>
  <c r="BB12" i="22"/>
  <c r="BC10" i="22"/>
  <c r="BB10" i="22"/>
  <c r="BC38" i="22"/>
  <c r="BB38" i="22"/>
  <c r="BC34" i="22"/>
  <c r="BB34" i="22"/>
  <c r="BC36" i="22"/>
  <c r="BB36" i="22"/>
  <c r="BB21" i="22"/>
  <c r="BC21" i="22"/>
  <c r="BC14" i="22"/>
  <c r="BB14" i="22"/>
  <c r="BC35" i="22"/>
  <c r="BB35" i="22"/>
  <c r="BC15" i="22"/>
  <c r="BB15" i="22"/>
  <c r="BB40" i="22"/>
  <c r="BC40" i="22"/>
  <c r="BF56" i="22"/>
  <c r="BG56" i="22"/>
  <c r="BI57" i="22"/>
  <c r="BH57" i="22"/>
  <c r="BF51" i="22"/>
  <c r="BG51" i="22"/>
  <c r="BG62" i="22"/>
  <c r="BF62" i="22"/>
  <c r="BI61" i="22"/>
  <c r="BH61" i="22"/>
  <c r="BF65" i="22"/>
  <c r="BG65" i="22"/>
  <c r="BF60" i="22"/>
  <c r="BG60" i="22"/>
  <c r="BH52" i="22"/>
  <c r="BI52" i="22"/>
  <c r="BF54" i="22"/>
  <c r="BG54" i="22"/>
  <c r="BF53" i="22"/>
  <c r="BG53" i="22"/>
  <c r="BI59" i="22"/>
  <c r="BH59" i="22"/>
  <c r="BG58" i="22"/>
  <c r="BF58" i="22"/>
  <c r="BG66" i="22"/>
  <c r="BF66" i="22"/>
  <c r="BG64" i="22"/>
  <c r="BF64" i="22"/>
  <c r="BI27" i="22"/>
  <c r="BH27" i="22"/>
  <c r="BF63" i="22"/>
  <c r="BG63" i="22"/>
  <c r="PD3" i="22"/>
  <c r="BH3" i="22"/>
  <c r="PK3" i="22"/>
  <c r="BO3" i="22"/>
  <c r="BE15" i="22" l="1"/>
  <c r="BD15" i="22"/>
  <c r="BE14" i="22"/>
  <c r="BD14" i="22"/>
  <c r="BE36" i="22"/>
  <c r="BD36" i="22"/>
  <c r="BE38" i="22"/>
  <c r="BD38" i="22"/>
  <c r="BE12" i="22"/>
  <c r="BD12" i="22"/>
  <c r="BB82" i="22"/>
  <c r="BB81" i="22"/>
  <c r="BB80" i="22"/>
  <c r="BB79" i="22"/>
  <c r="BB78" i="22"/>
  <c r="BB77" i="22"/>
  <c r="BB76" i="22"/>
  <c r="BB75" i="22"/>
  <c r="BB74" i="22"/>
  <c r="BB71" i="22"/>
  <c r="BB73" i="22"/>
  <c r="BB72" i="22"/>
  <c r="BB68" i="22"/>
  <c r="BB70" i="22"/>
  <c r="BB69" i="22"/>
  <c r="BD5" i="22"/>
  <c r="BE5" i="22"/>
  <c r="BG49" i="22"/>
  <c r="BF49" i="22"/>
  <c r="BD42" i="22"/>
  <c r="BE42" i="22"/>
  <c r="BE6" i="22"/>
  <c r="BD6" i="22"/>
  <c r="BG55" i="22"/>
  <c r="BF55" i="22"/>
  <c r="BE19" i="22"/>
  <c r="BD19" i="22"/>
  <c r="BE46" i="22"/>
  <c r="BD46" i="22"/>
  <c r="BF39" i="22"/>
  <c r="BG39" i="22"/>
  <c r="BD33" i="22"/>
  <c r="BE33" i="22"/>
  <c r="BE16" i="22"/>
  <c r="BD16" i="22"/>
  <c r="BD24" i="22"/>
  <c r="BE24" i="22"/>
  <c r="BD26" i="22"/>
  <c r="BE26" i="22"/>
  <c r="BD22" i="22"/>
  <c r="BE22" i="22"/>
  <c r="BD47" i="22"/>
  <c r="BE47" i="22"/>
  <c r="BC82" i="22"/>
  <c r="BC81" i="22"/>
  <c r="BC80" i="22"/>
  <c r="BC78" i="22"/>
  <c r="BC77" i="22"/>
  <c r="BC79" i="22"/>
  <c r="BC76" i="22"/>
  <c r="BC75" i="22"/>
  <c r="BC74" i="22"/>
  <c r="BC73" i="22"/>
  <c r="BC72" i="22"/>
  <c r="BC70" i="22"/>
  <c r="BC71" i="22"/>
  <c r="BC69" i="22"/>
  <c r="BC68" i="22"/>
  <c r="BD7" i="22"/>
  <c r="BE7" i="22"/>
  <c r="BF23" i="22"/>
  <c r="BG23" i="22"/>
  <c r="BD9" i="22"/>
  <c r="BE9" i="22"/>
  <c r="BE48" i="22"/>
  <c r="BD48" i="22"/>
  <c r="BE8" i="22"/>
  <c r="BD8" i="22"/>
  <c r="BD20" i="22"/>
  <c r="BE20" i="22"/>
  <c r="BD35" i="22"/>
  <c r="BE35" i="22"/>
  <c r="BE34" i="22"/>
  <c r="BD34" i="22"/>
  <c r="BE10" i="22"/>
  <c r="BD10" i="22"/>
  <c r="BE17" i="22"/>
  <c r="BD17" i="22"/>
  <c r="BE43" i="22"/>
  <c r="BD43" i="22"/>
  <c r="BE25" i="22"/>
  <c r="BD25" i="22"/>
  <c r="BE37" i="22"/>
  <c r="BD37" i="22"/>
  <c r="BE13" i="22"/>
  <c r="BD13" i="22"/>
  <c r="BE18" i="22"/>
  <c r="BD18" i="22"/>
  <c r="BE11" i="22"/>
  <c r="BD11" i="22"/>
  <c r="BD32" i="22"/>
  <c r="BE32" i="22"/>
  <c r="BD30" i="22"/>
  <c r="BE30" i="22"/>
  <c r="BD45" i="22"/>
  <c r="BE45" i="22"/>
  <c r="BF50" i="22"/>
  <c r="BG50" i="22"/>
  <c r="BD40" i="22"/>
  <c r="BE40" i="22"/>
  <c r="BE21" i="22"/>
  <c r="BD21" i="22"/>
  <c r="BE31" i="22"/>
  <c r="BD31" i="22"/>
  <c r="BE41" i="22"/>
  <c r="BD41" i="22"/>
  <c r="BE29" i="22"/>
  <c r="BD29" i="22"/>
  <c r="BD44" i="22"/>
  <c r="BE44" i="22"/>
  <c r="BD28" i="22"/>
  <c r="BE28" i="22"/>
  <c r="BH64" i="22"/>
  <c r="BI64" i="22"/>
  <c r="BI53" i="22"/>
  <c r="BH53" i="22"/>
  <c r="BI54" i="22"/>
  <c r="BH54" i="22"/>
  <c r="BI60" i="22"/>
  <c r="BH60" i="22"/>
  <c r="BH65" i="22"/>
  <c r="BI65" i="22"/>
  <c r="BI51" i="22"/>
  <c r="BH51" i="22"/>
  <c r="BJ27" i="22"/>
  <c r="BK27" i="22"/>
  <c r="BI66" i="22"/>
  <c r="BH66" i="22"/>
  <c r="BI58" i="22"/>
  <c r="BH58" i="22"/>
  <c r="BK59" i="22"/>
  <c r="BJ59" i="22"/>
  <c r="BJ61" i="22"/>
  <c r="BK61" i="22"/>
  <c r="BH62" i="22"/>
  <c r="BI62" i="22"/>
  <c r="BK57" i="22"/>
  <c r="BJ57" i="22"/>
  <c r="BH63" i="22"/>
  <c r="BI63" i="22"/>
  <c r="BK52" i="22"/>
  <c r="BJ52" i="22"/>
  <c r="BI56" i="22"/>
  <c r="BH56" i="22"/>
  <c r="PF3" i="22"/>
  <c r="BJ3" i="22"/>
  <c r="BQ3" i="22"/>
  <c r="PM3" i="22"/>
  <c r="BG30" i="22" l="1"/>
  <c r="BF30" i="22"/>
  <c r="BG20" i="22"/>
  <c r="BF20" i="22"/>
  <c r="BF41" i="22"/>
  <c r="BG41" i="22"/>
  <c r="BF21" i="22"/>
  <c r="BG21" i="22"/>
  <c r="BG11" i="22"/>
  <c r="BF11" i="22"/>
  <c r="BG13" i="22"/>
  <c r="BF13" i="22"/>
  <c r="BF25" i="22"/>
  <c r="BG25" i="22"/>
  <c r="BG17" i="22"/>
  <c r="BF17" i="22"/>
  <c r="BG34" i="22"/>
  <c r="BF34" i="22"/>
  <c r="BF48" i="22"/>
  <c r="BG48" i="22"/>
  <c r="BG47" i="22"/>
  <c r="BF47" i="22"/>
  <c r="BG26" i="22"/>
  <c r="BF26" i="22"/>
  <c r="BI39" i="22"/>
  <c r="BH39" i="22"/>
  <c r="BG38" i="22"/>
  <c r="BF38" i="22"/>
  <c r="BF14" i="22"/>
  <c r="BG14" i="22"/>
  <c r="BF46" i="22"/>
  <c r="BG46" i="22"/>
  <c r="BH55" i="22"/>
  <c r="BI55" i="22"/>
  <c r="BE82" i="22"/>
  <c r="BE81" i="22"/>
  <c r="BE80" i="22"/>
  <c r="BE79" i="22"/>
  <c r="BE78" i="22"/>
  <c r="BE77" i="22"/>
  <c r="BE76" i="22"/>
  <c r="BE74" i="22"/>
  <c r="BE72" i="22"/>
  <c r="BE75" i="22"/>
  <c r="BE73" i="22"/>
  <c r="BE71" i="22"/>
  <c r="BE69" i="22"/>
  <c r="BE68" i="22"/>
  <c r="BE70" i="22"/>
  <c r="BF44" i="22"/>
  <c r="BG44" i="22"/>
  <c r="BF29" i="22"/>
  <c r="BG29" i="22"/>
  <c r="BF31" i="22"/>
  <c r="BG31" i="22"/>
  <c r="BG18" i="22"/>
  <c r="BF18" i="22"/>
  <c r="BG37" i="22"/>
  <c r="BF37" i="22"/>
  <c r="BF43" i="22"/>
  <c r="BG43" i="22"/>
  <c r="BF10" i="22"/>
  <c r="BG10" i="22"/>
  <c r="BF8" i="22"/>
  <c r="BG8" i="22"/>
  <c r="BG22" i="22"/>
  <c r="BF22" i="22"/>
  <c r="BG24" i="22"/>
  <c r="BF24" i="22"/>
  <c r="BG33" i="22"/>
  <c r="BF33" i="22"/>
  <c r="BG42" i="22"/>
  <c r="BF42" i="22"/>
  <c r="BD82" i="22"/>
  <c r="BD81" i="22"/>
  <c r="BD80" i="22"/>
  <c r="BD79" i="22"/>
  <c r="BD77" i="22"/>
  <c r="BD76" i="22"/>
  <c r="BD78" i="22"/>
  <c r="BD75" i="22"/>
  <c r="BD74" i="22"/>
  <c r="BD73" i="22"/>
  <c r="BD70" i="22"/>
  <c r="BD71" i="22"/>
  <c r="BD69" i="22"/>
  <c r="BD68" i="22"/>
  <c r="BD72" i="22"/>
  <c r="BF5" i="22"/>
  <c r="BG5" i="22"/>
  <c r="BG12" i="22"/>
  <c r="BF12" i="22"/>
  <c r="BG36" i="22"/>
  <c r="BF36" i="22"/>
  <c r="BG15" i="22"/>
  <c r="BF15" i="22"/>
  <c r="BI50" i="22"/>
  <c r="BH50" i="22"/>
  <c r="BI23" i="22"/>
  <c r="BH23" i="22"/>
  <c r="BG28" i="22"/>
  <c r="BF28" i="22"/>
  <c r="BG40" i="22"/>
  <c r="BF40" i="22"/>
  <c r="BG45" i="22"/>
  <c r="BF45" i="22"/>
  <c r="BG32" i="22"/>
  <c r="BF32" i="22"/>
  <c r="BG35" i="22"/>
  <c r="BF35" i="22"/>
  <c r="BG9" i="22"/>
  <c r="BF9" i="22"/>
  <c r="BG7" i="22"/>
  <c r="BF7" i="22"/>
  <c r="BG16" i="22"/>
  <c r="BF16" i="22"/>
  <c r="BG19" i="22"/>
  <c r="BF19" i="22"/>
  <c r="BF6" i="22"/>
  <c r="BG6" i="22"/>
  <c r="BH49" i="22"/>
  <c r="BI49" i="22"/>
  <c r="BJ56" i="22"/>
  <c r="BK56" i="22"/>
  <c r="BM57" i="22"/>
  <c r="BL57" i="22"/>
  <c r="BM59" i="22"/>
  <c r="BL59" i="22"/>
  <c r="BJ51" i="22"/>
  <c r="BK51" i="22"/>
  <c r="BJ60" i="22"/>
  <c r="BK60" i="22"/>
  <c r="BJ63" i="22"/>
  <c r="BK63" i="22"/>
  <c r="BJ62" i="22"/>
  <c r="BK62" i="22"/>
  <c r="BJ53" i="22"/>
  <c r="BK53" i="22"/>
  <c r="BL52" i="22"/>
  <c r="BM52" i="22"/>
  <c r="BK58" i="22"/>
  <c r="BJ58" i="22"/>
  <c r="BJ54" i="22"/>
  <c r="BK54" i="22"/>
  <c r="BK66" i="22"/>
  <c r="BJ66" i="22"/>
  <c r="BM61" i="22"/>
  <c r="BL61" i="22"/>
  <c r="BM27" i="22"/>
  <c r="BL27" i="22"/>
  <c r="BJ65" i="22"/>
  <c r="BK65" i="22"/>
  <c r="BK64" i="22"/>
  <c r="BJ64" i="22"/>
  <c r="PH3" i="22"/>
  <c r="BL3" i="22"/>
  <c r="BS3" i="22"/>
  <c r="PO3" i="22"/>
  <c r="BI16" i="22" l="1"/>
  <c r="BH16" i="22"/>
  <c r="BH9" i="22"/>
  <c r="BI9" i="22"/>
  <c r="BH32" i="22"/>
  <c r="BI32" i="22"/>
  <c r="BH40" i="22"/>
  <c r="BI40" i="22"/>
  <c r="BJ23" i="22"/>
  <c r="BK23" i="22"/>
  <c r="BI15" i="22"/>
  <c r="BH15" i="22"/>
  <c r="BI12" i="22"/>
  <c r="BH12" i="22"/>
  <c r="BI8" i="22"/>
  <c r="BH8" i="22"/>
  <c r="BI43" i="22"/>
  <c r="BH43" i="22"/>
  <c r="BI29" i="22"/>
  <c r="BH29" i="22"/>
  <c r="BH38" i="22"/>
  <c r="BI38" i="22"/>
  <c r="BH26" i="22"/>
  <c r="BI26" i="22"/>
  <c r="BI17" i="22"/>
  <c r="BH17" i="22"/>
  <c r="BI13" i="22"/>
  <c r="BH13" i="22"/>
  <c r="BH20" i="22"/>
  <c r="BI20" i="22"/>
  <c r="BI33" i="22"/>
  <c r="BH33" i="22"/>
  <c r="BH22" i="22"/>
  <c r="BI22" i="22"/>
  <c r="BI37" i="22"/>
  <c r="BH37" i="22"/>
  <c r="BI46" i="22"/>
  <c r="BH46" i="22"/>
  <c r="BI48" i="22"/>
  <c r="BH48" i="22"/>
  <c r="BI21" i="22"/>
  <c r="BH21" i="22"/>
  <c r="BI19" i="22"/>
  <c r="BH19" i="22"/>
  <c r="BH7" i="22"/>
  <c r="BI7" i="22"/>
  <c r="BI35" i="22"/>
  <c r="BH35" i="22"/>
  <c r="BH45" i="22"/>
  <c r="BI45" i="22"/>
  <c r="BH28" i="22"/>
  <c r="BI28" i="22"/>
  <c r="BJ50" i="22"/>
  <c r="BK50" i="22"/>
  <c r="BI36" i="22"/>
  <c r="BH36" i="22"/>
  <c r="BG82" i="22"/>
  <c r="BG81" i="22"/>
  <c r="BG80" i="22"/>
  <c r="BG78" i="22"/>
  <c r="BG79" i="22"/>
  <c r="BG77" i="22"/>
  <c r="BG76" i="22"/>
  <c r="BG75" i="22"/>
  <c r="BG74" i="22"/>
  <c r="BG73" i="22"/>
  <c r="BG70" i="22"/>
  <c r="BG72" i="22"/>
  <c r="BG69" i="22"/>
  <c r="BG71" i="22"/>
  <c r="BG68" i="22"/>
  <c r="BI10" i="22"/>
  <c r="BH10" i="22"/>
  <c r="BH31" i="22"/>
  <c r="BI31" i="22"/>
  <c r="BI44" i="22"/>
  <c r="BH44" i="22"/>
  <c r="BJ39" i="22"/>
  <c r="BK39" i="22"/>
  <c r="BH47" i="22"/>
  <c r="BI47" i="22"/>
  <c r="BI34" i="22"/>
  <c r="BH34" i="22"/>
  <c r="BI11" i="22"/>
  <c r="BH11" i="22"/>
  <c r="BH30" i="22"/>
  <c r="BI30" i="22"/>
  <c r="BI6" i="22"/>
  <c r="BH6" i="22"/>
  <c r="BK49" i="22"/>
  <c r="BJ49" i="22"/>
  <c r="BF82" i="22"/>
  <c r="BF81" i="22"/>
  <c r="BF80" i="22"/>
  <c r="BF79" i="22"/>
  <c r="BF78" i="22"/>
  <c r="BF77" i="22"/>
  <c r="BF76" i="22"/>
  <c r="BF75" i="22"/>
  <c r="BF71" i="22"/>
  <c r="BF73" i="22"/>
  <c r="BF74" i="22"/>
  <c r="BF72" i="22"/>
  <c r="BF68" i="22"/>
  <c r="BF70" i="22"/>
  <c r="BF69" i="22"/>
  <c r="BH5" i="22"/>
  <c r="BI5" i="22"/>
  <c r="BH42" i="22"/>
  <c r="BI42" i="22"/>
  <c r="BH24" i="22"/>
  <c r="BI24" i="22"/>
  <c r="BI18" i="22"/>
  <c r="BH18" i="22"/>
  <c r="BK55" i="22"/>
  <c r="BJ55" i="22"/>
  <c r="BI14" i="22"/>
  <c r="BH14" i="22"/>
  <c r="BI25" i="22"/>
  <c r="BH25" i="22"/>
  <c r="BI41" i="22"/>
  <c r="BH41" i="22"/>
  <c r="BM66" i="22"/>
  <c r="BL66" i="22"/>
  <c r="BL65" i="22"/>
  <c r="BM65" i="22"/>
  <c r="BL62" i="22"/>
  <c r="BM62" i="22"/>
  <c r="BM60" i="22"/>
  <c r="BL60" i="22"/>
  <c r="BO57" i="22"/>
  <c r="BN57" i="22"/>
  <c r="BN27" i="22"/>
  <c r="BO27" i="22"/>
  <c r="BN61" i="22"/>
  <c r="BO61" i="22"/>
  <c r="BM58" i="22"/>
  <c r="BL58" i="22"/>
  <c r="BO59" i="22"/>
  <c r="BN59" i="22"/>
  <c r="BL64" i="22"/>
  <c r="BM64" i="22"/>
  <c r="BM54" i="22"/>
  <c r="BL54" i="22"/>
  <c r="BO52" i="22"/>
  <c r="BN52" i="22"/>
  <c r="BM53" i="22"/>
  <c r="BL53" i="22"/>
  <c r="BL63" i="22"/>
  <c r="BM63" i="22"/>
  <c r="BM51" i="22"/>
  <c r="BL51" i="22"/>
  <c r="BM56" i="22"/>
  <c r="BL56" i="22"/>
  <c r="BN3" i="22"/>
  <c r="PJ3" i="22"/>
  <c r="PQ3" i="22"/>
  <c r="BU3" i="22"/>
  <c r="BJ25" i="22" l="1"/>
  <c r="BK25" i="22"/>
  <c r="BM55" i="22"/>
  <c r="BL55" i="22"/>
  <c r="BI82" i="22"/>
  <c r="BI81" i="22"/>
  <c r="BI80" i="22"/>
  <c r="BI79" i="22"/>
  <c r="BI78" i="22"/>
  <c r="BI77" i="22"/>
  <c r="BI76" i="22"/>
  <c r="BI74" i="22"/>
  <c r="BI72" i="22"/>
  <c r="BI75" i="22"/>
  <c r="BI73" i="22"/>
  <c r="BI69" i="22"/>
  <c r="BI71" i="22"/>
  <c r="BI68" i="22"/>
  <c r="BI70" i="22"/>
  <c r="BK47" i="22"/>
  <c r="BJ47" i="22"/>
  <c r="BK36" i="22"/>
  <c r="BJ36" i="22"/>
  <c r="BK35" i="22"/>
  <c r="BJ35" i="22"/>
  <c r="BJ19" i="22"/>
  <c r="BK19" i="22"/>
  <c r="BJ48" i="22"/>
  <c r="BK48" i="22"/>
  <c r="BK37" i="22"/>
  <c r="BJ37" i="22"/>
  <c r="BJ33" i="22"/>
  <c r="BK33" i="22"/>
  <c r="BK13" i="22"/>
  <c r="BJ13" i="22"/>
  <c r="BJ29" i="22"/>
  <c r="BK29" i="22"/>
  <c r="BJ8" i="22"/>
  <c r="BK8" i="22"/>
  <c r="BK15" i="22"/>
  <c r="BJ15" i="22"/>
  <c r="BK24" i="22"/>
  <c r="BJ24" i="22"/>
  <c r="BH82" i="22"/>
  <c r="BH81" i="22"/>
  <c r="BH80" i="22"/>
  <c r="BH79" i="22"/>
  <c r="BH77" i="22"/>
  <c r="BH78" i="22"/>
  <c r="BH76" i="22"/>
  <c r="BH75" i="22"/>
  <c r="BH74" i="22"/>
  <c r="BH73" i="22"/>
  <c r="BH70" i="22"/>
  <c r="BH72" i="22"/>
  <c r="BH69" i="22"/>
  <c r="BH71" i="22"/>
  <c r="BH68" i="22"/>
  <c r="BK5" i="22"/>
  <c r="BJ5" i="22"/>
  <c r="BL49" i="22"/>
  <c r="BM49" i="22"/>
  <c r="BK34" i="22"/>
  <c r="BJ34" i="22"/>
  <c r="BK28" i="22"/>
  <c r="BJ28" i="22"/>
  <c r="BK26" i="22"/>
  <c r="BJ26" i="22"/>
  <c r="BK40" i="22"/>
  <c r="BJ40" i="22"/>
  <c r="BJ9" i="22"/>
  <c r="BK9" i="22"/>
  <c r="BJ41" i="22"/>
  <c r="BK41" i="22"/>
  <c r="BK14" i="22"/>
  <c r="BJ14" i="22"/>
  <c r="BK18" i="22"/>
  <c r="BJ18" i="22"/>
  <c r="BK30" i="22"/>
  <c r="BJ30" i="22"/>
  <c r="BM39" i="22"/>
  <c r="BL39" i="22"/>
  <c r="BJ31" i="22"/>
  <c r="BK31" i="22"/>
  <c r="BJ21" i="22"/>
  <c r="BK21" i="22"/>
  <c r="BJ46" i="22"/>
  <c r="BK46" i="22"/>
  <c r="BK17" i="22"/>
  <c r="BJ17" i="22"/>
  <c r="BJ43" i="22"/>
  <c r="BK43" i="22"/>
  <c r="BK12" i="22"/>
  <c r="BJ12" i="22"/>
  <c r="BK16" i="22"/>
  <c r="BJ16" i="22"/>
  <c r="BK42" i="22"/>
  <c r="BJ42" i="22"/>
  <c r="BJ6" i="22"/>
  <c r="BK6" i="22"/>
  <c r="BK11" i="22"/>
  <c r="BJ11" i="22"/>
  <c r="BJ44" i="22"/>
  <c r="BK44" i="22"/>
  <c r="BK10" i="22"/>
  <c r="BJ10" i="22"/>
  <c r="BM50" i="22"/>
  <c r="BL50" i="22"/>
  <c r="BK45" i="22"/>
  <c r="BJ45" i="22"/>
  <c r="BK7" i="22"/>
  <c r="BJ7" i="22"/>
  <c r="BK22" i="22"/>
  <c r="BJ22" i="22"/>
  <c r="BK20" i="22"/>
  <c r="BJ20" i="22"/>
  <c r="BK38" i="22"/>
  <c r="BJ38" i="22"/>
  <c r="BM23" i="22"/>
  <c r="BL23" i="22"/>
  <c r="BK32" i="22"/>
  <c r="BJ32" i="22"/>
  <c r="BN56" i="22"/>
  <c r="BO56" i="22"/>
  <c r="BN53" i="22"/>
  <c r="BO53" i="22"/>
  <c r="BO58" i="22"/>
  <c r="BN58" i="22"/>
  <c r="BQ61" i="22"/>
  <c r="BP61" i="22"/>
  <c r="BO62" i="22"/>
  <c r="BN62" i="22"/>
  <c r="BP52" i="22"/>
  <c r="BQ52" i="22"/>
  <c r="BN54" i="22"/>
  <c r="BO54" i="22"/>
  <c r="BN51" i="22"/>
  <c r="BO51" i="22"/>
  <c r="BQ59" i="22"/>
  <c r="BP59" i="22"/>
  <c r="BQ57" i="22"/>
  <c r="BP57" i="22"/>
  <c r="BN60" i="22"/>
  <c r="BO60" i="22"/>
  <c r="BO66" i="22"/>
  <c r="BN66" i="22"/>
  <c r="BN63" i="22"/>
  <c r="BO63" i="22"/>
  <c r="BN64" i="22"/>
  <c r="BO64" i="22"/>
  <c r="BQ27" i="22"/>
  <c r="BP27" i="22"/>
  <c r="BN65" i="22"/>
  <c r="BO65" i="22"/>
  <c r="PL3" i="22"/>
  <c r="BP3" i="22"/>
  <c r="BW3" i="22"/>
  <c r="PS3" i="22"/>
  <c r="BN23" i="22" l="1"/>
  <c r="BO23" i="22"/>
  <c r="BL20" i="22"/>
  <c r="BM20" i="22"/>
  <c r="BM7" i="22"/>
  <c r="BL7" i="22"/>
  <c r="BN50" i="22"/>
  <c r="BO50" i="22"/>
  <c r="BL16" i="22"/>
  <c r="BM16" i="22"/>
  <c r="BL30" i="22"/>
  <c r="BM30" i="22"/>
  <c r="BM14" i="22"/>
  <c r="BL14" i="22"/>
  <c r="BL26" i="22"/>
  <c r="BM26" i="22"/>
  <c r="BM34" i="22"/>
  <c r="BL34" i="22"/>
  <c r="BJ82" i="22"/>
  <c r="BJ81" i="22"/>
  <c r="BJ80" i="22"/>
  <c r="BJ79" i="22"/>
  <c r="BJ78" i="22"/>
  <c r="BJ77" i="22"/>
  <c r="BJ76" i="22"/>
  <c r="BJ75" i="22"/>
  <c r="BJ71" i="22"/>
  <c r="BJ74" i="22"/>
  <c r="BJ73" i="22"/>
  <c r="BJ72" i="22"/>
  <c r="BJ68" i="22"/>
  <c r="BJ70" i="22"/>
  <c r="BJ69" i="22"/>
  <c r="BL5" i="22"/>
  <c r="BM5" i="22"/>
  <c r="BM29" i="22"/>
  <c r="BL29" i="22"/>
  <c r="BM33" i="22"/>
  <c r="BL33" i="22"/>
  <c r="BM48" i="22"/>
  <c r="BL48" i="22"/>
  <c r="BN55" i="22"/>
  <c r="BO55" i="22"/>
  <c r="BL44" i="22"/>
  <c r="BM44" i="22"/>
  <c r="BM6" i="22"/>
  <c r="BL6" i="22"/>
  <c r="BM43" i="22"/>
  <c r="BL43" i="22"/>
  <c r="BM46" i="22"/>
  <c r="BL46" i="22"/>
  <c r="BM31" i="22"/>
  <c r="BL31" i="22"/>
  <c r="BL9" i="22"/>
  <c r="BM9" i="22"/>
  <c r="BK82" i="22"/>
  <c r="BK81" i="22"/>
  <c r="BK80" i="22"/>
  <c r="BK79" i="22"/>
  <c r="BK78" i="22"/>
  <c r="BK77" i="22"/>
  <c r="BK76" i="22"/>
  <c r="BK75" i="22"/>
  <c r="BK74" i="22"/>
  <c r="BK73" i="22"/>
  <c r="BK72" i="22"/>
  <c r="BK71" i="22"/>
  <c r="BK70" i="22"/>
  <c r="BK69" i="22"/>
  <c r="BK68" i="22"/>
  <c r="BL24" i="22"/>
  <c r="BM24" i="22"/>
  <c r="BM13" i="22"/>
  <c r="BL13" i="22"/>
  <c r="BM37" i="22"/>
  <c r="BL37" i="22"/>
  <c r="BM36" i="22"/>
  <c r="BL36" i="22"/>
  <c r="BL32" i="22"/>
  <c r="BM32" i="22"/>
  <c r="BM38" i="22"/>
  <c r="BL38" i="22"/>
  <c r="BL22" i="22"/>
  <c r="BM22" i="22"/>
  <c r="BL45" i="22"/>
  <c r="BM45" i="22"/>
  <c r="BM10" i="22"/>
  <c r="BL10" i="22"/>
  <c r="BM11" i="22"/>
  <c r="BL11" i="22"/>
  <c r="BL42" i="22"/>
  <c r="BM42" i="22"/>
  <c r="BM12" i="22"/>
  <c r="BL12" i="22"/>
  <c r="BM17" i="22"/>
  <c r="BL17" i="22"/>
  <c r="BN39" i="22"/>
  <c r="BO39" i="22"/>
  <c r="BM18" i="22"/>
  <c r="BL18" i="22"/>
  <c r="BL40" i="22"/>
  <c r="BM40" i="22"/>
  <c r="BL28" i="22"/>
  <c r="BM28" i="22"/>
  <c r="BM8" i="22"/>
  <c r="BL8" i="22"/>
  <c r="BM19" i="22"/>
  <c r="BL19" i="22"/>
  <c r="BM21" i="22"/>
  <c r="BL21" i="22"/>
  <c r="BM41" i="22"/>
  <c r="BL41" i="22"/>
  <c r="BO49" i="22"/>
  <c r="BN49" i="22"/>
  <c r="BM15" i="22"/>
  <c r="BL15" i="22"/>
  <c r="BM35" i="22"/>
  <c r="BL35" i="22"/>
  <c r="BL47" i="22"/>
  <c r="BM47" i="22"/>
  <c r="BM25" i="22"/>
  <c r="BL25" i="22"/>
  <c r="BS57" i="22"/>
  <c r="BR57" i="22"/>
  <c r="BP62" i="22"/>
  <c r="BQ62" i="22"/>
  <c r="BR61" i="22"/>
  <c r="BS61" i="22"/>
  <c r="BQ58" i="22"/>
  <c r="BP58" i="22"/>
  <c r="BP64" i="22"/>
  <c r="BQ64" i="22"/>
  <c r="BQ60" i="22"/>
  <c r="BP60" i="22"/>
  <c r="BQ54" i="22"/>
  <c r="BP54" i="22"/>
  <c r="BQ53" i="22"/>
  <c r="BP53" i="22"/>
  <c r="BR27" i="22"/>
  <c r="BS27" i="22"/>
  <c r="BQ66" i="22"/>
  <c r="BP66" i="22"/>
  <c r="BS59" i="22"/>
  <c r="BR59" i="22"/>
  <c r="BP65" i="22"/>
  <c r="BQ65" i="22"/>
  <c r="BP63" i="22"/>
  <c r="BQ63" i="22"/>
  <c r="BQ51" i="22"/>
  <c r="BP51" i="22"/>
  <c r="BS52" i="22"/>
  <c r="BR52" i="22"/>
  <c r="BQ56" i="22"/>
  <c r="BP56" i="22"/>
  <c r="BR3" i="22"/>
  <c r="PN3" i="22"/>
  <c r="BY3" i="22"/>
  <c r="PU3" i="22"/>
  <c r="BO15" i="22" l="1"/>
  <c r="BN15" i="22"/>
  <c r="BN41" i="22"/>
  <c r="BO41" i="22"/>
  <c r="BO19" i="22"/>
  <c r="BN19" i="22"/>
  <c r="BO18" i="22"/>
  <c r="BN18" i="22"/>
  <c r="BO17" i="22"/>
  <c r="BN17" i="22"/>
  <c r="BO10" i="22"/>
  <c r="BN10" i="22"/>
  <c r="BO37" i="22"/>
  <c r="BN37" i="22"/>
  <c r="BO44" i="22"/>
  <c r="BN44" i="22"/>
  <c r="BO47" i="22"/>
  <c r="BN47" i="22"/>
  <c r="BO28" i="22"/>
  <c r="BN28" i="22"/>
  <c r="BO42" i="22"/>
  <c r="BN42" i="22"/>
  <c r="BO22" i="22"/>
  <c r="BN22" i="22"/>
  <c r="BO32" i="22"/>
  <c r="BN32" i="22"/>
  <c r="BO24" i="22"/>
  <c r="BN24" i="22"/>
  <c r="BN46" i="22"/>
  <c r="BO46" i="22"/>
  <c r="BN6" i="22"/>
  <c r="BO6" i="22"/>
  <c r="BO33" i="22"/>
  <c r="BN33" i="22"/>
  <c r="BM82" i="22"/>
  <c r="BM81" i="22"/>
  <c r="BM80" i="22"/>
  <c r="BM79" i="22"/>
  <c r="BM78" i="22"/>
  <c r="BM77" i="22"/>
  <c r="BM76" i="22"/>
  <c r="BM74" i="22"/>
  <c r="BM75" i="22"/>
  <c r="BM72" i="22"/>
  <c r="BM73" i="22"/>
  <c r="BM69" i="22"/>
  <c r="BM68" i="22"/>
  <c r="BM71" i="22"/>
  <c r="BM70" i="22"/>
  <c r="BN26" i="22"/>
  <c r="BO26" i="22"/>
  <c r="BO30" i="22"/>
  <c r="BN30" i="22"/>
  <c r="BQ50" i="22"/>
  <c r="BP50" i="22"/>
  <c r="BO20" i="22"/>
  <c r="BN20" i="22"/>
  <c r="BN25" i="22"/>
  <c r="BO25" i="22"/>
  <c r="BO35" i="22"/>
  <c r="BN35" i="22"/>
  <c r="BP49" i="22"/>
  <c r="BQ49" i="22"/>
  <c r="BN21" i="22"/>
  <c r="BO21" i="22"/>
  <c r="BN8" i="22"/>
  <c r="BO8" i="22"/>
  <c r="BO12" i="22"/>
  <c r="BN12" i="22"/>
  <c r="BO11" i="22"/>
  <c r="BN11" i="22"/>
  <c r="BO38" i="22"/>
  <c r="BN38" i="22"/>
  <c r="BO36" i="22"/>
  <c r="BN36" i="22"/>
  <c r="BO13" i="22"/>
  <c r="BN13" i="22"/>
  <c r="BO9" i="22"/>
  <c r="BN9" i="22"/>
  <c r="BP55" i="22"/>
  <c r="BQ55" i="22"/>
  <c r="BL82" i="22"/>
  <c r="BL81" i="22"/>
  <c r="BL80" i="22"/>
  <c r="BL79" i="22"/>
  <c r="BL77" i="22"/>
  <c r="BL76" i="22"/>
  <c r="BL78" i="22"/>
  <c r="BL75" i="22"/>
  <c r="BL74" i="22"/>
  <c r="BL73" i="22"/>
  <c r="BL70" i="22"/>
  <c r="BL69" i="22"/>
  <c r="BL68" i="22"/>
  <c r="BL72" i="22"/>
  <c r="BL71" i="22"/>
  <c r="BO5" i="22"/>
  <c r="BN5" i="22"/>
  <c r="BO34" i="22"/>
  <c r="BN34" i="22"/>
  <c r="BO14" i="22"/>
  <c r="BN14" i="22"/>
  <c r="BO7" i="22"/>
  <c r="BN7" i="22"/>
  <c r="BO40" i="22"/>
  <c r="BN40" i="22"/>
  <c r="BQ39" i="22"/>
  <c r="BP39" i="22"/>
  <c r="BO45" i="22"/>
  <c r="BN45" i="22"/>
  <c r="BN31" i="22"/>
  <c r="BO31" i="22"/>
  <c r="BN43" i="22"/>
  <c r="BO43" i="22"/>
  <c r="BN48" i="22"/>
  <c r="BO48" i="22"/>
  <c r="BN29" i="22"/>
  <c r="BO29" i="22"/>
  <c r="BO16" i="22"/>
  <c r="BN16" i="22"/>
  <c r="BQ23" i="22"/>
  <c r="BP23" i="22"/>
  <c r="BS64" i="22"/>
  <c r="BR64" i="22"/>
  <c r="BU61" i="22"/>
  <c r="BT61" i="22"/>
  <c r="BR56" i="22"/>
  <c r="BS56" i="22"/>
  <c r="BT52" i="22"/>
  <c r="BU52" i="22"/>
  <c r="BR53" i="22"/>
  <c r="BS53" i="22"/>
  <c r="BR60" i="22"/>
  <c r="BS60" i="22"/>
  <c r="BS58" i="22"/>
  <c r="BR58" i="22"/>
  <c r="BU57" i="22"/>
  <c r="BT57" i="22"/>
  <c r="BR63" i="22"/>
  <c r="BS63" i="22"/>
  <c r="BU27" i="22"/>
  <c r="BT27" i="22"/>
  <c r="BS62" i="22"/>
  <c r="BR62" i="22"/>
  <c r="BR51" i="22"/>
  <c r="BS51" i="22"/>
  <c r="BU59" i="22"/>
  <c r="BT59" i="22"/>
  <c r="BS66" i="22"/>
  <c r="BR66" i="22"/>
  <c r="BR54" i="22"/>
  <c r="BS54" i="22"/>
  <c r="BR65" i="22"/>
  <c r="BS65" i="22"/>
  <c r="BT3" i="22"/>
  <c r="PP3" i="22"/>
  <c r="PW3" i="22"/>
  <c r="CA3" i="22"/>
  <c r="BQ16" i="22" l="1"/>
  <c r="BP16" i="22"/>
  <c r="BR39" i="22"/>
  <c r="BS39" i="22"/>
  <c r="BP7" i="22"/>
  <c r="BQ7" i="22"/>
  <c r="BQ34" i="22"/>
  <c r="BP34" i="22"/>
  <c r="BS55" i="22"/>
  <c r="BR55" i="22"/>
  <c r="BQ21" i="22"/>
  <c r="BP21" i="22"/>
  <c r="BP24" i="22"/>
  <c r="BQ24" i="22"/>
  <c r="BP22" i="22"/>
  <c r="BQ22" i="22"/>
  <c r="BP28" i="22"/>
  <c r="BQ28" i="22"/>
  <c r="BP44" i="22"/>
  <c r="BQ44" i="22"/>
  <c r="BQ10" i="22"/>
  <c r="BP10" i="22"/>
  <c r="BQ18" i="22"/>
  <c r="BP18" i="22"/>
  <c r="BP48" i="22"/>
  <c r="BQ48" i="22"/>
  <c r="BQ31" i="22"/>
  <c r="BP31" i="22"/>
  <c r="BP9" i="22"/>
  <c r="BQ9" i="22"/>
  <c r="BQ36" i="22"/>
  <c r="BP36" i="22"/>
  <c r="BQ11" i="22"/>
  <c r="BP11" i="22"/>
  <c r="BR50" i="22"/>
  <c r="BS50" i="22"/>
  <c r="BP6" i="22"/>
  <c r="BQ6" i="22"/>
  <c r="BQ41" i="22"/>
  <c r="BP41" i="22"/>
  <c r="BR23" i="22"/>
  <c r="BS23" i="22"/>
  <c r="BP45" i="22"/>
  <c r="BQ45" i="22"/>
  <c r="BP40" i="22"/>
  <c r="BQ40" i="22"/>
  <c r="BQ14" i="22"/>
  <c r="BP14" i="22"/>
  <c r="BN82" i="22"/>
  <c r="BN81" i="22"/>
  <c r="BN80" i="22"/>
  <c r="BN79" i="22"/>
  <c r="BN78" i="22"/>
  <c r="BN77" i="22"/>
  <c r="BN76" i="22"/>
  <c r="BN75" i="22"/>
  <c r="BN71" i="22"/>
  <c r="BN74" i="22"/>
  <c r="BN73" i="22"/>
  <c r="BN72" i="22"/>
  <c r="BN68" i="22"/>
  <c r="BN70" i="22"/>
  <c r="BN69" i="22"/>
  <c r="BP5" i="22"/>
  <c r="BQ5" i="22"/>
  <c r="BQ8" i="22"/>
  <c r="BP8" i="22"/>
  <c r="BS49" i="22"/>
  <c r="BR49" i="22"/>
  <c r="BQ25" i="22"/>
  <c r="BP25" i="22"/>
  <c r="BP26" i="22"/>
  <c r="BQ26" i="22"/>
  <c r="BQ33" i="22"/>
  <c r="BP33" i="22"/>
  <c r="BP32" i="22"/>
  <c r="BQ32" i="22"/>
  <c r="BP42" i="22"/>
  <c r="BQ42" i="22"/>
  <c r="BP47" i="22"/>
  <c r="BQ47" i="22"/>
  <c r="BQ37" i="22"/>
  <c r="BP37" i="22"/>
  <c r="BQ17" i="22"/>
  <c r="BP17" i="22"/>
  <c r="BQ19" i="22"/>
  <c r="BP19" i="22"/>
  <c r="BQ15" i="22"/>
  <c r="BP15" i="22"/>
  <c r="BQ29" i="22"/>
  <c r="BP29" i="22"/>
  <c r="BP43" i="22"/>
  <c r="BQ43" i="22"/>
  <c r="BO82" i="22"/>
  <c r="BO81" i="22"/>
  <c r="BO80" i="22"/>
  <c r="BO78" i="22"/>
  <c r="BO77" i="22"/>
  <c r="BO79" i="22"/>
  <c r="BO76" i="22"/>
  <c r="BO75" i="22"/>
  <c r="BO74" i="22"/>
  <c r="BO73" i="22"/>
  <c r="BO71" i="22"/>
  <c r="BO70" i="22"/>
  <c r="BO72" i="22"/>
  <c r="BO69" i="22"/>
  <c r="BO68" i="22"/>
  <c r="BQ13" i="22"/>
  <c r="BP13" i="22"/>
  <c r="BQ38" i="22"/>
  <c r="BP38" i="22"/>
  <c r="BQ12" i="22"/>
  <c r="BP12" i="22"/>
  <c r="BQ35" i="22"/>
  <c r="BP35" i="22"/>
  <c r="BQ20" i="22"/>
  <c r="BP20" i="22"/>
  <c r="BP30" i="22"/>
  <c r="BQ30" i="22"/>
  <c r="BP46" i="22"/>
  <c r="BQ46" i="22"/>
  <c r="BW57" i="22"/>
  <c r="BV57" i="22"/>
  <c r="BU58" i="22"/>
  <c r="BT58" i="22"/>
  <c r="BT64" i="22"/>
  <c r="BU64" i="22"/>
  <c r="BT65" i="22"/>
  <c r="BU65" i="22"/>
  <c r="BU53" i="22"/>
  <c r="BT53" i="22"/>
  <c r="BU66" i="22"/>
  <c r="BT66" i="22"/>
  <c r="BW59" i="22"/>
  <c r="BV59" i="22"/>
  <c r="BT62" i="22"/>
  <c r="BU62" i="22"/>
  <c r="BV27" i="22"/>
  <c r="BW27" i="22"/>
  <c r="BV61" i="22"/>
  <c r="BW61" i="22"/>
  <c r="BU54" i="22"/>
  <c r="BT54" i="22"/>
  <c r="BU51" i="22"/>
  <c r="BT51" i="22"/>
  <c r="BT63" i="22"/>
  <c r="BU63" i="22"/>
  <c r="BU60" i="22"/>
  <c r="BT60" i="22"/>
  <c r="BW52" i="22"/>
  <c r="BV52" i="22"/>
  <c r="BU56" i="22"/>
  <c r="BT56" i="22"/>
  <c r="BV3" i="22"/>
  <c r="PR3" i="22"/>
  <c r="CC3" i="22"/>
  <c r="PY3" i="22"/>
  <c r="BS32" i="22" l="1"/>
  <c r="BR32" i="22"/>
  <c r="BP82" i="22"/>
  <c r="BP81" i="22"/>
  <c r="BP80" i="22"/>
  <c r="BP79" i="22"/>
  <c r="BP77" i="22"/>
  <c r="BP76" i="22"/>
  <c r="BP78" i="22"/>
  <c r="BP75" i="22"/>
  <c r="BP74" i="22"/>
  <c r="BP73" i="22"/>
  <c r="BP71" i="22"/>
  <c r="BP70" i="22"/>
  <c r="BP72" i="22"/>
  <c r="BP69" i="22"/>
  <c r="BP68" i="22"/>
  <c r="BS5" i="22"/>
  <c r="BR5" i="22"/>
  <c r="BS36" i="22"/>
  <c r="BR36" i="22"/>
  <c r="BS30" i="22"/>
  <c r="BR30" i="22"/>
  <c r="BR29" i="22"/>
  <c r="BS29" i="22"/>
  <c r="BS19" i="22"/>
  <c r="BR19" i="22"/>
  <c r="BS37" i="22"/>
  <c r="BR37" i="22"/>
  <c r="BS33" i="22"/>
  <c r="BR33" i="22"/>
  <c r="BR25" i="22"/>
  <c r="BS25" i="22"/>
  <c r="BR8" i="22"/>
  <c r="BS8" i="22"/>
  <c r="BS45" i="22"/>
  <c r="BR45" i="22"/>
  <c r="BU50" i="22"/>
  <c r="BT50" i="22"/>
  <c r="BR44" i="22"/>
  <c r="BS44" i="22"/>
  <c r="BS22" i="22"/>
  <c r="BR22" i="22"/>
  <c r="BU39" i="22"/>
  <c r="BT39" i="22"/>
  <c r="BS35" i="22"/>
  <c r="BR35" i="22"/>
  <c r="BR43" i="22"/>
  <c r="BS43" i="22"/>
  <c r="BS47" i="22"/>
  <c r="BR47" i="22"/>
  <c r="BR41" i="22"/>
  <c r="BS41" i="22"/>
  <c r="BR31" i="22"/>
  <c r="BS31" i="22"/>
  <c r="BR21" i="22"/>
  <c r="BS21" i="22"/>
  <c r="BS20" i="22"/>
  <c r="BR20" i="22"/>
  <c r="BS12" i="22"/>
  <c r="BR12" i="22"/>
  <c r="BS13" i="22"/>
  <c r="BR13" i="22"/>
  <c r="BS42" i="22"/>
  <c r="BR42" i="22"/>
  <c r="BS11" i="22"/>
  <c r="BR11" i="22"/>
  <c r="BS10" i="22"/>
  <c r="BR10" i="22"/>
  <c r="BT55" i="22"/>
  <c r="BU55" i="22"/>
  <c r="BS16" i="22"/>
  <c r="BR16" i="22"/>
  <c r="BS38" i="22"/>
  <c r="BR38" i="22"/>
  <c r="BS26" i="22"/>
  <c r="BR26" i="22"/>
  <c r="BS14" i="22"/>
  <c r="BR14" i="22"/>
  <c r="BS18" i="22"/>
  <c r="BR18" i="22"/>
  <c r="BS34" i="22"/>
  <c r="BR34" i="22"/>
  <c r="BR46" i="22"/>
  <c r="BS46" i="22"/>
  <c r="BS15" i="22"/>
  <c r="BR15" i="22"/>
  <c r="BS17" i="22"/>
  <c r="BR17" i="22"/>
  <c r="BT49" i="22"/>
  <c r="BU49" i="22"/>
  <c r="BQ82" i="22"/>
  <c r="BQ81" i="22"/>
  <c r="BQ80" i="22"/>
  <c r="BQ79" i="22"/>
  <c r="BQ78" i="22"/>
  <c r="BQ77" i="22"/>
  <c r="BQ76" i="22"/>
  <c r="BQ74" i="22"/>
  <c r="BQ72" i="22"/>
  <c r="BQ75" i="22"/>
  <c r="BQ73" i="22"/>
  <c r="BQ69" i="22"/>
  <c r="BQ68" i="22"/>
  <c r="BQ71" i="22"/>
  <c r="BQ70" i="22"/>
  <c r="BS40" i="22"/>
  <c r="BR40" i="22"/>
  <c r="BU23" i="22"/>
  <c r="BT23" i="22"/>
  <c r="BR6" i="22"/>
  <c r="BS6" i="22"/>
  <c r="BS9" i="22"/>
  <c r="BR9" i="22"/>
  <c r="BR48" i="22"/>
  <c r="BS48" i="22"/>
  <c r="BS28" i="22"/>
  <c r="BR28" i="22"/>
  <c r="BS24" i="22"/>
  <c r="BR24" i="22"/>
  <c r="BS7" i="22"/>
  <c r="BR7" i="22"/>
  <c r="BX52" i="22"/>
  <c r="BY52" i="22"/>
  <c r="BY59" i="22"/>
  <c r="BX59" i="22"/>
  <c r="BW62" i="22"/>
  <c r="BV62" i="22"/>
  <c r="BV56" i="22"/>
  <c r="BW56" i="22"/>
  <c r="BV60" i="22"/>
  <c r="BW60" i="22"/>
  <c r="BV51" i="22"/>
  <c r="BW51" i="22"/>
  <c r="BV54" i="22"/>
  <c r="BW54" i="22"/>
  <c r="BW66" i="22"/>
  <c r="BV66" i="22"/>
  <c r="BV53" i="22"/>
  <c r="BW53" i="22"/>
  <c r="BW58" i="22"/>
  <c r="BV58" i="22"/>
  <c r="BY57" i="22"/>
  <c r="BX57" i="22"/>
  <c r="BV63" i="22"/>
  <c r="BW63" i="22"/>
  <c r="BY61" i="22"/>
  <c r="BX61" i="22"/>
  <c r="BY27" i="22"/>
  <c r="BX27" i="22"/>
  <c r="BV65" i="22"/>
  <c r="BW65" i="22"/>
  <c r="BW64" i="22"/>
  <c r="BV64" i="22"/>
  <c r="BX3" i="22"/>
  <c r="PT3" i="22"/>
  <c r="CE3" i="22"/>
  <c r="QA3" i="22"/>
  <c r="BW39" i="22" l="1"/>
  <c r="BV39" i="22"/>
  <c r="BT45" i="22"/>
  <c r="BU45" i="22"/>
  <c r="BU37" i="22"/>
  <c r="BT37" i="22"/>
  <c r="BT36" i="22"/>
  <c r="BU36" i="22"/>
  <c r="BU46" i="22"/>
  <c r="BT46" i="22"/>
  <c r="BU21" i="22"/>
  <c r="BT21" i="22"/>
  <c r="BU41" i="22"/>
  <c r="BT41" i="22"/>
  <c r="BT43" i="22"/>
  <c r="BU43" i="22"/>
  <c r="BT44" i="22"/>
  <c r="BU44" i="22"/>
  <c r="BU25" i="22"/>
  <c r="BT25" i="22"/>
  <c r="BU29" i="22"/>
  <c r="BT29" i="22"/>
  <c r="BT26" i="22"/>
  <c r="BU26" i="22"/>
  <c r="BU16" i="22"/>
  <c r="BT16" i="22"/>
  <c r="BT42" i="22"/>
  <c r="BU42" i="22"/>
  <c r="BT40" i="22"/>
  <c r="BU40" i="22"/>
  <c r="BT48" i="22"/>
  <c r="BU48" i="22"/>
  <c r="BU6" i="22"/>
  <c r="BT6" i="22"/>
  <c r="BU15" i="22"/>
  <c r="BT15" i="22"/>
  <c r="BT34" i="22"/>
  <c r="BU34" i="22"/>
  <c r="BT14" i="22"/>
  <c r="BU14" i="22"/>
  <c r="BU38" i="22"/>
  <c r="BT38" i="22"/>
  <c r="BU11" i="22"/>
  <c r="BT11" i="22"/>
  <c r="BU13" i="22"/>
  <c r="BT13" i="22"/>
  <c r="BT20" i="22"/>
  <c r="BU20" i="22"/>
  <c r="BT47" i="22"/>
  <c r="BU47" i="22"/>
  <c r="BU35" i="22"/>
  <c r="BT35" i="22"/>
  <c r="BT22" i="22"/>
  <c r="BU22" i="22"/>
  <c r="BV50" i="22"/>
  <c r="BW50" i="22"/>
  <c r="BU33" i="22"/>
  <c r="BT33" i="22"/>
  <c r="BU19" i="22"/>
  <c r="BT19" i="22"/>
  <c r="BT30" i="22"/>
  <c r="BU30" i="22"/>
  <c r="BR82" i="22"/>
  <c r="BR81" i="22"/>
  <c r="BR80" i="22"/>
  <c r="BR79" i="22"/>
  <c r="BR78" i="22"/>
  <c r="BR77" i="22"/>
  <c r="BR76" i="22"/>
  <c r="BR75" i="22"/>
  <c r="BR74" i="22"/>
  <c r="BR71" i="22"/>
  <c r="BR73" i="22"/>
  <c r="BR72" i="22"/>
  <c r="BR68" i="22"/>
  <c r="BR70" i="22"/>
  <c r="BR69" i="22"/>
  <c r="BT5" i="22"/>
  <c r="BU5" i="22"/>
  <c r="BU17" i="22"/>
  <c r="BT17" i="22"/>
  <c r="BT18" i="22"/>
  <c r="BU18" i="22"/>
  <c r="BT10" i="22"/>
  <c r="BU10" i="22"/>
  <c r="BU12" i="22"/>
  <c r="BT12" i="22"/>
  <c r="BT24" i="22"/>
  <c r="BU24" i="22"/>
  <c r="BT7" i="22"/>
  <c r="BU7" i="22"/>
  <c r="BT28" i="22"/>
  <c r="BU28" i="22"/>
  <c r="BT9" i="22"/>
  <c r="BU9" i="22"/>
  <c r="BV23" i="22"/>
  <c r="BW23" i="22"/>
  <c r="BV49" i="22"/>
  <c r="BW49" i="22"/>
  <c r="BV55" i="22"/>
  <c r="BW55" i="22"/>
  <c r="BT31" i="22"/>
  <c r="BU31" i="22"/>
  <c r="BU8" i="22"/>
  <c r="BT8" i="22"/>
  <c r="BS82" i="22"/>
  <c r="BS81" i="22"/>
  <c r="BS80" i="22"/>
  <c r="BS78" i="22"/>
  <c r="BS77" i="22"/>
  <c r="BS79" i="22"/>
  <c r="BS76" i="22"/>
  <c r="BS75" i="22"/>
  <c r="BS74" i="22"/>
  <c r="BS73" i="22"/>
  <c r="BS72" i="22"/>
  <c r="BS70" i="22"/>
  <c r="BS71" i="22"/>
  <c r="BS69" i="22"/>
  <c r="BS68" i="22"/>
  <c r="BT32" i="22"/>
  <c r="BU32" i="22"/>
  <c r="BZ61" i="22"/>
  <c r="CA61" i="22"/>
  <c r="CA57" i="22"/>
  <c r="BZ57" i="22"/>
  <c r="BY66" i="22"/>
  <c r="BX66" i="22"/>
  <c r="BX65" i="22"/>
  <c r="BY65" i="22"/>
  <c r="BY53" i="22"/>
  <c r="BX53" i="22"/>
  <c r="BY51" i="22"/>
  <c r="BX51" i="22"/>
  <c r="BY56" i="22"/>
  <c r="BX56" i="22"/>
  <c r="BX64" i="22"/>
  <c r="BY64" i="22"/>
  <c r="BZ27" i="22"/>
  <c r="CA27" i="22"/>
  <c r="BY58" i="22"/>
  <c r="BX58" i="22"/>
  <c r="BX62" i="22"/>
  <c r="BY62" i="22"/>
  <c r="CA59" i="22"/>
  <c r="BZ59" i="22"/>
  <c r="BX63" i="22"/>
  <c r="BY63" i="22"/>
  <c r="BY54" i="22"/>
  <c r="BX54" i="22"/>
  <c r="BY60" i="22"/>
  <c r="BX60" i="22"/>
  <c r="CA52" i="22"/>
  <c r="BZ52" i="22"/>
  <c r="BZ3" i="22"/>
  <c r="PV3" i="22"/>
  <c r="CG3" i="22"/>
  <c r="QC3" i="22"/>
  <c r="BY55" i="22" l="1"/>
  <c r="BX55" i="22"/>
  <c r="BY23" i="22"/>
  <c r="BX23" i="22"/>
  <c r="BW28" i="22"/>
  <c r="BV28" i="22"/>
  <c r="BV24" i="22"/>
  <c r="BW24" i="22"/>
  <c r="BW10" i="22"/>
  <c r="BV10" i="22"/>
  <c r="BW19" i="22"/>
  <c r="BV19" i="22"/>
  <c r="BW35" i="22"/>
  <c r="BV35" i="22"/>
  <c r="BV11" i="22"/>
  <c r="BW11" i="22"/>
  <c r="BW15" i="22"/>
  <c r="BV15" i="22"/>
  <c r="BV25" i="22"/>
  <c r="BW25" i="22"/>
  <c r="BV21" i="22"/>
  <c r="BW21" i="22"/>
  <c r="BV12" i="22"/>
  <c r="BW12" i="22"/>
  <c r="BU82" i="22"/>
  <c r="BU81" i="22"/>
  <c r="BU80" i="22"/>
  <c r="BU79" i="22"/>
  <c r="BU78" i="22"/>
  <c r="BU77" i="22"/>
  <c r="BU76" i="22"/>
  <c r="BU74" i="22"/>
  <c r="BU72" i="22"/>
  <c r="BU75" i="22"/>
  <c r="BU73" i="22"/>
  <c r="BU71" i="22"/>
  <c r="BU69" i="22"/>
  <c r="BU68" i="22"/>
  <c r="BU70" i="22"/>
  <c r="BY50" i="22"/>
  <c r="BX50" i="22"/>
  <c r="BW20" i="22"/>
  <c r="BV20" i="22"/>
  <c r="BV14" i="22"/>
  <c r="BW14" i="22"/>
  <c r="BW48" i="22"/>
  <c r="BV48" i="22"/>
  <c r="BW42" i="22"/>
  <c r="BV42" i="22"/>
  <c r="BW26" i="22"/>
  <c r="BV26" i="22"/>
  <c r="BV43" i="22"/>
  <c r="BW43" i="22"/>
  <c r="BW36" i="22"/>
  <c r="BV36" i="22"/>
  <c r="BV45" i="22"/>
  <c r="BW45" i="22"/>
  <c r="BW31" i="22"/>
  <c r="BV31" i="22"/>
  <c r="BY49" i="22"/>
  <c r="BX49" i="22"/>
  <c r="BW9" i="22"/>
  <c r="BV9" i="22"/>
  <c r="BV7" i="22"/>
  <c r="BW7" i="22"/>
  <c r="BW18" i="22"/>
  <c r="BV18" i="22"/>
  <c r="BT82" i="22"/>
  <c r="BT81" i="22"/>
  <c r="BT80" i="22"/>
  <c r="BT79" i="22"/>
  <c r="BT77" i="22"/>
  <c r="BT76" i="22"/>
  <c r="BT78" i="22"/>
  <c r="BT75" i="22"/>
  <c r="BT74" i="22"/>
  <c r="BT73" i="22"/>
  <c r="BT70" i="22"/>
  <c r="BT71" i="22"/>
  <c r="BT69" i="22"/>
  <c r="BT68" i="22"/>
  <c r="BT72" i="22"/>
  <c r="BW5" i="22"/>
  <c r="BV5" i="22"/>
  <c r="BW33" i="22"/>
  <c r="BV33" i="22"/>
  <c r="BW13" i="22"/>
  <c r="BV13" i="22"/>
  <c r="BV38" i="22"/>
  <c r="BW38" i="22"/>
  <c r="BW6" i="22"/>
  <c r="BV6" i="22"/>
  <c r="BV16" i="22"/>
  <c r="BW16" i="22"/>
  <c r="BV29" i="22"/>
  <c r="BW29" i="22"/>
  <c r="BW41" i="22"/>
  <c r="BV41" i="22"/>
  <c r="BW46" i="22"/>
  <c r="BV46" i="22"/>
  <c r="BV37" i="22"/>
  <c r="BW37" i="22"/>
  <c r="BX39" i="22"/>
  <c r="BY39" i="22"/>
  <c r="BV32" i="22"/>
  <c r="BW32" i="22"/>
  <c r="BW8" i="22"/>
  <c r="BV8" i="22"/>
  <c r="BW17" i="22"/>
  <c r="BV17" i="22"/>
  <c r="BW30" i="22"/>
  <c r="BV30" i="22"/>
  <c r="BW22" i="22"/>
  <c r="BV22" i="22"/>
  <c r="BW47" i="22"/>
  <c r="BV47" i="22"/>
  <c r="BV34" i="22"/>
  <c r="BW34" i="22"/>
  <c r="BV40" i="22"/>
  <c r="BW40" i="22"/>
  <c r="BV44" i="22"/>
  <c r="BW44" i="22"/>
  <c r="BZ53" i="22"/>
  <c r="CA53" i="22"/>
  <c r="CA66" i="22"/>
  <c r="BZ66" i="22"/>
  <c r="CB52" i="22"/>
  <c r="CC52" i="22"/>
  <c r="BZ65" i="22"/>
  <c r="CA65" i="22"/>
  <c r="CC59" i="22"/>
  <c r="CB59" i="22"/>
  <c r="BZ63" i="22"/>
  <c r="CA63" i="22"/>
  <c r="BZ62" i="22"/>
  <c r="CA62" i="22"/>
  <c r="BZ54" i="22"/>
  <c r="CA54" i="22"/>
  <c r="CA58" i="22"/>
  <c r="BZ58" i="22"/>
  <c r="BZ56" i="22"/>
  <c r="CA56" i="22"/>
  <c r="BZ51" i="22"/>
  <c r="CA51" i="22"/>
  <c r="CC57" i="22"/>
  <c r="CB57" i="22"/>
  <c r="BZ60" i="22"/>
  <c r="CA60" i="22"/>
  <c r="CA64" i="22"/>
  <c r="BZ64" i="22"/>
  <c r="CC27" i="22"/>
  <c r="CB27" i="22"/>
  <c r="CC61" i="22"/>
  <c r="CB61" i="22"/>
  <c r="PX3" i="22"/>
  <c r="CB3" i="22"/>
  <c r="QE3" i="22"/>
  <c r="CI3" i="22"/>
  <c r="BX47" i="22" l="1"/>
  <c r="BY47" i="22"/>
  <c r="BY30" i="22"/>
  <c r="BX30" i="22"/>
  <c r="BY8" i="22"/>
  <c r="BX8" i="22"/>
  <c r="BX46" i="22"/>
  <c r="BY46" i="22"/>
  <c r="BY6" i="22"/>
  <c r="BX6" i="22"/>
  <c r="BX13" i="22"/>
  <c r="BY13" i="22"/>
  <c r="BV82" i="22"/>
  <c r="BV81" i="22"/>
  <c r="BV80" i="22"/>
  <c r="BV79" i="22"/>
  <c r="BV78" i="22"/>
  <c r="BV77" i="22"/>
  <c r="BV76" i="22"/>
  <c r="BV75" i="22"/>
  <c r="BV71" i="22"/>
  <c r="BV73" i="22"/>
  <c r="BV74" i="22"/>
  <c r="BV72" i="22"/>
  <c r="BV68" i="22"/>
  <c r="BV70" i="22"/>
  <c r="BV69" i="22"/>
  <c r="BX5" i="22"/>
  <c r="BY5" i="22"/>
  <c r="BX7" i="22"/>
  <c r="BY7" i="22"/>
  <c r="BY45" i="22"/>
  <c r="BX45" i="22"/>
  <c r="BY43" i="22"/>
  <c r="BX43" i="22"/>
  <c r="BY14" i="22"/>
  <c r="BX14" i="22"/>
  <c r="BY19" i="22"/>
  <c r="BX19" i="22"/>
  <c r="CA23" i="22"/>
  <c r="BZ23" i="22"/>
  <c r="BY40" i="22"/>
  <c r="BX40" i="22"/>
  <c r="BZ39" i="22"/>
  <c r="CA39" i="22"/>
  <c r="BX29" i="22"/>
  <c r="BY29" i="22"/>
  <c r="BW82" i="22"/>
  <c r="BW81" i="22"/>
  <c r="BW80" i="22"/>
  <c r="BW78" i="22"/>
  <c r="BW79" i="22"/>
  <c r="BW77" i="22"/>
  <c r="BW76" i="22"/>
  <c r="BW75" i="22"/>
  <c r="BW74" i="22"/>
  <c r="BW73" i="22"/>
  <c r="BW70" i="22"/>
  <c r="BW72" i="22"/>
  <c r="BW69" i="22"/>
  <c r="BW71" i="22"/>
  <c r="BW68" i="22"/>
  <c r="BY18" i="22"/>
  <c r="BX18" i="22"/>
  <c r="BY9" i="22"/>
  <c r="BX9" i="22"/>
  <c r="BY31" i="22"/>
  <c r="BX31" i="22"/>
  <c r="BY36" i="22"/>
  <c r="BX36" i="22"/>
  <c r="BX26" i="22"/>
  <c r="BY26" i="22"/>
  <c r="BY48" i="22"/>
  <c r="BX48" i="22"/>
  <c r="BX20" i="22"/>
  <c r="BY20" i="22"/>
  <c r="BY12" i="22"/>
  <c r="BX12" i="22"/>
  <c r="BX25" i="22"/>
  <c r="BY25" i="22"/>
  <c r="BY11" i="22"/>
  <c r="BX11" i="22"/>
  <c r="BX24" i="22"/>
  <c r="BY24" i="22"/>
  <c r="BY22" i="22"/>
  <c r="BX22" i="22"/>
  <c r="BX17" i="22"/>
  <c r="BY17" i="22"/>
  <c r="BY41" i="22"/>
  <c r="BX41" i="22"/>
  <c r="BY33" i="22"/>
  <c r="BX33" i="22"/>
  <c r="BX15" i="22"/>
  <c r="BY15" i="22"/>
  <c r="BX35" i="22"/>
  <c r="BY35" i="22"/>
  <c r="BY10" i="22"/>
  <c r="BX10" i="22"/>
  <c r="BY28" i="22"/>
  <c r="BX28" i="22"/>
  <c r="CA55" i="22"/>
  <c r="BZ55" i="22"/>
  <c r="BX44" i="22"/>
  <c r="BY44" i="22"/>
  <c r="BY34" i="22"/>
  <c r="BX34" i="22"/>
  <c r="BX32" i="22"/>
  <c r="BY32" i="22"/>
  <c r="BX37" i="22"/>
  <c r="BY37" i="22"/>
  <c r="BY16" i="22"/>
  <c r="BX16" i="22"/>
  <c r="BY38" i="22"/>
  <c r="BX38" i="22"/>
  <c r="CA49" i="22"/>
  <c r="BZ49" i="22"/>
  <c r="BY42" i="22"/>
  <c r="BX42" i="22"/>
  <c r="BZ50" i="22"/>
  <c r="CA50" i="22"/>
  <c r="BY21" i="22"/>
  <c r="BX21" i="22"/>
  <c r="CE57" i="22"/>
  <c r="CD57" i="22"/>
  <c r="CE59" i="22"/>
  <c r="CD59" i="22"/>
  <c r="CC66" i="22"/>
  <c r="CB66" i="22"/>
  <c r="CC60" i="22"/>
  <c r="CB60" i="22"/>
  <c r="CC51" i="22"/>
  <c r="CB51" i="22"/>
  <c r="CC54" i="22"/>
  <c r="CB54" i="22"/>
  <c r="CB62" i="22"/>
  <c r="CC62" i="22"/>
  <c r="CE52" i="22"/>
  <c r="CD52" i="22"/>
  <c r="CC53" i="22"/>
  <c r="CB53" i="22"/>
  <c r="CD27" i="22"/>
  <c r="CE27" i="22"/>
  <c r="CB64" i="22"/>
  <c r="CC64" i="22"/>
  <c r="CC58" i="22"/>
  <c r="CB58" i="22"/>
  <c r="CD61" i="22"/>
  <c r="CE61" i="22"/>
  <c r="CC56" i="22"/>
  <c r="CB56" i="22"/>
  <c r="CB63" i="22"/>
  <c r="CC63" i="22"/>
  <c r="CB65" i="22"/>
  <c r="CC65" i="22"/>
  <c r="CD3" i="22"/>
  <c r="PZ3" i="22"/>
  <c r="CK3" i="22"/>
  <c r="QG3" i="22"/>
  <c r="CB49" i="22" l="1"/>
  <c r="CC49" i="22"/>
  <c r="CA16" i="22"/>
  <c r="BZ16" i="22"/>
  <c r="CA28" i="22"/>
  <c r="BZ28" i="22"/>
  <c r="CA33" i="22"/>
  <c r="BZ33" i="22"/>
  <c r="BZ31" i="22"/>
  <c r="CA31" i="22"/>
  <c r="CA18" i="22"/>
  <c r="BZ18" i="22"/>
  <c r="CC39" i="22"/>
  <c r="CB39" i="22"/>
  <c r="BX82" i="22"/>
  <c r="BX81" i="22"/>
  <c r="BX80" i="22"/>
  <c r="BX79" i="22"/>
  <c r="BX77" i="22"/>
  <c r="BX78" i="22"/>
  <c r="BX76" i="22"/>
  <c r="BX75" i="22"/>
  <c r="BX74" i="22"/>
  <c r="BX73" i="22"/>
  <c r="BX70" i="22"/>
  <c r="BX72" i="22"/>
  <c r="BX69" i="22"/>
  <c r="BX71" i="22"/>
  <c r="BX68" i="22"/>
  <c r="CA5" i="22"/>
  <c r="BZ5" i="22"/>
  <c r="CA30" i="22"/>
  <c r="BZ30" i="22"/>
  <c r="CC50" i="22"/>
  <c r="CB50" i="22"/>
  <c r="CA32" i="22"/>
  <c r="BZ32" i="22"/>
  <c r="BZ44" i="22"/>
  <c r="CA44" i="22"/>
  <c r="CA35" i="22"/>
  <c r="BZ35" i="22"/>
  <c r="CA17" i="22"/>
  <c r="BZ17" i="22"/>
  <c r="CA24" i="22"/>
  <c r="BZ24" i="22"/>
  <c r="BZ25" i="22"/>
  <c r="CA25" i="22"/>
  <c r="CA20" i="22"/>
  <c r="BZ20" i="22"/>
  <c r="CA26" i="22"/>
  <c r="BZ26" i="22"/>
  <c r="BZ40" i="22"/>
  <c r="CA40" i="22"/>
  <c r="CA19" i="22"/>
  <c r="BZ19" i="22"/>
  <c r="BZ43" i="22"/>
  <c r="CA43" i="22"/>
  <c r="CA13" i="22"/>
  <c r="BZ13" i="22"/>
  <c r="BZ46" i="22"/>
  <c r="CA46" i="22"/>
  <c r="CA21" i="22"/>
  <c r="BZ21" i="22"/>
  <c r="CA42" i="22"/>
  <c r="BZ42" i="22"/>
  <c r="CA38" i="22"/>
  <c r="BZ38" i="22"/>
  <c r="CA34" i="22"/>
  <c r="BZ34" i="22"/>
  <c r="CB55" i="22"/>
  <c r="CC55" i="22"/>
  <c r="CA10" i="22"/>
  <c r="BZ10" i="22"/>
  <c r="BZ41" i="22"/>
  <c r="CA41" i="22"/>
  <c r="CA22" i="22"/>
  <c r="BZ22" i="22"/>
  <c r="CA11" i="22"/>
  <c r="BZ11" i="22"/>
  <c r="CA12" i="22"/>
  <c r="BZ12" i="22"/>
  <c r="BZ48" i="22"/>
  <c r="CA48" i="22"/>
  <c r="CA36" i="22"/>
  <c r="BZ36" i="22"/>
  <c r="CA9" i="22"/>
  <c r="BZ9" i="22"/>
  <c r="BZ29" i="22"/>
  <c r="CA29" i="22"/>
  <c r="CA7" i="22"/>
  <c r="BZ7" i="22"/>
  <c r="BZ6" i="22"/>
  <c r="CA6" i="22"/>
  <c r="BZ8" i="22"/>
  <c r="CA8" i="22"/>
  <c r="CA37" i="22"/>
  <c r="BZ37" i="22"/>
  <c r="CA15" i="22"/>
  <c r="BZ15" i="22"/>
  <c r="CC23" i="22"/>
  <c r="CB23" i="22"/>
  <c r="CA14" i="22"/>
  <c r="BZ14" i="22"/>
  <c r="CA45" i="22"/>
  <c r="BZ45" i="22"/>
  <c r="BY82" i="22"/>
  <c r="BY81" i="22"/>
  <c r="BY80" i="22"/>
  <c r="BY79" i="22"/>
  <c r="BY78" i="22"/>
  <c r="BY77" i="22"/>
  <c r="BY76" i="22"/>
  <c r="BY74" i="22"/>
  <c r="BY72" i="22"/>
  <c r="BY75" i="22"/>
  <c r="BY73" i="22"/>
  <c r="BY69" i="22"/>
  <c r="BY71" i="22"/>
  <c r="BY68" i="22"/>
  <c r="BY70" i="22"/>
  <c r="CA47" i="22"/>
  <c r="BZ47" i="22"/>
  <c r="CD53" i="22"/>
  <c r="CE53" i="22"/>
  <c r="CD54" i="22"/>
  <c r="CE54" i="22"/>
  <c r="CD60" i="22"/>
  <c r="CE60" i="22"/>
  <c r="CG59" i="22"/>
  <c r="CF59" i="22"/>
  <c r="CG61" i="22"/>
  <c r="CF61" i="22"/>
  <c r="CG27" i="22"/>
  <c r="CF27" i="22"/>
  <c r="CD51" i="22"/>
  <c r="CE51" i="22"/>
  <c r="CE66" i="22"/>
  <c r="CD66" i="22"/>
  <c r="CD56" i="22"/>
  <c r="CE56" i="22"/>
  <c r="CF52" i="22"/>
  <c r="CG52" i="22"/>
  <c r="CE58" i="22"/>
  <c r="CD58" i="22"/>
  <c r="CG57" i="22"/>
  <c r="CF57" i="22"/>
  <c r="CD65" i="22"/>
  <c r="CE65" i="22"/>
  <c r="CD63" i="22"/>
  <c r="CE63" i="22"/>
  <c r="CD64" i="22"/>
  <c r="CE64" i="22"/>
  <c r="CE62" i="22"/>
  <c r="CD62" i="22"/>
  <c r="QB3" i="22"/>
  <c r="CF3" i="22"/>
  <c r="CM3" i="22"/>
  <c r="QI3" i="22"/>
  <c r="CC6" i="22" l="1"/>
  <c r="CB6" i="22"/>
  <c r="CC29" i="22"/>
  <c r="CB29" i="22"/>
  <c r="CC46" i="22"/>
  <c r="CB46" i="22"/>
  <c r="CC43" i="22"/>
  <c r="CB43" i="22"/>
  <c r="CB40" i="22"/>
  <c r="CC40" i="22"/>
  <c r="CC18" i="22"/>
  <c r="CB18" i="22"/>
  <c r="CC33" i="22"/>
  <c r="CB33" i="22"/>
  <c r="CB16" i="22"/>
  <c r="CC16" i="22"/>
  <c r="CC14" i="22"/>
  <c r="CB14" i="22"/>
  <c r="CC15" i="22"/>
  <c r="CB15" i="22"/>
  <c r="CB7" i="22"/>
  <c r="CC7" i="22"/>
  <c r="CB9" i="22"/>
  <c r="CC9" i="22"/>
  <c r="CC11" i="22"/>
  <c r="CB11" i="22"/>
  <c r="CC38" i="22"/>
  <c r="CB38" i="22"/>
  <c r="CB21" i="22"/>
  <c r="CC21" i="22"/>
  <c r="CC13" i="22"/>
  <c r="CB13" i="22"/>
  <c r="CC19" i="22"/>
  <c r="CB19" i="22"/>
  <c r="CB26" i="22"/>
  <c r="CC26" i="22"/>
  <c r="CC17" i="22"/>
  <c r="CB17" i="22"/>
  <c r="CD50" i="22"/>
  <c r="CE50" i="22"/>
  <c r="BZ82" i="22"/>
  <c r="BZ81" i="22"/>
  <c r="BZ80" i="22"/>
  <c r="BZ79" i="22"/>
  <c r="BZ78" i="22"/>
  <c r="BZ77" i="22"/>
  <c r="BZ76" i="22"/>
  <c r="BZ75" i="22"/>
  <c r="BZ71" i="22"/>
  <c r="BZ74" i="22"/>
  <c r="BZ73" i="22"/>
  <c r="BZ72" i="22"/>
  <c r="BZ68" i="22"/>
  <c r="BZ70" i="22"/>
  <c r="BZ69" i="22"/>
  <c r="CB5" i="22"/>
  <c r="CC5" i="22"/>
  <c r="CB47" i="22"/>
  <c r="CC47" i="22"/>
  <c r="CB8" i="22"/>
  <c r="CC8" i="22"/>
  <c r="CB48" i="22"/>
  <c r="CC48" i="22"/>
  <c r="CC41" i="22"/>
  <c r="CB41" i="22"/>
  <c r="CE55" i="22"/>
  <c r="CD55" i="22"/>
  <c r="CC25" i="22"/>
  <c r="CB25" i="22"/>
  <c r="CC44" i="22"/>
  <c r="CB44" i="22"/>
  <c r="CA82" i="22"/>
  <c r="CA81" i="22"/>
  <c r="CA80" i="22"/>
  <c r="CA79" i="22"/>
  <c r="CA78" i="22"/>
  <c r="CA77" i="22"/>
  <c r="CA76" i="22"/>
  <c r="CA75" i="22"/>
  <c r="CA74" i="22"/>
  <c r="CA73" i="22"/>
  <c r="CA72" i="22"/>
  <c r="CA71" i="22"/>
  <c r="CA70" i="22"/>
  <c r="CA69" i="22"/>
  <c r="CA68" i="22"/>
  <c r="CD39" i="22"/>
  <c r="CE39" i="22"/>
  <c r="CB28" i="22"/>
  <c r="CC28" i="22"/>
  <c r="CB45" i="22"/>
  <c r="CC45" i="22"/>
  <c r="CD23" i="22"/>
  <c r="CE23" i="22"/>
  <c r="CC37" i="22"/>
  <c r="CB37" i="22"/>
  <c r="CB36" i="22"/>
  <c r="CC36" i="22"/>
  <c r="CC12" i="22"/>
  <c r="CB12" i="22"/>
  <c r="CB22" i="22"/>
  <c r="CC22" i="22"/>
  <c r="CC10" i="22"/>
  <c r="CB10" i="22"/>
  <c r="CC34" i="22"/>
  <c r="CB34" i="22"/>
  <c r="CB42" i="22"/>
  <c r="CC42" i="22"/>
  <c r="CB20" i="22"/>
  <c r="CC20" i="22"/>
  <c r="CB24" i="22"/>
  <c r="CC24" i="22"/>
  <c r="CC35" i="22"/>
  <c r="CB35" i="22"/>
  <c r="CB32" i="22"/>
  <c r="CC32" i="22"/>
  <c r="CB30" i="22"/>
  <c r="CC30" i="22"/>
  <c r="CC31" i="22"/>
  <c r="CB31" i="22"/>
  <c r="CE49" i="22"/>
  <c r="CD49" i="22"/>
  <c r="CG58" i="22"/>
  <c r="CF58" i="22"/>
  <c r="CI59" i="22"/>
  <c r="CH59" i="22"/>
  <c r="CF64" i="22"/>
  <c r="CG64" i="22"/>
  <c r="CF63" i="22"/>
  <c r="CG63" i="22"/>
  <c r="CI52" i="22"/>
  <c r="CH52" i="22"/>
  <c r="CG54" i="22"/>
  <c r="CF54" i="22"/>
  <c r="CH27" i="22"/>
  <c r="CI27" i="22"/>
  <c r="CF62" i="22"/>
  <c r="CG62" i="22"/>
  <c r="CH61" i="22"/>
  <c r="CI61" i="22"/>
  <c r="CI57" i="22"/>
  <c r="CH57" i="22"/>
  <c r="CF66" i="22"/>
  <c r="CG66" i="22"/>
  <c r="CF65" i="22"/>
  <c r="CG65" i="22"/>
  <c r="CG56" i="22"/>
  <c r="CF56" i="22"/>
  <c r="CG51" i="22"/>
  <c r="CF51" i="22"/>
  <c r="CG60" i="22"/>
  <c r="CF60" i="22"/>
  <c r="CG53" i="22"/>
  <c r="CF53" i="22"/>
  <c r="CH3" i="22"/>
  <c r="QD3" i="22"/>
  <c r="QK3" i="22"/>
  <c r="CO3" i="22"/>
  <c r="CD31" i="22" l="1"/>
  <c r="CE31" i="22"/>
  <c r="CE10" i="22"/>
  <c r="CD10" i="22"/>
  <c r="CE12" i="22"/>
  <c r="CD12" i="22"/>
  <c r="CE37" i="22"/>
  <c r="CD37" i="22"/>
  <c r="CD8" i="22"/>
  <c r="CE8" i="22"/>
  <c r="CB82" i="22"/>
  <c r="CB81" i="22"/>
  <c r="CB80" i="22"/>
  <c r="CB79" i="22"/>
  <c r="CB77" i="22"/>
  <c r="CB76" i="22"/>
  <c r="CB78" i="22"/>
  <c r="CB75" i="22"/>
  <c r="CB74" i="22"/>
  <c r="CB73" i="22"/>
  <c r="CB70" i="22"/>
  <c r="CB69" i="22"/>
  <c r="CB68" i="22"/>
  <c r="CB72" i="22"/>
  <c r="CB71" i="22"/>
  <c r="CD5" i="22"/>
  <c r="CE5" i="22"/>
  <c r="CD13" i="22"/>
  <c r="CE13" i="22"/>
  <c r="CE38" i="22"/>
  <c r="CD38" i="22"/>
  <c r="CE15" i="22"/>
  <c r="CD15" i="22"/>
  <c r="CE18" i="22"/>
  <c r="CD18" i="22"/>
  <c r="CD43" i="22"/>
  <c r="CE43" i="22"/>
  <c r="CD29" i="22"/>
  <c r="CE29" i="22"/>
  <c r="CD32" i="22"/>
  <c r="CE32" i="22"/>
  <c r="CD24" i="22"/>
  <c r="CE24" i="22"/>
  <c r="CE42" i="22"/>
  <c r="CD42" i="22"/>
  <c r="CD45" i="22"/>
  <c r="CE45" i="22"/>
  <c r="CG39" i="22"/>
  <c r="CF39" i="22"/>
  <c r="CD44" i="22"/>
  <c r="CE44" i="22"/>
  <c r="CF55" i="22"/>
  <c r="CG55" i="22"/>
  <c r="CG50" i="22"/>
  <c r="CF50" i="22"/>
  <c r="CE26" i="22"/>
  <c r="CD26" i="22"/>
  <c r="CE9" i="22"/>
  <c r="CD9" i="22"/>
  <c r="CE16" i="22"/>
  <c r="CD16" i="22"/>
  <c r="CF49" i="22"/>
  <c r="CG49" i="22"/>
  <c r="CE35" i="22"/>
  <c r="CD35" i="22"/>
  <c r="CD34" i="22"/>
  <c r="CE34" i="22"/>
  <c r="CD48" i="22"/>
  <c r="CE48" i="22"/>
  <c r="CD47" i="22"/>
  <c r="CE47" i="22"/>
  <c r="CE17" i="22"/>
  <c r="CD17" i="22"/>
  <c r="CE19" i="22"/>
  <c r="CD19" i="22"/>
  <c r="CD11" i="22"/>
  <c r="CE11" i="22"/>
  <c r="CE14" i="22"/>
  <c r="CD14" i="22"/>
  <c r="CE33" i="22"/>
  <c r="CD33" i="22"/>
  <c r="CD46" i="22"/>
  <c r="CE46" i="22"/>
  <c r="CD6" i="22"/>
  <c r="CE6" i="22"/>
  <c r="CE30" i="22"/>
  <c r="CD30" i="22"/>
  <c r="CE20" i="22"/>
  <c r="CD20" i="22"/>
  <c r="CD22" i="22"/>
  <c r="CE22" i="22"/>
  <c r="CE36" i="22"/>
  <c r="CD36" i="22"/>
  <c r="CG23" i="22"/>
  <c r="CF23" i="22"/>
  <c r="CD28" i="22"/>
  <c r="CE28" i="22"/>
  <c r="CD25" i="22"/>
  <c r="CE25" i="22"/>
  <c r="CD41" i="22"/>
  <c r="CE41" i="22"/>
  <c r="CC82" i="22"/>
  <c r="CC81" i="22"/>
  <c r="CC80" i="22"/>
  <c r="CC79" i="22"/>
  <c r="CC78" i="22"/>
  <c r="CC77" i="22"/>
  <c r="CC76" i="22"/>
  <c r="CC74" i="22"/>
  <c r="CC75" i="22"/>
  <c r="CC72" i="22"/>
  <c r="CC73" i="22"/>
  <c r="CC69" i="22"/>
  <c r="CC68" i="22"/>
  <c r="CC71" i="22"/>
  <c r="CC70" i="22"/>
  <c r="CD21" i="22"/>
  <c r="CE21" i="22"/>
  <c r="CD7" i="22"/>
  <c r="CE7" i="22"/>
  <c r="CE40" i="22"/>
  <c r="CD40" i="22"/>
  <c r="CH53" i="22"/>
  <c r="CI53" i="22"/>
  <c r="CH56" i="22"/>
  <c r="CI56" i="22"/>
  <c r="CJ52" i="22"/>
  <c r="CK52" i="22"/>
  <c r="CK27" i="22"/>
  <c r="CJ27" i="22"/>
  <c r="CI64" i="22"/>
  <c r="CH64" i="22"/>
  <c r="CK57" i="22"/>
  <c r="CJ57" i="22"/>
  <c r="CH60" i="22"/>
  <c r="CI60" i="22"/>
  <c r="CH51" i="22"/>
  <c r="CI51" i="22"/>
  <c r="CH54" i="22"/>
  <c r="CI54" i="22"/>
  <c r="CK59" i="22"/>
  <c r="CJ59" i="22"/>
  <c r="CI58" i="22"/>
  <c r="CH58" i="22"/>
  <c r="CH65" i="22"/>
  <c r="CI65" i="22"/>
  <c r="CI66" i="22"/>
  <c r="CH66" i="22"/>
  <c r="CK61" i="22"/>
  <c r="CJ61" i="22"/>
  <c r="CI62" i="22"/>
  <c r="CH62" i="22"/>
  <c r="CI63" i="22"/>
  <c r="CH63" i="22"/>
  <c r="QF3" i="22"/>
  <c r="CJ3" i="22"/>
  <c r="CQ3" i="22"/>
  <c r="QM3" i="22"/>
  <c r="CG11" i="22" l="1"/>
  <c r="CF11" i="22"/>
  <c r="CG48" i="22"/>
  <c r="CF48" i="22"/>
  <c r="CI55" i="22"/>
  <c r="CH55" i="22"/>
  <c r="CF32" i="22"/>
  <c r="CG32" i="22"/>
  <c r="CG43" i="22"/>
  <c r="CF43" i="22"/>
  <c r="CG13" i="22"/>
  <c r="CF13" i="22"/>
  <c r="CG37" i="22"/>
  <c r="CF37" i="22"/>
  <c r="CG10" i="22"/>
  <c r="CF10" i="22"/>
  <c r="CF28" i="22"/>
  <c r="CG28" i="22"/>
  <c r="CF7" i="22"/>
  <c r="CG7" i="22"/>
  <c r="CH23" i="22"/>
  <c r="CI23" i="22"/>
  <c r="CF30" i="22"/>
  <c r="CG30" i="22"/>
  <c r="CG14" i="22"/>
  <c r="CF14" i="22"/>
  <c r="CG19" i="22"/>
  <c r="CF19" i="22"/>
  <c r="CF9" i="22"/>
  <c r="CG9" i="22"/>
  <c r="CH50" i="22"/>
  <c r="CI50" i="22"/>
  <c r="CG18" i="22"/>
  <c r="CF18" i="22"/>
  <c r="CG38" i="22"/>
  <c r="CF38" i="22"/>
  <c r="CE82" i="22"/>
  <c r="CE81" i="22"/>
  <c r="CE80" i="22"/>
  <c r="CE78" i="22"/>
  <c r="CE77" i="22"/>
  <c r="CE79" i="22"/>
  <c r="CE76" i="22"/>
  <c r="CE75" i="22"/>
  <c r="CE74" i="22"/>
  <c r="CE73" i="22"/>
  <c r="CE71" i="22"/>
  <c r="CE70" i="22"/>
  <c r="CE72" i="22"/>
  <c r="CE69" i="22"/>
  <c r="CE68" i="22"/>
  <c r="CG41" i="22"/>
  <c r="CF41" i="22"/>
  <c r="CF6" i="22"/>
  <c r="CG6" i="22"/>
  <c r="CF40" i="22"/>
  <c r="CG40" i="22"/>
  <c r="CF25" i="22"/>
  <c r="CG25" i="22"/>
  <c r="CF22" i="22"/>
  <c r="CG22" i="22"/>
  <c r="CG46" i="22"/>
  <c r="CF46" i="22"/>
  <c r="CF47" i="22"/>
  <c r="CG47" i="22"/>
  <c r="CG34" i="22"/>
  <c r="CF34" i="22"/>
  <c r="CI49" i="22"/>
  <c r="CH49" i="22"/>
  <c r="CF44" i="22"/>
  <c r="CG44" i="22"/>
  <c r="CF45" i="22"/>
  <c r="CG45" i="22"/>
  <c r="CF24" i="22"/>
  <c r="CG24" i="22"/>
  <c r="CG29" i="22"/>
  <c r="CF29" i="22"/>
  <c r="CD82" i="22"/>
  <c r="CD81" i="22"/>
  <c r="CD80" i="22"/>
  <c r="CD79" i="22"/>
  <c r="CD78" i="22"/>
  <c r="CD77" i="22"/>
  <c r="CD76" i="22"/>
  <c r="CD75" i="22"/>
  <c r="CD71" i="22"/>
  <c r="CD74" i="22"/>
  <c r="CD73" i="22"/>
  <c r="CD72" i="22"/>
  <c r="CD68" i="22"/>
  <c r="CD70" i="22"/>
  <c r="CD69" i="22"/>
  <c r="CF5" i="22"/>
  <c r="CG5" i="22"/>
  <c r="CG12" i="22"/>
  <c r="CF12" i="22"/>
  <c r="CG21" i="22"/>
  <c r="CF21" i="22"/>
  <c r="CG36" i="22"/>
  <c r="CF36" i="22"/>
  <c r="CF20" i="22"/>
  <c r="CG20" i="22"/>
  <c r="CG33" i="22"/>
  <c r="CF33" i="22"/>
  <c r="CG17" i="22"/>
  <c r="CF17" i="22"/>
  <c r="CG35" i="22"/>
  <c r="CF35" i="22"/>
  <c r="CG16" i="22"/>
  <c r="CF16" i="22"/>
  <c r="CF26" i="22"/>
  <c r="CG26" i="22"/>
  <c r="CH39" i="22"/>
  <c r="CI39" i="22"/>
  <c r="CG42" i="22"/>
  <c r="CF42" i="22"/>
  <c r="CF15" i="22"/>
  <c r="CG15" i="22"/>
  <c r="CG8" i="22"/>
  <c r="CF8" i="22"/>
  <c r="CG31" i="22"/>
  <c r="CF31" i="22"/>
  <c r="CK60" i="22"/>
  <c r="CJ60" i="22"/>
  <c r="CM52" i="22"/>
  <c r="CL52" i="22"/>
  <c r="CM59" i="22"/>
  <c r="CL59" i="22"/>
  <c r="CL27" i="22"/>
  <c r="CM27" i="22"/>
  <c r="CJ65" i="22"/>
  <c r="CK65" i="22"/>
  <c r="CK54" i="22"/>
  <c r="CJ54" i="22"/>
  <c r="CK56" i="22"/>
  <c r="CJ56" i="22"/>
  <c r="CK53" i="22"/>
  <c r="CJ53" i="22"/>
  <c r="CJ63" i="22"/>
  <c r="CK63" i="22"/>
  <c r="CJ62" i="22"/>
  <c r="CK62" i="22"/>
  <c r="CL61" i="22"/>
  <c r="CM61" i="22"/>
  <c r="CK66" i="22"/>
  <c r="CJ66" i="22"/>
  <c r="CK58" i="22"/>
  <c r="CJ58" i="22"/>
  <c r="CM57" i="22"/>
  <c r="CL57" i="22"/>
  <c r="CJ64" i="22"/>
  <c r="CK64" i="22"/>
  <c r="CK51" i="22"/>
  <c r="CJ51" i="22"/>
  <c r="QH3" i="22"/>
  <c r="CL3" i="22"/>
  <c r="CS3" i="22"/>
  <c r="QO3" i="22"/>
  <c r="CH8" i="22" l="1"/>
  <c r="CI8" i="22"/>
  <c r="CI42" i="22"/>
  <c r="CH42" i="22"/>
  <c r="CI35" i="22"/>
  <c r="CH35" i="22"/>
  <c r="CI33" i="22"/>
  <c r="CH33" i="22"/>
  <c r="CI36" i="22"/>
  <c r="CH36" i="22"/>
  <c r="CI12" i="22"/>
  <c r="CH12" i="22"/>
  <c r="CI45" i="22"/>
  <c r="CH45" i="22"/>
  <c r="CI47" i="22"/>
  <c r="CH47" i="22"/>
  <c r="CH22" i="22"/>
  <c r="CI22" i="22"/>
  <c r="CI40" i="22"/>
  <c r="CH40" i="22"/>
  <c r="CH38" i="22"/>
  <c r="CI38" i="22"/>
  <c r="CI19" i="22"/>
  <c r="CH19" i="22"/>
  <c r="CI10" i="22"/>
  <c r="CH10" i="22"/>
  <c r="CI13" i="22"/>
  <c r="CH13" i="22"/>
  <c r="CH48" i="22"/>
  <c r="CI48" i="22"/>
  <c r="CI26" i="22"/>
  <c r="CH26" i="22"/>
  <c r="CI34" i="22"/>
  <c r="CH34" i="22"/>
  <c r="CH46" i="22"/>
  <c r="CI46" i="22"/>
  <c r="CK50" i="22"/>
  <c r="CJ50" i="22"/>
  <c r="CI30" i="22"/>
  <c r="CH30" i="22"/>
  <c r="CI7" i="22"/>
  <c r="CH7" i="22"/>
  <c r="CI32" i="22"/>
  <c r="CH32" i="22"/>
  <c r="CH31" i="22"/>
  <c r="CI31" i="22"/>
  <c r="CI16" i="22"/>
  <c r="CH16" i="22"/>
  <c r="CI17" i="22"/>
  <c r="CH17" i="22"/>
  <c r="CH21" i="22"/>
  <c r="CI21" i="22"/>
  <c r="CG82" i="22"/>
  <c r="CG81" i="22"/>
  <c r="CG80" i="22"/>
  <c r="CG79" i="22"/>
  <c r="CG78" i="22"/>
  <c r="CG77" i="22"/>
  <c r="CG76" i="22"/>
  <c r="CG74" i="22"/>
  <c r="CG72" i="22"/>
  <c r="CG75" i="22"/>
  <c r="CG73" i="22"/>
  <c r="CG69" i="22"/>
  <c r="CG68" i="22"/>
  <c r="CG71" i="22"/>
  <c r="CG70" i="22"/>
  <c r="CI24" i="22"/>
  <c r="CH24" i="22"/>
  <c r="CH44" i="22"/>
  <c r="CI44" i="22"/>
  <c r="CH25" i="22"/>
  <c r="CI25" i="22"/>
  <c r="CH6" i="22"/>
  <c r="CI6" i="22"/>
  <c r="CI18" i="22"/>
  <c r="CH18" i="22"/>
  <c r="CI14" i="22"/>
  <c r="CH14" i="22"/>
  <c r="CI37" i="22"/>
  <c r="CH37" i="22"/>
  <c r="CH43" i="22"/>
  <c r="CI43" i="22"/>
  <c r="CJ55" i="22"/>
  <c r="CK55" i="22"/>
  <c r="CI11" i="22"/>
  <c r="CH11" i="22"/>
  <c r="CI15" i="22"/>
  <c r="CH15" i="22"/>
  <c r="CK39" i="22"/>
  <c r="CJ39" i="22"/>
  <c r="CI20" i="22"/>
  <c r="CH20" i="22"/>
  <c r="CF82" i="22"/>
  <c r="CF81" i="22"/>
  <c r="CF80" i="22"/>
  <c r="CF79" i="22"/>
  <c r="CF77" i="22"/>
  <c r="CF76" i="22"/>
  <c r="CF78" i="22"/>
  <c r="CF75" i="22"/>
  <c r="CF74" i="22"/>
  <c r="CF73" i="22"/>
  <c r="CF71" i="22"/>
  <c r="CF70" i="22"/>
  <c r="CF72" i="22"/>
  <c r="CF69" i="22"/>
  <c r="CF68" i="22"/>
  <c r="CI5" i="22"/>
  <c r="CH5" i="22"/>
  <c r="CH29" i="22"/>
  <c r="CI29" i="22"/>
  <c r="CJ49" i="22"/>
  <c r="CK49" i="22"/>
  <c r="CH41" i="22"/>
  <c r="CI41" i="22"/>
  <c r="CI9" i="22"/>
  <c r="CH9" i="22"/>
  <c r="CK23" i="22"/>
  <c r="CJ23" i="22"/>
  <c r="CI28" i="22"/>
  <c r="CH28" i="22"/>
  <c r="CM66" i="22"/>
  <c r="CL66" i="22"/>
  <c r="CL53" i="22"/>
  <c r="CM53" i="22"/>
  <c r="CL54" i="22"/>
  <c r="CM54" i="22"/>
  <c r="CL60" i="22"/>
  <c r="CM60" i="22"/>
  <c r="CM64" i="22"/>
  <c r="CL64" i="22"/>
  <c r="CM62" i="22"/>
  <c r="CL62" i="22"/>
  <c r="CL65" i="22"/>
  <c r="CM65" i="22"/>
  <c r="CL51" i="22"/>
  <c r="CM51" i="22"/>
  <c r="CO57" i="22"/>
  <c r="CN57" i="22"/>
  <c r="CM58" i="22"/>
  <c r="CL58" i="22"/>
  <c r="CL56" i="22"/>
  <c r="CM56" i="22"/>
  <c r="CO59" i="22"/>
  <c r="CN59" i="22"/>
  <c r="CN52" i="22"/>
  <c r="CO52" i="22"/>
  <c r="CO61" i="22"/>
  <c r="CN61" i="22"/>
  <c r="CM63" i="22"/>
  <c r="CL63" i="22"/>
  <c r="CO27" i="22"/>
  <c r="CN27" i="22"/>
  <c r="QJ3" i="22"/>
  <c r="CN3" i="22"/>
  <c r="QQ3" i="22"/>
  <c r="CU3" i="22"/>
  <c r="CL23" i="22" l="1"/>
  <c r="CM23" i="22"/>
  <c r="CM55" i="22"/>
  <c r="CL55" i="22"/>
  <c r="CJ25" i="22"/>
  <c r="CK25" i="22"/>
  <c r="CK16" i="22"/>
  <c r="CJ16" i="22"/>
  <c r="CJ32" i="22"/>
  <c r="CK32" i="22"/>
  <c r="CJ30" i="22"/>
  <c r="CK30" i="22"/>
  <c r="CK26" i="22"/>
  <c r="CJ26" i="22"/>
  <c r="CK13" i="22"/>
  <c r="CJ13" i="22"/>
  <c r="CK19" i="22"/>
  <c r="CJ19" i="22"/>
  <c r="CJ40" i="22"/>
  <c r="CK40" i="22"/>
  <c r="CJ47" i="22"/>
  <c r="CK47" i="22"/>
  <c r="CK12" i="22"/>
  <c r="CJ12" i="22"/>
  <c r="CK33" i="22"/>
  <c r="CJ33" i="22"/>
  <c r="CJ42" i="22"/>
  <c r="CK42" i="22"/>
  <c r="CK41" i="22"/>
  <c r="CJ41" i="22"/>
  <c r="CK29" i="22"/>
  <c r="CJ29" i="22"/>
  <c r="CL39" i="22"/>
  <c r="CM39" i="22"/>
  <c r="CK11" i="22"/>
  <c r="CJ11" i="22"/>
  <c r="CK14" i="22"/>
  <c r="CJ14" i="22"/>
  <c r="CK21" i="22"/>
  <c r="CJ21" i="22"/>
  <c r="CK46" i="22"/>
  <c r="CJ46" i="22"/>
  <c r="CJ28" i="22"/>
  <c r="CK28" i="22"/>
  <c r="CK9" i="22"/>
  <c r="CJ9" i="22"/>
  <c r="CH82" i="22"/>
  <c r="CH81" i="22"/>
  <c r="CH80" i="22"/>
  <c r="CH79" i="22"/>
  <c r="CH78" i="22"/>
  <c r="CH77" i="22"/>
  <c r="CH76" i="22"/>
  <c r="CH75" i="22"/>
  <c r="CH74" i="22"/>
  <c r="CH71" i="22"/>
  <c r="CH73" i="22"/>
  <c r="CH72" i="22"/>
  <c r="CH68" i="22"/>
  <c r="CH70" i="22"/>
  <c r="CH69" i="22"/>
  <c r="CK5" i="22"/>
  <c r="CJ5" i="22"/>
  <c r="CK43" i="22"/>
  <c r="CJ43" i="22"/>
  <c r="CK6" i="22"/>
  <c r="CJ6" i="22"/>
  <c r="CJ44" i="22"/>
  <c r="CK44" i="22"/>
  <c r="CK17" i="22"/>
  <c r="CJ17" i="22"/>
  <c r="CK7" i="22"/>
  <c r="CJ7" i="22"/>
  <c r="CL50" i="22"/>
  <c r="CM50" i="22"/>
  <c r="CJ34" i="22"/>
  <c r="CK34" i="22"/>
  <c r="CK10" i="22"/>
  <c r="CJ10" i="22"/>
  <c r="CJ45" i="22"/>
  <c r="CK45" i="22"/>
  <c r="CK36" i="22"/>
  <c r="CJ36" i="22"/>
  <c r="CK35" i="22"/>
  <c r="CJ35" i="22"/>
  <c r="CM49" i="22"/>
  <c r="CL49" i="22"/>
  <c r="CI82" i="22"/>
  <c r="CI81" i="22"/>
  <c r="CI80" i="22"/>
  <c r="CI78" i="22"/>
  <c r="CI77" i="22"/>
  <c r="CI79" i="22"/>
  <c r="CI76" i="22"/>
  <c r="CI75" i="22"/>
  <c r="CI74" i="22"/>
  <c r="CI73" i="22"/>
  <c r="CI72" i="22"/>
  <c r="CI70" i="22"/>
  <c r="CI71" i="22"/>
  <c r="CI69" i="22"/>
  <c r="CI68" i="22"/>
  <c r="CK20" i="22"/>
  <c r="CJ20" i="22"/>
  <c r="CJ15" i="22"/>
  <c r="CK15" i="22"/>
  <c r="CK37" i="22"/>
  <c r="CJ37" i="22"/>
  <c r="CK18" i="22"/>
  <c r="CJ18" i="22"/>
  <c r="CJ24" i="22"/>
  <c r="CK24" i="22"/>
  <c r="CK31" i="22"/>
  <c r="CJ31" i="22"/>
  <c r="CK48" i="22"/>
  <c r="CJ48" i="22"/>
  <c r="CK38" i="22"/>
  <c r="CJ38" i="22"/>
  <c r="CJ22" i="22"/>
  <c r="CK22" i="22"/>
  <c r="CK8" i="22"/>
  <c r="CJ8" i="22"/>
  <c r="CN63" i="22"/>
  <c r="CO63" i="22"/>
  <c r="CO58" i="22"/>
  <c r="CN58" i="22"/>
  <c r="CN62" i="22"/>
  <c r="CO62" i="22"/>
  <c r="CO66" i="22"/>
  <c r="CN66" i="22"/>
  <c r="CQ52" i="22"/>
  <c r="CP52" i="22"/>
  <c r="CO51" i="22"/>
  <c r="CN51" i="22"/>
  <c r="CN65" i="22"/>
  <c r="CO65" i="22"/>
  <c r="CP27" i="22"/>
  <c r="CQ27" i="22"/>
  <c r="CP61" i="22"/>
  <c r="CQ61" i="22"/>
  <c r="CQ59" i="22"/>
  <c r="CP59" i="22"/>
  <c r="CQ57" i="22"/>
  <c r="CP57" i="22"/>
  <c r="CN64" i="22"/>
  <c r="CO64" i="22"/>
  <c r="CO56" i="22"/>
  <c r="CN56" i="22"/>
  <c r="CO60" i="22"/>
  <c r="CN60" i="22"/>
  <c r="CO54" i="22"/>
  <c r="CN54" i="22"/>
  <c r="CO53" i="22"/>
  <c r="CN53" i="22"/>
  <c r="CP3" i="22"/>
  <c r="QL3" i="22"/>
  <c r="QS3" i="22"/>
  <c r="CW3" i="22"/>
  <c r="CL48" i="22" l="1"/>
  <c r="CM48" i="22"/>
  <c r="CM37" i="22"/>
  <c r="CL37" i="22"/>
  <c r="CM20" i="22"/>
  <c r="CL20" i="22"/>
  <c r="CM45" i="22"/>
  <c r="CL45" i="22"/>
  <c r="CM34" i="22"/>
  <c r="CL34" i="22"/>
  <c r="CL44" i="22"/>
  <c r="CM44" i="22"/>
  <c r="CL21" i="22"/>
  <c r="CM21" i="22"/>
  <c r="CL11" i="22"/>
  <c r="CM11" i="22"/>
  <c r="CL29" i="22"/>
  <c r="CM29" i="22"/>
  <c r="CM12" i="22"/>
  <c r="CL12" i="22"/>
  <c r="CM13" i="22"/>
  <c r="CL13" i="22"/>
  <c r="CM16" i="22"/>
  <c r="CL16" i="22"/>
  <c r="CN55" i="22"/>
  <c r="CO55" i="22"/>
  <c r="CM22" i="22"/>
  <c r="CL22" i="22"/>
  <c r="CM24" i="22"/>
  <c r="CL24" i="22"/>
  <c r="CN49" i="22"/>
  <c r="CO49" i="22"/>
  <c r="CM36" i="22"/>
  <c r="CL36" i="22"/>
  <c r="CL10" i="22"/>
  <c r="CM10" i="22"/>
  <c r="CM17" i="22"/>
  <c r="CL17" i="22"/>
  <c r="CL6" i="22"/>
  <c r="CM6" i="22"/>
  <c r="CJ82" i="22"/>
  <c r="CJ81" i="22"/>
  <c r="CJ80" i="22"/>
  <c r="CJ79" i="22"/>
  <c r="CJ77" i="22"/>
  <c r="CJ76" i="22"/>
  <c r="CJ78" i="22"/>
  <c r="CJ75" i="22"/>
  <c r="CJ74" i="22"/>
  <c r="CJ73" i="22"/>
  <c r="CJ70" i="22"/>
  <c r="CJ71" i="22"/>
  <c r="CJ69" i="22"/>
  <c r="CJ68" i="22"/>
  <c r="CJ72" i="22"/>
  <c r="CM5" i="22"/>
  <c r="CL5" i="22"/>
  <c r="CM28" i="22"/>
  <c r="CL28" i="22"/>
  <c r="CM42" i="22"/>
  <c r="CL42" i="22"/>
  <c r="CM40" i="22"/>
  <c r="CL40" i="22"/>
  <c r="CM30" i="22"/>
  <c r="CL30" i="22"/>
  <c r="CL8" i="22"/>
  <c r="CM8" i="22"/>
  <c r="CM38" i="22"/>
  <c r="CL38" i="22"/>
  <c r="CL31" i="22"/>
  <c r="CM31" i="22"/>
  <c r="CM18" i="22"/>
  <c r="CL18" i="22"/>
  <c r="CO50" i="22"/>
  <c r="CN50" i="22"/>
  <c r="CK82" i="22"/>
  <c r="CK81" i="22"/>
  <c r="CK80" i="22"/>
  <c r="CK79" i="22"/>
  <c r="CK78" i="22"/>
  <c r="CK77" i="22"/>
  <c r="CK76" i="22"/>
  <c r="CK74" i="22"/>
  <c r="CK72" i="22"/>
  <c r="CK75" i="22"/>
  <c r="CK73" i="22"/>
  <c r="CK71" i="22"/>
  <c r="CK69" i="22"/>
  <c r="CK68" i="22"/>
  <c r="CK70" i="22"/>
  <c r="CM9" i="22"/>
  <c r="CL9" i="22"/>
  <c r="CL46" i="22"/>
  <c r="CM46" i="22"/>
  <c r="CM14" i="22"/>
  <c r="CL14" i="22"/>
  <c r="CL41" i="22"/>
  <c r="CM41" i="22"/>
  <c r="CM33" i="22"/>
  <c r="CL33" i="22"/>
  <c r="CM19" i="22"/>
  <c r="CL19" i="22"/>
  <c r="CM26" i="22"/>
  <c r="CL26" i="22"/>
  <c r="CM15" i="22"/>
  <c r="CL15" i="22"/>
  <c r="CM35" i="22"/>
  <c r="CL35" i="22"/>
  <c r="CM7" i="22"/>
  <c r="CL7" i="22"/>
  <c r="CL43" i="22"/>
  <c r="CM43" i="22"/>
  <c r="CO39" i="22"/>
  <c r="CN39" i="22"/>
  <c r="CM47" i="22"/>
  <c r="CL47" i="22"/>
  <c r="CM32" i="22"/>
  <c r="CL32" i="22"/>
  <c r="CL25" i="22"/>
  <c r="CM25" i="22"/>
  <c r="CO23" i="22"/>
  <c r="CN23" i="22"/>
  <c r="CP56" i="22"/>
  <c r="CQ56" i="22"/>
  <c r="CP54" i="22"/>
  <c r="CQ54" i="22"/>
  <c r="CP60" i="22"/>
  <c r="CQ60" i="22"/>
  <c r="CP51" i="22"/>
  <c r="CQ51" i="22"/>
  <c r="CQ58" i="22"/>
  <c r="CP58" i="22"/>
  <c r="CQ64" i="22"/>
  <c r="CP64" i="22"/>
  <c r="CS61" i="22"/>
  <c r="CR61" i="22"/>
  <c r="CP62" i="22"/>
  <c r="CQ62" i="22"/>
  <c r="CS57" i="22"/>
  <c r="CR57" i="22"/>
  <c r="CS59" i="22"/>
  <c r="CR59" i="22"/>
  <c r="CR52" i="22"/>
  <c r="CS52" i="22"/>
  <c r="CQ66" i="22"/>
  <c r="CP66" i="22"/>
  <c r="CP53" i="22"/>
  <c r="CQ53" i="22"/>
  <c r="CS27" i="22"/>
  <c r="CR27" i="22"/>
  <c r="CP65" i="22"/>
  <c r="CQ65" i="22"/>
  <c r="CQ63" i="22"/>
  <c r="CP63" i="22"/>
  <c r="QN3" i="22"/>
  <c r="CR3" i="22"/>
  <c r="QU3" i="22"/>
  <c r="CY3" i="22"/>
  <c r="CN47" i="22" l="1"/>
  <c r="CO47" i="22"/>
  <c r="CO35" i="22"/>
  <c r="CN35" i="22"/>
  <c r="CN26" i="22"/>
  <c r="CO26" i="22"/>
  <c r="CO33" i="22"/>
  <c r="CN33" i="22"/>
  <c r="CN14" i="22"/>
  <c r="CO14" i="22"/>
  <c r="CN9" i="22"/>
  <c r="CO9" i="22"/>
  <c r="CM82" i="22"/>
  <c r="CM81" i="22"/>
  <c r="CM80" i="22"/>
  <c r="CM78" i="22"/>
  <c r="CM79" i="22"/>
  <c r="CM77" i="22"/>
  <c r="CM76" i="22"/>
  <c r="CM75" i="22"/>
  <c r="CM74" i="22"/>
  <c r="CM73" i="22"/>
  <c r="CM70" i="22"/>
  <c r="CM72" i="22"/>
  <c r="CM69" i="22"/>
  <c r="CM71" i="22"/>
  <c r="CM68" i="22"/>
  <c r="CN22" i="22"/>
  <c r="CO22" i="22"/>
  <c r="CO16" i="22"/>
  <c r="CN16" i="22"/>
  <c r="CO12" i="22"/>
  <c r="CN12" i="22"/>
  <c r="CN45" i="22"/>
  <c r="CO45" i="22"/>
  <c r="CO37" i="22"/>
  <c r="CN37" i="22"/>
  <c r="CN25" i="22"/>
  <c r="CO25" i="22"/>
  <c r="CO43" i="22"/>
  <c r="CN43" i="22"/>
  <c r="CP50" i="22"/>
  <c r="CQ50" i="22"/>
  <c r="CN40" i="22"/>
  <c r="CO40" i="22"/>
  <c r="CN28" i="22"/>
  <c r="CO28" i="22"/>
  <c r="CO6" i="22"/>
  <c r="CN6" i="22"/>
  <c r="CO10" i="22"/>
  <c r="CN10" i="22"/>
  <c r="CQ49" i="22"/>
  <c r="CP49" i="22"/>
  <c r="CO11" i="22"/>
  <c r="CN11" i="22"/>
  <c r="CN44" i="22"/>
  <c r="CO44" i="22"/>
  <c r="CP23" i="22"/>
  <c r="CQ23" i="22"/>
  <c r="CN32" i="22"/>
  <c r="CO32" i="22"/>
  <c r="CP39" i="22"/>
  <c r="CQ39" i="22"/>
  <c r="CN7" i="22"/>
  <c r="CO7" i="22"/>
  <c r="CO15" i="22"/>
  <c r="CN15" i="22"/>
  <c r="CO19" i="22"/>
  <c r="CN19" i="22"/>
  <c r="CO31" i="22"/>
  <c r="CN31" i="22"/>
  <c r="CO8" i="22"/>
  <c r="CN8" i="22"/>
  <c r="CO17" i="22"/>
  <c r="CN17" i="22"/>
  <c r="CO36" i="22"/>
  <c r="CN36" i="22"/>
  <c r="CN24" i="22"/>
  <c r="CO24" i="22"/>
  <c r="CO13" i="22"/>
  <c r="CN13" i="22"/>
  <c r="CO34" i="22"/>
  <c r="CN34" i="22"/>
  <c r="CN20" i="22"/>
  <c r="CO20" i="22"/>
  <c r="CO41" i="22"/>
  <c r="CN41" i="22"/>
  <c r="CN46" i="22"/>
  <c r="CO46" i="22"/>
  <c r="CO18" i="22"/>
  <c r="CN18" i="22"/>
  <c r="CN38" i="22"/>
  <c r="CO38" i="22"/>
  <c r="CN30" i="22"/>
  <c r="CO30" i="22"/>
  <c r="CN42" i="22"/>
  <c r="CO42" i="22"/>
  <c r="CL82" i="22"/>
  <c r="CL81" i="22"/>
  <c r="CL80" i="22"/>
  <c r="CL79" i="22"/>
  <c r="CL78" i="22"/>
  <c r="CL77" i="22"/>
  <c r="CL76" i="22"/>
  <c r="CL75" i="22"/>
  <c r="CL71" i="22"/>
  <c r="CL73" i="22"/>
  <c r="CL74" i="22"/>
  <c r="CL72" i="22"/>
  <c r="CL68" i="22"/>
  <c r="CL70" i="22"/>
  <c r="CL69" i="22"/>
  <c r="CN5" i="22"/>
  <c r="CO5" i="22"/>
  <c r="CQ55" i="22"/>
  <c r="CP55" i="22"/>
  <c r="CO29" i="22"/>
  <c r="CN29" i="22"/>
  <c r="CO21" i="22"/>
  <c r="CN21" i="22"/>
  <c r="CN48" i="22"/>
  <c r="CO48" i="22"/>
  <c r="CU59" i="22"/>
  <c r="CT59" i="22"/>
  <c r="CU57" i="22"/>
  <c r="CT57" i="22"/>
  <c r="CR65" i="22"/>
  <c r="CS65" i="22"/>
  <c r="CR62" i="22"/>
  <c r="CS62" i="22"/>
  <c r="CS60" i="22"/>
  <c r="CR60" i="22"/>
  <c r="CS56" i="22"/>
  <c r="CR56" i="22"/>
  <c r="CT27" i="22"/>
  <c r="CU27" i="22"/>
  <c r="CS66" i="22"/>
  <c r="CR66" i="22"/>
  <c r="CT61" i="22"/>
  <c r="CU61" i="22"/>
  <c r="CR64" i="22"/>
  <c r="CS64" i="22"/>
  <c r="CS58" i="22"/>
  <c r="CR58" i="22"/>
  <c r="CR63" i="22"/>
  <c r="CS63" i="22"/>
  <c r="CS53" i="22"/>
  <c r="CR53" i="22"/>
  <c r="CU52" i="22"/>
  <c r="CT52" i="22"/>
  <c r="CS51" i="22"/>
  <c r="CR51" i="22"/>
  <c r="CS54" i="22"/>
  <c r="CR54" i="22"/>
  <c r="QP3" i="22"/>
  <c r="CT3" i="22"/>
  <c r="DA3" i="22"/>
  <c r="QW3" i="22"/>
  <c r="CP21" i="22" l="1"/>
  <c r="CQ21" i="22"/>
  <c r="CR55" i="22"/>
  <c r="CS55" i="22"/>
  <c r="CP42" i="22"/>
  <c r="CQ42" i="22"/>
  <c r="CQ38" i="22"/>
  <c r="CP38" i="22"/>
  <c r="CP46" i="22"/>
  <c r="CQ46" i="22"/>
  <c r="CQ20" i="22"/>
  <c r="CP20" i="22"/>
  <c r="CQ7" i="22"/>
  <c r="CP7" i="22"/>
  <c r="CQ32" i="22"/>
  <c r="CP32" i="22"/>
  <c r="CQ44" i="22"/>
  <c r="CP44" i="22"/>
  <c r="CQ40" i="22"/>
  <c r="CP40" i="22"/>
  <c r="CQ22" i="22"/>
  <c r="CP22" i="22"/>
  <c r="CQ33" i="22"/>
  <c r="CP33" i="22"/>
  <c r="CQ35" i="22"/>
  <c r="CP35" i="22"/>
  <c r="CQ18" i="22"/>
  <c r="CP18" i="22"/>
  <c r="CP41" i="22"/>
  <c r="CQ41" i="22"/>
  <c r="CQ34" i="22"/>
  <c r="CP34" i="22"/>
  <c r="CQ17" i="22"/>
  <c r="CP17" i="22"/>
  <c r="CP31" i="22"/>
  <c r="CQ31" i="22"/>
  <c r="CQ15" i="22"/>
  <c r="CP15" i="22"/>
  <c r="CQ11" i="22"/>
  <c r="CP11" i="22"/>
  <c r="CQ10" i="22"/>
  <c r="CP10" i="22"/>
  <c r="CQ16" i="22"/>
  <c r="CP16" i="22"/>
  <c r="CQ9" i="22"/>
  <c r="CP9" i="22"/>
  <c r="CP29" i="22"/>
  <c r="CQ29" i="22"/>
  <c r="CO82" i="22"/>
  <c r="CO81" i="22"/>
  <c r="CO80" i="22"/>
  <c r="CO79" i="22"/>
  <c r="CO78" i="22"/>
  <c r="CO77" i="22"/>
  <c r="CO76" i="22"/>
  <c r="CO74" i="22"/>
  <c r="CO72" i="22"/>
  <c r="CO75" i="22"/>
  <c r="CO73" i="22"/>
  <c r="CO69" i="22"/>
  <c r="CO71" i="22"/>
  <c r="CO68" i="22"/>
  <c r="CO70" i="22"/>
  <c r="CP30" i="22"/>
  <c r="CQ30" i="22"/>
  <c r="CQ24" i="22"/>
  <c r="CP24" i="22"/>
  <c r="CS39" i="22"/>
  <c r="CR39" i="22"/>
  <c r="CS23" i="22"/>
  <c r="CR23" i="22"/>
  <c r="CQ28" i="22"/>
  <c r="CP28" i="22"/>
  <c r="CS50" i="22"/>
  <c r="CR50" i="22"/>
  <c r="CP25" i="22"/>
  <c r="CQ25" i="22"/>
  <c r="CP45" i="22"/>
  <c r="CQ45" i="22"/>
  <c r="CP48" i="22"/>
  <c r="CQ48" i="22"/>
  <c r="CN82" i="22"/>
  <c r="CN81" i="22"/>
  <c r="CN80" i="22"/>
  <c r="CN79" i="22"/>
  <c r="CN77" i="22"/>
  <c r="CN78" i="22"/>
  <c r="CN76" i="22"/>
  <c r="CN75" i="22"/>
  <c r="CN74" i="22"/>
  <c r="CN73" i="22"/>
  <c r="CN70" i="22"/>
  <c r="CN72" i="22"/>
  <c r="CN69" i="22"/>
  <c r="CN71" i="22"/>
  <c r="CN68" i="22"/>
  <c r="CP5" i="22"/>
  <c r="CQ5" i="22"/>
  <c r="CQ13" i="22"/>
  <c r="CP13" i="22"/>
  <c r="CQ36" i="22"/>
  <c r="CP36" i="22"/>
  <c r="CP8" i="22"/>
  <c r="CQ8" i="22"/>
  <c r="CQ19" i="22"/>
  <c r="CP19" i="22"/>
  <c r="CR49" i="22"/>
  <c r="CS49" i="22"/>
  <c r="CP6" i="22"/>
  <c r="CQ6" i="22"/>
  <c r="CP43" i="22"/>
  <c r="CQ43" i="22"/>
  <c r="CQ37" i="22"/>
  <c r="CP37" i="22"/>
  <c r="CQ12" i="22"/>
  <c r="CP12" i="22"/>
  <c r="CQ14" i="22"/>
  <c r="CP14" i="22"/>
  <c r="CQ26" i="22"/>
  <c r="CP26" i="22"/>
  <c r="CQ47" i="22"/>
  <c r="CP47" i="22"/>
  <c r="CT54" i="22"/>
  <c r="CU54" i="22"/>
  <c r="CV52" i="22"/>
  <c r="CW52" i="22"/>
  <c r="CU66" i="22"/>
  <c r="CT66" i="22"/>
  <c r="CT56" i="22"/>
  <c r="CU56" i="22"/>
  <c r="CT60" i="22"/>
  <c r="CU60" i="22"/>
  <c r="CW59" i="22"/>
  <c r="CV59" i="22"/>
  <c r="CT64" i="22"/>
  <c r="CU64" i="22"/>
  <c r="CW27" i="22"/>
  <c r="CV27" i="22"/>
  <c r="CT51" i="22"/>
  <c r="CU51" i="22"/>
  <c r="CT53" i="22"/>
  <c r="CU53" i="22"/>
  <c r="CU58" i="22"/>
  <c r="CT58" i="22"/>
  <c r="CW57" i="22"/>
  <c r="CV57" i="22"/>
  <c r="CU63" i="22"/>
  <c r="CT63" i="22"/>
  <c r="CW61" i="22"/>
  <c r="CV61" i="22"/>
  <c r="CU62" i="22"/>
  <c r="CT62" i="22"/>
  <c r="CT65" i="22"/>
  <c r="CU65" i="22"/>
  <c r="QR3" i="22"/>
  <c r="CV3" i="22"/>
  <c r="DC3" i="22"/>
  <c r="QY3" i="22"/>
  <c r="CS43" i="22" l="1"/>
  <c r="CR43" i="22"/>
  <c r="CT49" i="22"/>
  <c r="CU49" i="22"/>
  <c r="CS8" i="22"/>
  <c r="CR8" i="22"/>
  <c r="CU55" i="22"/>
  <c r="CT55" i="22"/>
  <c r="CR26" i="22"/>
  <c r="CS26" i="22"/>
  <c r="CR12" i="22"/>
  <c r="CS12" i="22"/>
  <c r="CS13" i="22"/>
  <c r="CR13" i="22"/>
  <c r="CS48" i="22"/>
  <c r="CR48" i="22"/>
  <c r="CS25" i="22"/>
  <c r="CR25" i="22"/>
  <c r="CR30" i="22"/>
  <c r="CS30" i="22"/>
  <c r="CS16" i="22"/>
  <c r="CR16" i="22"/>
  <c r="CS11" i="22"/>
  <c r="CR11" i="22"/>
  <c r="CS34" i="22"/>
  <c r="CR34" i="22"/>
  <c r="CS18" i="22"/>
  <c r="CR18" i="22"/>
  <c r="CS33" i="22"/>
  <c r="CR33" i="22"/>
  <c r="CR40" i="22"/>
  <c r="CS40" i="22"/>
  <c r="CR32" i="22"/>
  <c r="CS32" i="22"/>
  <c r="CR20" i="22"/>
  <c r="CS20" i="22"/>
  <c r="CS38" i="22"/>
  <c r="CR38" i="22"/>
  <c r="CT50" i="22"/>
  <c r="CU50" i="22"/>
  <c r="CT23" i="22"/>
  <c r="CU23" i="22"/>
  <c r="CR24" i="22"/>
  <c r="CS24" i="22"/>
  <c r="CS29" i="22"/>
  <c r="CR29" i="22"/>
  <c r="CS31" i="22"/>
  <c r="CR31" i="22"/>
  <c r="CR47" i="22"/>
  <c r="CS47" i="22"/>
  <c r="CS14" i="22"/>
  <c r="CR14" i="22"/>
  <c r="CS37" i="22"/>
  <c r="CR37" i="22"/>
  <c r="CS19" i="22"/>
  <c r="CR19" i="22"/>
  <c r="CS36" i="22"/>
  <c r="CR36" i="22"/>
  <c r="CQ82" i="22"/>
  <c r="CQ81" i="22"/>
  <c r="CQ80" i="22"/>
  <c r="CQ79" i="22"/>
  <c r="CQ78" i="22"/>
  <c r="CQ77" i="22"/>
  <c r="CQ76" i="22"/>
  <c r="CQ75" i="22"/>
  <c r="CQ74" i="22"/>
  <c r="CQ73" i="22"/>
  <c r="CQ72" i="22"/>
  <c r="CQ71" i="22"/>
  <c r="CQ70" i="22"/>
  <c r="CQ69" i="22"/>
  <c r="CQ68" i="22"/>
  <c r="CR45" i="22"/>
  <c r="CS45" i="22"/>
  <c r="CR9" i="22"/>
  <c r="CS9" i="22"/>
  <c r="CS10" i="22"/>
  <c r="CR10" i="22"/>
  <c r="CS15" i="22"/>
  <c r="CR15" i="22"/>
  <c r="CS17" i="22"/>
  <c r="CR17" i="22"/>
  <c r="CS35" i="22"/>
  <c r="CR35" i="22"/>
  <c r="CR22" i="22"/>
  <c r="CS22" i="22"/>
  <c r="CR44" i="22"/>
  <c r="CS44" i="22"/>
  <c r="CS7" i="22"/>
  <c r="CR7" i="22"/>
  <c r="CS6" i="22"/>
  <c r="CR6" i="22"/>
  <c r="CP82" i="22"/>
  <c r="CP81" i="22"/>
  <c r="CP80" i="22"/>
  <c r="CP79" i="22"/>
  <c r="CP78" i="22"/>
  <c r="CP77" i="22"/>
  <c r="CP76" i="22"/>
  <c r="CP75" i="22"/>
  <c r="CP71" i="22"/>
  <c r="CP74" i="22"/>
  <c r="CP73" i="22"/>
  <c r="CP72" i="22"/>
  <c r="CP68" i="22"/>
  <c r="CP70" i="22"/>
  <c r="CP69" i="22"/>
  <c r="CR5" i="22"/>
  <c r="CS5" i="22"/>
  <c r="CR28" i="22"/>
  <c r="CS28" i="22"/>
  <c r="CT39" i="22"/>
  <c r="CU39" i="22"/>
  <c r="CS41" i="22"/>
  <c r="CR41" i="22"/>
  <c r="CS46" i="22"/>
  <c r="CR46" i="22"/>
  <c r="CR42" i="22"/>
  <c r="CS42" i="22"/>
  <c r="CR21" i="22"/>
  <c r="CS21" i="22"/>
  <c r="CV63" i="22"/>
  <c r="CW63" i="22"/>
  <c r="CX27" i="22"/>
  <c r="CY27" i="22"/>
  <c r="CY59" i="22"/>
  <c r="CX59" i="22"/>
  <c r="CW66" i="22"/>
  <c r="CV66" i="22"/>
  <c r="CV65" i="22"/>
  <c r="CW65" i="22"/>
  <c r="CV64" i="22"/>
  <c r="CW64" i="22"/>
  <c r="CW60" i="22"/>
  <c r="CV60" i="22"/>
  <c r="CY52" i="22"/>
  <c r="CX52" i="22"/>
  <c r="CW54" i="22"/>
  <c r="CV54" i="22"/>
  <c r="CV62" i="22"/>
  <c r="CW62" i="22"/>
  <c r="CY57" i="22"/>
  <c r="CX57" i="22"/>
  <c r="CW58" i="22"/>
  <c r="CV58" i="22"/>
  <c r="CX61" i="22"/>
  <c r="CY61" i="22"/>
  <c r="CW53" i="22"/>
  <c r="CV53" i="22"/>
  <c r="CW51" i="22"/>
  <c r="CV51" i="22"/>
  <c r="CW56" i="22"/>
  <c r="CV56" i="22"/>
  <c r="CX3" i="22"/>
  <c r="QT3" i="22"/>
  <c r="DE3" i="22"/>
  <c r="RA3" i="22"/>
  <c r="CT41" i="22" l="1"/>
  <c r="CU41" i="22"/>
  <c r="CT44" i="22"/>
  <c r="CU44" i="22"/>
  <c r="CU9" i="22"/>
  <c r="CT9" i="22"/>
  <c r="CU19" i="22"/>
  <c r="CT19" i="22"/>
  <c r="CU14" i="22"/>
  <c r="CT14" i="22"/>
  <c r="CU31" i="22"/>
  <c r="CT31" i="22"/>
  <c r="CU18" i="22"/>
  <c r="CT18" i="22"/>
  <c r="CU11" i="22"/>
  <c r="CT11" i="22"/>
  <c r="CU48" i="22"/>
  <c r="CT48" i="22"/>
  <c r="CV55" i="22"/>
  <c r="CW55" i="22"/>
  <c r="CU42" i="22"/>
  <c r="CT42" i="22"/>
  <c r="CU28" i="22"/>
  <c r="CT28" i="22"/>
  <c r="CU7" i="22"/>
  <c r="CT7" i="22"/>
  <c r="CU17" i="22"/>
  <c r="CT17" i="22"/>
  <c r="CT10" i="22"/>
  <c r="CU10" i="22"/>
  <c r="CU24" i="22"/>
  <c r="CT24" i="22"/>
  <c r="CV50" i="22"/>
  <c r="CW50" i="22"/>
  <c r="CU20" i="22"/>
  <c r="CT20" i="22"/>
  <c r="CT40" i="22"/>
  <c r="CU40" i="22"/>
  <c r="CU30" i="22"/>
  <c r="CT30" i="22"/>
  <c r="CU12" i="22"/>
  <c r="CT12" i="22"/>
  <c r="CV49" i="22"/>
  <c r="CW49" i="22"/>
  <c r="CU46" i="22"/>
  <c r="CT46" i="22"/>
  <c r="CS82" i="22"/>
  <c r="CS81" i="22"/>
  <c r="CS80" i="22"/>
  <c r="CS79" i="22"/>
  <c r="CS78" i="22"/>
  <c r="CS77" i="22"/>
  <c r="CS76" i="22"/>
  <c r="CS74" i="22"/>
  <c r="CS75" i="22"/>
  <c r="CS72" i="22"/>
  <c r="CS73" i="22"/>
  <c r="CS69" i="22"/>
  <c r="CS68" i="22"/>
  <c r="CS71" i="22"/>
  <c r="CS70" i="22"/>
  <c r="CU22" i="22"/>
  <c r="CT22" i="22"/>
  <c r="CU45" i="22"/>
  <c r="CT45" i="22"/>
  <c r="CU36" i="22"/>
  <c r="CT36" i="22"/>
  <c r="CU37" i="22"/>
  <c r="CT37" i="22"/>
  <c r="CT29" i="22"/>
  <c r="CU29" i="22"/>
  <c r="CU38" i="22"/>
  <c r="CT38" i="22"/>
  <c r="CU33" i="22"/>
  <c r="CT33" i="22"/>
  <c r="CU34" i="22"/>
  <c r="CT34" i="22"/>
  <c r="CT16" i="22"/>
  <c r="CU16" i="22"/>
  <c r="CT25" i="22"/>
  <c r="CU25" i="22"/>
  <c r="CU13" i="22"/>
  <c r="CT13" i="22"/>
  <c r="CT8" i="22"/>
  <c r="CU8" i="22"/>
  <c r="CT43" i="22"/>
  <c r="CU43" i="22"/>
  <c r="CT21" i="22"/>
  <c r="CU21" i="22"/>
  <c r="CW39" i="22"/>
  <c r="CV39" i="22"/>
  <c r="CR82" i="22"/>
  <c r="CR81" i="22"/>
  <c r="CR80" i="22"/>
  <c r="CR79" i="22"/>
  <c r="CR77" i="22"/>
  <c r="CR76" i="22"/>
  <c r="CR78" i="22"/>
  <c r="CR75" i="22"/>
  <c r="CR74" i="22"/>
  <c r="CR73" i="22"/>
  <c r="CR70" i="22"/>
  <c r="CR69" i="22"/>
  <c r="CR68" i="22"/>
  <c r="CR72" i="22"/>
  <c r="CR71" i="22"/>
  <c r="CU5" i="22"/>
  <c r="CT5" i="22"/>
  <c r="CT6" i="22"/>
  <c r="CU6" i="22"/>
  <c r="CU35" i="22"/>
  <c r="CT35" i="22"/>
  <c r="CU15" i="22"/>
  <c r="CT15" i="22"/>
  <c r="CU47" i="22"/>
  <c r="CT47" i="22"/>
  <c r="CV23" i="22"/>
  <c r="CW23" i="22"/>
  <c r="CU32" i="22"/>
  <c r="CT32" i="22"/>
  <c r="CU26" i="22"/>
  <c r="CT26" i="22"/>
  <c r="CZ52" i="22"/>
  <c r="DA52" i="22"/>
  <c r="DA61" i="22"/>
  <c r="CZ61" i="22"/>
  <c r="CY62" i="22"/>
  <c r="CX62" i="22"/>
  <c r="CX65" i="22"/>
  <c r="CY65" i="22"/>
  <c r="DA27" i="22"/>
  <c r="CZ27" i="22"/>
  <c r="CX56" i="22"/>
  <c r="CY56" i="22"/>
  <c r="CX51" i="22"/>
  <c r="CY51" i="22"/>
  <c r="CY58" i="22"/>
  <c r="CX58" i="22"/>
  <c r="CY66" i="22"/>
  <c r="CX66" i="22"/>
  <c r="DA59" i="22"/>
  <c r="CZ59" i="22"/>
  <c r="CX53" i="22"/>
  <c r="CY53" i="22"/>
  <c r="DA57" i="22"/>
  <c r="CZ57" i="22"/>
  <c r="CX54" i="22"/>
  <c r="CY54" i="22"/>
  <c r="CX60" i="22"/>
  <c r="CY60" i="22"/>
  <c r="CY64" i="22"/>
  <c r="CX64" i="22"/>
  <c r="CY63" i="22"/>
  <c r="CX63" i="22"/>
  <c r="QV3" i="22"/>
  <c r="CZ3" i="22"/>
  <c r="DG3" i="22"/>
  <c r="RC3" i="22"/>
  <c r="CV32" i="22" l="1"/>
  <c r="CW32" i="22"/>
  <c r="CV47" i="22"/>
  <c r="CW47" i="22"/>
  <c r="CW35" i="22"/>
  <c r="CV35" i="22"/>
  <c r="CT82" i="22"/>
  <c r="CT81" i="22"/>
  <c r="CT80" i="22"/>
  <c r="CT79" i="22"/>
  <c r="CT78" i="22"/>
  <c r="CT77" i="22"/>
  <c r="CT76" i="22"/>
  <c r="CT75" i="22"/>
  <c r="CT71" i="22"/>
  <c r="CT74" i="22"/>
  <c r="CT73" i="22"/>
  <c r="CT72" i="22"/>
  <c r="CT68" i="22"/>
  <c r="CT70" i="22"/>
  <c r="CT69" i="22"/>
  <c r="CV5" i="22"/>
  <c r="CW5" i="22"/>
  <c r="CW21" i="22"/>
  <c r="CV21" i="22"/>
  <c r="CW8" i="22"/>
  <c r="CV8" i="22"/>
  <c r="CW25" i="22"/>
  <c r="CV25" i="22"/>
  <c r="CV30" i="22"/>
  <c r="CW30" i="22"/>
  <c r="CV20" i="22"/>
  <c r="CW20" i="22"/>
  <c r="CV24" i="22"/>
  <c r="CW24" i="22"/>
  <c r="CW17" i="22"/>
  <c r="CV17" i="22"/>
  <c r="CV28" i="22"/>
  <c r="CW28" i="22"/>
  <c r="CW11" i="22"/>
  <c r="CV11" i="22"/>
  <c r="CW31" i="22"/>
  <c r="CV31" i="22"/>
  <c r="CW19" i="22"/>
  <c r="CV19" i="22"/>
  <c r="CU82" i="22"/>
  <c r="CU81" i="22"/>
  <c r="CU80" i="22"/>
  <c r="CU78" i="22"/>
  <c r="CU77" i="22"/>
  <c r="CU76" i="22"/>
  <c r="CU79" i="22"/>
  <c r="CU75" i="22"/>
  <c r="CU74" i="22"/>
  <c r="CU73" i="22"/>
  <c r="CU71" i="22"/>
  <c r="CU70" i="22"/>
  <c r="CU72" i="22"/>
  <c r="CU69" i="22"/>
  <c r="CU68" i="22"/>
  <c r="CX39" i="22"/>
  <c r="CY39" i="22"/>
  <c r="CW13" i="22"/>
  <c r="CV13" i="22"/>
  <c r="CW33" i="22"/>
  <c r="CV33" i="22"/>
  <c r="CW36" i="22"/>
  <c r="CV36" i="22"/>
  <c r="CW22" i="22"/>
  <c r="CV22" i="22"/>
  <c r="CY49" i="22"/>
  <c r="CX49" i="22"/>
  <c r="CY55" i="22"/>
  <c r="CX55" i="22"/>
  <c r="CW44" i="22"/>
  <c r="CV44" i="22"/>
  <c r="CV26" i="22"/>
  <c r="CW26" i="22"/>
  <c r="CW15" i="22"/>
  <c r="CV15" i="22"/>
  <c r="CW43" i="22"/>
  <c r="CV43" i="22"/>
  <c r="CW16" i="22"/>
  <c r="CV16" i="22"/>
  <c r="CV29" i="22"/>
  <c r="CW29" i="22"/>
  <c r="CW46" i="22"/>
  <c r="CV46" i="22"/>
  <c r="CW12" i="22"/>
  <c r="CV12" i="22"/>
  <c r="CV7" i="22"/>
  <c r="CW7" i="22"/>
  <c r="CV42" i="22"/>
  <c r="CW42" i="22"/>
  <c r="CW48" i="22"/>
  <c r="CV48" i="22"/>
  <c r="CW18" i="22"/>
  <c r="CV18" i="22"/>
  <c r="CW14" i="22"/>
  <c r="CV14" i="22"/>
  <c r="CW9" i="22"/>
  <c r="CV9" i="22"/>
  <c r="CX23" i="22"/>
  <c r="CY23" i="22"/>
  <c r="CW6" i="22"/>
  <c r="CV6" i="22"/>
  <c r="CW34" i="22"/>
  <c r="CV34" i="22"/>
  <c r="CW38" i="22"/>
  <c r="CV38" i="22"/>
  <c r="CW37" i="22"/>
  <c r="CV37" i="22"/>
  <c r="CV45" i="22"/>
  <c r="CW45" i="22"/>
  <c r="CV40" i="22"/>
  <c r="CW40" i="22"/>
  <c r="CX50" i="22"/>
  <c r="CY50" i="22"/>
  <c r="CW10" i="22"/>
  <c r="CV10" i="22"/>
  <c r="CW41" i="22"/>
  <c r="CV41" i="22"/>
  <c r="CZ63" i="22"/>
  <c r="DA63" i="22"/>
  <c r="DC59" i="22"/>
  <c r="DB59" i="22"/>
  <c r="DA56" i="22"/>
  <c r="CZ56" i="22"/>
  <c r="CZ65" i="22"/>
  <c r="DA65" i="22"/>
  <c r="CZ64" i="22"/>
  <c r="DA64" i="22"/>
  <c r="DA66" i="22"/>
  <c r="CZ66" i="22"/>
  <c r="DA58" i="22"/>
  <c r="CZ58" i="22"/>
  <c r="DB27" i="22"/>
  <c r="DC27" i="22"/>
  <c r="CZ62" i="22"/>
  <c r="DA62" i="22"/>
  <c r="DB61" i="22"/>
  <c r="DC61" i="22"/>
  <c r="DC57" i="22"/>
  <c r="DB57" i="22"/>
  <c r="DA51" i="22"/>
  <c r="CZ51" i="22"/>
  <c r="DA60" i="22"/>
  <c r="CZ60" i="22"/>
  <c r="DA54" i="22"/>
  <c r="CZ54" i="22"/>
  <c r="DA53" i="22"/>
  <c r="CZ53" i="22"/>
  <c r="DC52" i="22"/>
  <c r="DB52" i="22"/>
  <c r="QX3" i="22"/>
  <c r="DB3" i="22"/>
  <c r="DI3" i="22"/>
  <c r="RE3" i="22"/>
  <c r="CY10" i="22" l="1"/>
  <c r="CX10" i="22"/>
  <c r="CY37" i="22"/>
  <c r="CX37" i="22"/>
  <c r="CY34" i="22"/>
  <c r="CX34" i="22"/>
  <c r="CY14" i="22"/>
  <c r="CX14" i="22"/>
  <c r="CX48" i="22"/>
  <c r="CY48" i="22"/>
  <c r="CX46" i="22"/>
  <c r="CY46" i="22"/>
  <c r="CY16" i="22"/>
  <c r="CX16" i="22"/>
  <c r="CX15" i="22"/>
  <c r="CY15" i="22"/>
  <c r="CX44" i="22"/>
  <c r="CY44" i="22"/>
  <c r="CZ49" i="22"/>
  <c r="DA49" i="22"/>
  <c r="CY36" i="22"/>
  <c r="CX36" i="22"/>
  <c r="CY13" i="22"/>
  <c r="CX13" i="22"/>
  <c r="CY20" i="22"/>
  <c r="CX20" i="22"/>
  <c r="CY40" i="22"/>
  <c r="CX40" i="22"/>
  <c r="DA23" i="22"/>
  <c r="CZ23" i="22"/>
  <c r="CY7" i="22"/>
  <c r="CX7" i="22"/>
  <c r="CX31" i="22"/>
  <c r="CY31" i="22"/>
  <c r="CX8" i="22"/>
  <c r="CY8" i="22"/>
  <c r="CW82" i="22"/>
  <c r="CW81" i="22"/>
  <c r="CW80" i="22"/>
  <c r="CW79" i="22"/>
  <c r="CW78" i="22"/>
  <c r="CW77" i="22"/>
  <c r="CW76" i="22"/>
  <c r="CW74" i="22"/>
  <c r="CW72" i="22"/>
  <c r="CW75" i="22"/>
  <c r="CW73" i="22"/>
  <c r="CW69" i="22"/>
  <c r="CW68" i="22"/>
  <c r="CW71" i="22"/>
  <c r="CW70" i="22"/>
  <c r="CY47" i="22"/>
  <c r="CX47" i="22"/>
  <c r="CX41" i="22"/>
  <c r="CY41" i="22"/>
  <c r="CY38" i="22"/>
  <c r="CX38" i="22"/>
  <c r="CX6" i="22"/>
  <c r="CY6" i="22"/>
  <c r="CY9" i="22"/>
  <c r="CX9" i="22"/>
  <c r="CY18" i="22"/>
  <c r="CX18" i="22"/>
  <c r="CY12" i="22"/>
  <c r="CX12" i="22"/>
  <c r="CX43" i="22"/>
  <c r="CY43" i="22"/>
  <c r="CZ55" i="22"/>
  <c r="DA55" i="22"/>
  <c r="CY22" i="22"/>
  <c r="CX22" i="22"/>
  <c r="CY33" i="22"/>
  <c r="CX33" i="22"/>
  <c r="CY28" i="22"/>
  <c r="CX28" i="22"/>
  <c r="CY24" i="22"/>
  <c r="CX24" i="22"/>
  <c r="CY30" i="22"/>
  <c r="CX30" i="22"/>
  <c r="CV82" i="22"/>
  <c r="CV81" i="22"/>
  <c r="CV80" i="22"/>
  <c r="CV79" i="22"/>
  <c r="CV77" i="22"/>
  <c r="CV76" i="22"/>
  <c r="CV78" i="22"/>
  <c r="CV75" i="22"/>
  <c r="CV74" i="22"/>
  <c r="CV73" i="22"/>
  <c r="CV71" i="22"/>
  <c r="CV70" i="22"/>
  <c r="CV72" i="22"/>
  <c r="CV69" i="22"/>
  <c r="CV68" i="22"/>
  <c r="CY5" i="22"/>
  <c r="CX5" i="22"/>
  <c r="CY35" i="22"/>
  <c r="CX35" i="22"/>
  <c r="DA50" i="22"/>
  <c r="CZ50" i="22"/>
  <c r="CY45" i="22"/>
  <c r="CX45" i="22"/>
  <c r="CY42" i="22"/>
  <c r="CX42" i="22"/>
  <c r="CX29" i="22"/>
  <c r="CY29" i="22"/>
  <c r="CX26" i="22"/>
  <c r="CY26" i="22"/>
  <c r="DA39" i="22"/>
  <c r="CZ39" i="22"/>
  <c r="CY19" i="22"/>
  <c r="CX19" i="22"/>
  <c r="CY11" i="22"/>
  <c r="CX11" i="22"/>
  <c r="CY17" i="22"/>
  <c r="CX17" i="22"/>
  <c r="CX25" i="22"/>
  <c r="CY25" i="22"/>
  <c r="CX21" i="22"/>
  <c r="CY21" i="22"/>
  <c r="CY32" i="22"/>
  <c r="CX32" i="22"/>
  <c r="DB60" i="22"/>
  <c r="DC60" i="22"/>
  <c r="DB51" i="22"/>
  <c r="DC51" i="22"/>
  <c r="DE57" i="22"/>
  <c r="DD57" i="22"/>
  <c r="DB56" i="22"/>
  <c r="DC56" i="22"/>
  <c r="DE61" i="22"/>
  <c r="DD61" i="22"/>
  <c r="DD52" i="22"/>
  <c r="DE52" i="22"/>
  <c r="DB54" i="22"/>
  <c r="DC54" i="22"/>
  <c r="DC66" i="22"/>
  <c r="DB66" i="22"/>
  <c r="DB53" i="22"/>
  <c r="DC53" i="22"/>
  <c r="DC58" i="22"/>
  <c r="DB58" i="22"/>
  <c r="DE59" i="22"/>
  <c r="DD59" i="22"/>
  <c r="DE27" i="22"/>
  <c r="DD27" i="22"/>
  <c r="DC62" i="22"/>
  <c r="DB62" i="22"/>
  <c r="DC64" i="22"/>
  <c r="DB64" i="22"/>
  <c r="DB65" i="22"/>
  <c r="DC65" i="22"/>
  <c r="DC63" i="22"/>
  <c r="DB63" i="22"/>
  <c r="DD3" i="22"/>
  <c r="QZ3" i="22"/>
  <c r="DK3" i="22"/>
  <c r="RG3" i="22"/>
  <c r="DA17" i="22" l="1"/>
  <c r="CZ17" i="22"/>
  <c r="DA19" i="22"/>
  <c r="CZ19" i="22"/>
  <c r="CZ42" i="22"/>
  <c r="DA42" i="22"/>
  <c r="DB50" i="22"/>
  <c r="DC50" i="22"/>
  <c r="CX82" i="22"/>
  <c r="CX81" i="22"/>
  <c r="CX80" i="22"/>
  <c r="CX79" i="22"/>
  <c r="CX78" i="22"/>
  <c r="CX77" i="22"/>
  <c r="CX76" i="22"/>
  <c r="CX75" i="22"/>
  <c r="CX74" i="22"/>
  <c r="CX71" i="22"/>
  <c r="CX73" i="22"/>
  <c r="CX72" i="22"/>
  <c r="CX68" i="22"/>
  <c r="CX70" i="22"/>
  <c r="CX69" i="22"/>
  <c r="CZ5" i="22"/>
  <c r="DA5" i="22"/>
  <c r="DC55" i="22"/>
  <c r="DB55" i="22"/>
  <c r="CZ7" i="22"/>
  <c r="DA7" i="22"/>
  <c r="CZ40" i="22"/>
  <c r="DA40" i="22"/>
  <c r="DA13" i="22"/>
  <c r="CZ13" i="22"/>
  <c r="DA14" i="22"/>
  <c r="CZ14" i="22"/>
  <c r="DA37" i="22"/>
  <c r="CZ37" i="22"/>
  <c r="DA21" i="22"/>
  <c r="CZ21" i="22"/>
  <c r="CZ26" i="22"/>
  <c r="DA26" i="22"/>
  <c r="CY82" i="22"/>
  <c r="CY81" i="22"/>
  <c r="CY80" i="22"/>
  <c r="CY78" i="22"/>
  <c r="CY77" i="22"/>
  <c r="CY79" i="22"/>
  <c r="CY76" i="22"/>
  <c r="CY75" i="22"/>
  <c r="CY74" i="22"/>
  <c r="CY73" i="22"/>
  <c r="CY72" i="22"/>
  <c r="CY70" i="22"/>
  <c r="CY71" i="22"/>
  <c r="CY69" i="22"/>
  <c r="CY68" i="22"/>
  <c r="CZ30" i="22"/>
  <c r="DA30" i="22"/>
  <c r="CZ28" i="22"/>
  <c r="DA28" i="22"/>
  <c r="CZ22" i="22"/>
  <c r="DA22" i="22"/>
  <c r="DA18" i="22"/>
  <c r="CZ18" i="22"/>
  <c r="DA8" i="22"/>
  <c r="CZ8" i="22"/>
  <c r="DC49" i="22"/>
  <c r="DB49" i="22"/>
  <c r="DA15" i="22"/>
  <c r="CZ15" i="22"/>
  <c r="DA46" i="22"/>
  <c r="CZ46" i="22"/>
  <c r="CZ32" i="22"/>
  <c r="DA32" i="22"/>
  <c r="DA11" i="22"/>
  <c r="CZ11" i="22"/>
  <c r="DB39" i="22"/>
  <c r="DC39" i="22"/>
  <c r="CZ45" i="22"/>
  <c r="DA45" i="22"/>
  <c r="DA35" i="22"/>
  <c r="CZ35" i="22"/>
  <c r="CZ43" i="22"/>
  <c r="DA43" i="22"/>
  <c r="DA6" i="22"/>
  <c r="CZ6" i="22"/>
  <c r="DA41" i="22"/>
  <c r="CZ41" i="22"/>
  <c r="DB23" i="22"/>
  <c r="DC23" i="22"/>
  <c r="CZ20" i="22"/>
  <c r="DA20" i="22"/>
  <c r="DA36" i="22"/>
  <c r="CZ36" i="22"/>
  <c r="DA16" i="22"/>
  <c r="CZ16" i="22"/>
  <c r="DA34" i="22"/>
  <c r="CZ34" i="22"/>
  <c r="DA10" i="22"/>
  <c r="CZ10" i="22"/>
  <c r="DA25" i="22"/>
  <c r="CZ25" i="22"/>
  <c r="DA29" i="22"/>
  <c r="CZ29" i="22"/>
  <c r="CZ24" i="22"/>
  <c r="DA24" i="22"/>
  <c r="CZ33" i="22"/>
  <c r="DA33" i="22"/>
  <c r="DA12" i="22"/>
  <c r="CZ12" i="22"/>
  <c r="CZ9" i="22"/>
  <c r="DA9" i="22"/>
  <c r="DA38" i="22"/>
  <c r="CZ38" i="22"/>
  <c r="CZ47" i="22"/>
  <c r="DA47" i="22"/>
  <c r="DA31" i="22"/>
  <c r="CZ31" i="22"/>
  <c r="CZ44" i="22"/>
  <c r="DA44" i="22"/>
  <c r="DA48" i="22"/>
  <c r="CZ48" i="22"/>
  <c r="DD64" i="22"/>
  <c r="DE64" i="22"/>
  <c r="DG57" i="22"/>
  <c r="DF57" i="22"/>
  <c r="DE54" i="22"/>
  <c r="DD54" i="22"/>
  <c r="DD62" i="22"/>
  <c r="DE62" i="22"/>
  <c r="DF27" i="22"/>
  <c r="DG27" i="22"/>
  <c r="DG59" i="22"/>
  <c r="DF59" i="22"/>
  <c r="DE58" i="22"/>
  <c r="DD58" i="22"/>
  <c r="DE66" i="22"/>
  <c r="DD66" i="22"/>
  <c r="DF61" i="22"/>
  <c r="DG61" i="22"/>
  <c r="DD63" i="22"/>
  <c r="DE63" i="22"/>
  <c r="DE53" i="22"/>
  <c r="DD53" i="22"/>
  <c r="DE60" i="22"/>
  <c r="DD60" i="22"/>
  <c r="DD65" i="22"/>
  <c r="DE65" i="22"/>
  <c r="DG52" i="22"/>
  <c r="DF52" i="22"/>
  <c r="DE56" i="22"/>
  <c r="DD56" i="22"/>
  <c r="DE51" i="22"/>
  <c r="DD51" i="22"/>
  <c r="DF3" i="22"/>
  <c r="RB3" i="22"/>
  <c r="DM3" i="22"/>
  <c r="RI3" i="22"/>
  <c r="DB29" i="22" l="1"/>
  <c r="DC29" i="22"/>
  <c r="DC10" i="22"/>
  <c r="DB10" i="22"/>
  <c r="DC16" i="22"/>
  <c r="DB16" i="22"/>
  <c r="DB41" i="22"/>
  <c r="DC41" i="22"/>
  <c r="DC11" i="22"/>
  <c r="DB11" i="22"/>
  <c r="DB46" i="22"/>
  <c r="DC46" i="22"/>
  <c r="DD49" i="22"/>
  <c r="DE49" i="22"/>
  <c r="DC18" i="22"/>
  <c r="DB18" i="22"/>
  <c r="DC26" i="22"/>
  <c r="DB26" i="22"/>
  <c r="DC7" i="22"/>
  <c r="DB7" i="22"/>
  <c r="CZ82" i="22"/>
  <c r="CZ81" i="22"/>
  <c r="CZ80" i="22"/>
  <c r="CZ79" i="22"/>
  <c r="CZ77" i="22"/>
  <c r="CZ76" i="22"/>
  <c r="CZ78" i="22"/>
  <c r="CZ75" i="22"/>
  <c r="CZ74" i="22"/>
  <c r="CZ73" i="22"/>
  <c r="CZ70" i="22"/>
  <c r="CZ71" i="22"/>
  <c r="CZ69" i="22"/>
  <c r="CZ68" i="22"/>
  <c r="CZ72" i="22"/>
  <c r="DC5" i="22"/>
  <c r="DB5" i="22"/>
  <c r="DC19" i="22"/>
  <c r="DB19" i="22"/>
  <c r="DB44" i="22"/>
  <c r="DC44" i="22"/>
  <c r="DC47" i="22"/>
  <c r="DB47" i="22"/>
  <c r="DC9" i="22"/>
  <c r="DB9" i="22"/>
  <c r="DC33" i="22"/>
  <c r="DB33" i="22"/>
  <c r="DC20" i="22"/>
  <c r="DB20" i="22"/>
  <c r="DB43" i="22"/>
  <c r="DC43" i="22"/>
  <c r="DC45" i="22"/>
  <c r="DB45" i="22"/>
  <c r="DC28" i="22"/>
  <c r="DB28" i="22"/>
  <c r="DB21" i="22"/>
  <c r="DC21" i="22"/>
  <c r="DB14" i="22"/>
  <c r="DC14" i="22"/>
  <c r="DD55" i="22"/>
  <c r="DE55" i="22"/>
  <c r="DE50" i="22"/>
  <c r="DD50" i="22"/>
  <c r="DB48" i="22"/>
  <c r="DC48" i="22"/>
  <c r="DB31" i="22"/>
  <c r="DC31" i="22"/>
  <c r="DC38" i="22"/>
  <c r="DB38" i="22"/>
  <c r="DB12" i="22"/>
  <c r="DC12" i="22"/>
  <c r="DB25" i="22"/>
  <c r="DC25" i="22"/>
  <c r="DC34" i="22"/>
  <c r="DB34" i="22"/>
  <c r="DC36" i="22"/>
  <c r="DB36" i="22"/>
  <c r="DB6" i="22"/>
  <c r="DC6" i="22"/>
  <c r="DC35" i="22"/>
  <c r="DB35" i="22"/>
  <c r="DC15" i="22"/>
  <c r="DB15" i="22"/>
  <c r="DB8" i="22"/>
  <c r="DC8" i="22"/>
  <c r="DC40" i="22"/>
  <c r="DB40" i="22"/>
  <c r="DC17" i="22"/>
  <c r="DB17" i="22"/>
  <c r="DB24" i="22"/>
  <c r="DC24" i="22"/>
  <c r="DE23" i="22"/>
  <c r="DD23" i="22"/>
  <c r="DD39" i="22"/>
  <c r="DE39" i="22"/>
  <c r="DC32" i="22"/>
  <c r="DB32" i="22"/>
  <c r="DC22" i="22"/>
  <c r="DB22" i="22"/>
  <c r="DC30" i="22"/>
  <c r="DB30" i="22"/>
  <c r="DC37" i="22"/>
  <c r="DB37" i="22"/>
  <c r="DC13" i="22"/>
  <c r="DB13" i="22"/>
  <c r="DA82" i="22"/>
  <c r="DA81" i="22"/>
  <c r="DA80" i="22"/>
  <c r="DA79" i="22"/>
  <c r="DA78" i="22"/>
  <c r="DA77" i="22"/>
  <c r="DA76" i="22"/>
  <c r="DA74" i="22"/>
  <c r="DA72" i="22"/>
  <c r="DA75" i="22"/>
  <c r="DA73" i="22"/>
  <c r="DA71" i="22"/>
  <c r="DA69" i="22"/>
  <c r="DA68" i="22"/>
  <c r="DA70" i="22"/>
  <c r="DC42" i="22"/>
  <c r="DB42" i="22"/>
  <c r="DF51" i="22"/>
  <c r="DG51" i="22"/>
  <c r="DF54" i="22"/>
  <c r="DG54" i="22"/>
  <c r="DF65" i="22"/>
  <c r="DG65" i="22"/>
  <c r="DG63" i="22"/>
  <c r="DF63" i="22"/>
  <c r="DI61" i="22"/>
  <c r="DH61" i="22"/>
  <c r="DF62" i="22"/>
  <c r="DG62" i="22"/>
  <c r="DF56" i="22"/>
  <c r="DG56" i="22"/>
  <c r="DF60" i="22"/>
  <c r="DG60" i="22"/>
  <c r="DF53" i="22"/>
  <c r="DG53" i="22"/>
  <c r="DG66" i="22"/>
  <c r="DF66" i="22"/>
  <c r="DG58" i="22"/>
  <c r="DF58" i="22"/>
  <c r="DI59" i="22"/>
  <c r="DH59" i="22"/>
  <c r="DI57" i="22"/>
  <c r="DH57" i="22"/>
  <c r="DH52" i="22"/>
  <c r="DI52" i="22"/>
  <c r="DI27" i="22"/>
  <c r="DH27" i="22"/>
  <c r="DG64" i="22"/>
  <c r="DF64" i="22"/>
  <c r="RD3" i="22"/>
  <c r="DH3" i="22"/>
  <c r="DO3" i="22"/>
  <c r="RK3" i="22"/>
  <c r="DE8" i="22" l="1"/>
  <c r="DD8" i="22"/>
  <c r="DE25" i="22"/>
  <c r="DD25" i="22"/>
  <c r="DG55" i="22"/>
  <c r="DF55" i="22"/>
  <c r="DC82" i="22"/>
  <c r="DC81" i="22"/>
  <c r="DC80" i="22"/>
  <c r="DC78" i="22"/>
  <c r="DC79" i="22"/>
  <c r="DC77" i="22"/>
  <c r="DC76" i="22"/>
  <c r="DC75" i="22"/>
  <c r="DC74" i="22"/>
  <c r="DC73" i="22"/>
  <c r="DC70" i="22"/>
  <c r="DC72" i="22"/>
  <c r="DC69" i="22"/>
  <c r="DC71" i="22"/>
  <c r="DC68" i="22"/>
  <c r="DE37" i="22"/>
  <c r="DD37" i="22"/>
  <c r="DD22" i="22"/>
  <c r="DE22" i="22"/>
  <c r="DD40" i="22"/>
  <c r="DE40" i="22"/>
  <c r="DE15" i="22"/>
  <c r="DD15" i="22"/>
  <c r="DE34" i="22"/>
  <c r="DD34" i="22"/>
  <c r="DF50" i="22"/>
  <c r="DG50" i="22"/>
  <c r="DD28" i="22"/>
  <c r="DE28" i="22"/>
  <c r="DE33" i="22"/>
  <c r="DD33" i="22"/>
  <c r="DD47" i="22"/>
  <c r="DE47" i="22"/>
  <c r="DE19" i="22"/>
  <c r="DD19" i="22"/>
  <c r="DE46" i="22"/>
  <c r="DD46" i="22"/>
  <c r="DD41" i="22"/>
  <c r="DE41" i="22"/>
  <c r="DE48" i="22"/>
  <c r="DD48" i="22"/>
  <c r="DE21" i="22"/>
  <c r="DD21" i="22"/>
  <c r="DD7" i="22"/>
  <c r="DE7" i="22"/>
  <c r="DE10" i="22"/>
  <c r="DD10" i="22"/>
  <c r="DD42" i="22"/>
  <c r="DE42" i="22"/>
  <c r="DF39" i="22"/>
  <c r="DG39" i="22"/>
  <c r="DD24" i="22"/>
  <c r="DE24" i="22"/>
  <c r="DE6" i="22"/>
  <c r="DD6" i="22"/>
  <c r="DE12" i="22"/>
  <c r="DD12" i="22"/>
  <c r="DE31" i="22"/>
  <c r="DD31" i="22"/>
  <c r="DE14" i="22"/>
  <c r="DD14" i="22"/>
  <c r="DE43" i="22"/>
  <c r="DD43" i="22"/>
  <c r="DD26" i="22"/>
  <c r="DE26" i="22"/>
  <c r="DE11" i="22"/>
  <c r="DD11" i="22"/>
  <c r="DE16" i="22"/>
  <c r="DD16" i="22"/>
  <c r="DD44" i="22"/>
  <c r="DE44" i="22"/>
  <c r="DE18" i="22"/>
  <c r="DD18" i="22"/>
  <c r="DE13" i="22"/>
  <c r="DD13" i="22"/>
  <c r="DD30" i="22"/>
  <c r="DE30" i="22"/>
  <c r="DD32" i="22"/>
  <c r="DE32" i="22"/>
  <c r="DF23" i="22"/>
  <c r="DG23" i="22"/>
  <c r="DE17" i="22"/>
  <c r="DD17" i="22"/>
  <c r="DE35" i="22"/>
  <c r="DD35" i="22"/>
  <c r="DE36" i="22"/>
  <c r="DD36" i="22"/>
  <c r="DE38" i="22"/>
  <c r="DD38" i="22"/>
  <c r="DD45" i="22"/>
  <c r="DE45" i="22"/>
  <c r="DD20" i="22"/>
  <c r="DE20" i="22"/>
  <c r="DE9" i="22"/>
  <c r="DD9" i="22"/>
  <c r="DB82" i="22"/>
  <c r="DB81" i="22"/>
  <c r="DB80" i="22"/>
  <c r="DB79" i="22"/>
  <c r="DB78" i="22"/>
  <c r="DB77" i="22"/>
  <c r="DB76" i="22"/>
  <c r="DB75" i="22"/>
  <c r="DB71" i="22"/>
  <c r="DB73" i="22"/>
  <c r="DB74" i="22"/>
  <c r="DB72" i="22"/>
  <c r="DB68" i="22"/>
  <c r="DB70" i="22"/>
  <c r="DB69" i="22"/>
  <c r="DD5" i="22"/>
  <c r="DE5" i="22"/>
  <c r="DG49" i="22"/>
  <c r="DF49" i="22"/>
  <c r="DD29" i="22"/>
  <c r="DE29" i="22"/>
  <c r="DH64" i="22"/>
  <c r="DI64" i="22"/>
  <c r="DK59" i="22"/>
  <c r="DJ59" i="22"/>
  <c r="DI53" i="22"/>
  <c r="DH53" i="22"/>
  <c r="DI56" i="22"/>
  <c r="DH56" i="22"/>
  <c r="DJ27" i="22"/>
  <c r="DK27" i="22"/>
  <c r="DK57" i="22"/>
  <c r="DJ57" i="22"/>
  <c r="DI58" i="22"/>
  <c r="DH58" i="22"/>
  <c r="DI66" i="22"/>
  <c r="DH66" i="22"/>
  <c r="DJ61" i="22"/>
  <c r="DK61" i="22"/>
  <c r="DH63" i="22"/>
  <c r="DI63" i="22"/>
  <c r="DI60" i="22"/>
  <c r="DH60" i="22"/>
  <c r="DH62" i="22"/>
  <c r="DI62" i="22"/>
  <c r="DK52" i="22"/>
  <c r="DJ52" i="22"/>
  <c r="DH65" i="22"/>
  <c r="DI65" i="22"/>
  <c r="DI54" i="22"/>
  <c r="DH54" i="22"/>
  <c r="DI51" i="22"/>
  <c r="DH51" i="22"/>
  <c r="RF3" i="22"/>
  <c r="DJ3" i="22"/>
  <c r="DQ3" i="22"/>
  <c r="RM3" i="22"/>
  <c r="DH49" i="22" l="1"/>
  <c r="DI49" i="22"/>
  <c r="DG45" i="22"/>
  <c r="DF45" i="22"/>
  <c r="DI39" i="22"/>
  <c r="DH39" i="22"/>
  <c r="DF41" i="22"/>
  <c r="DG41" i="22"/>
  <c r="DI50" i="22"/>
  <c r="DH50" i="22"/>
  <c r="DG22" i="22"/>
  <c r="DF22" i="22"/>
  <c r="DF25" i="22"/>
  <c r="DG25" i="22"/>
  <c r="DG38" i="22"/>
  <c r="DF38" i="22"/>
  <c r="DG35" i="22"/>
  <c r="DF35" i="22"/>
  <c r="DG18" i="22"/>
  <c r="DF18" i="22"/>
  <c r="DG16" i="22"/>
  <c r="DF16" i="22"/>
  <c r="DG14" i="22"/>
  <c r="DF14" i="22"/>
  <c r="DG12" i="22"/>
  <c r="DF12" i="22"/>
  <c r="DF48" i="22"/>
  <c r="DG48" i="22"/>
  <c r="DF46" i="22"/>
  <c r="DG46" i="22"/>
  <c r="DG34" i="22"/>
  <c r="DF34" i="22"/>
  <c r="DG37" i="22"/>
  <c r="DF37" i="22"/>
  <c r="DF44" i="22"/>
  <c r="DG44" i="22"/>
  <c r="DG20" i="22"/>
  <c r="DF20" i="22"/>
  <c r="DI23" i="22"/>
  <c r="DH23" i="22"/>
  <c r="DG30" i="22"/>
  <c r="DF30" i="22"/>
  <c r="DG26" i="22"/>
  <c r="DF26" i="22"/>
  <c r="DG24" i="22"/>
  <c r="DF24" i="22"/>
  <c r="DG42" i="22"/>
  <c r="DF42" i="22"/>
  <c r="DG7" i="22"/>
  <c r="DF7" i="22"/>
  <c r="DG47" i="22"/>
  <c r="DF47" i="22"/>
  <c r="DG28" i="22"/>
  <c r="DF28" i="22"/>
  <c r="DG40" i="22"/>
  <c r="DF40" i="22"/>
  <c r="DH55" i="22"/>
  <c r="DI55" i="22"/>
  <c r="DF8" i="22"/>
  <c r="DG8" i="22"/>
  <c r="DG32" i="22"/>
  <c r="DF32" i="22"/>
  <c r="DE82" i="22"/>
  <c r="DE81" i="22"/>
  <c r="DE80" i="22"/>
  <c r="DE79" i="22"/>
  <c r="DE78" i="22"/>
  <c r="DE77" i="22"/>
  <c r="DE76" i="22"/>
  <c r="DE74" i="22"/>
  <c r="DE72" i="22"/>
  <c r="DE75" i="22"/>
  <c r="DE73" i="22"/>
  <c r="DE69" i="22"/>
  <c r="DE71" i="22"/>
  <c r="DE68" i="22"/>
  <c r="DE70" i="22"/>
  <c r="DF29" i="22"/>
  <c r="DG29" i="22"/>
  <c r="DD82" i="22"/>
  <c r="DD81" i="22"/>
  <c r="DD80" i="22"/>
  <c r="DD79" i="22"/>
  <c r="DD77" i="22"/>
  <c r="DD78" i="22"/>
  <c r="DD76" i="22"/>
  <c r="DD75" i="22"/>
  <c r="DD74" i="22"/>
  <c r="DD73" i="22"/>
  <c r="DD70" i="22"/>
  <c r="DD72" i="22"/>
  <c r="DD69" i="22"/>
  <c r="DD71" i="22"/>
  <c r="DD68" i="22"/>
  <c r="DG5" i="22"/>
  <c r="DF5" i="22"/>
  <c r="DG9" i="22"/>
  <c r="DF9" i="22"/>
  <c r="DG36" i="22"/>
  <c r="DF36" i="22"/>
  <c r="DG17" i="22"/>
  <c r="DF17" i="22"/>
  <c r="DG13" i="22"/>
  <c r="DF13" i="22"/>
  <c r="DG11" i="22"/>
  <c r="DF11" i="22"/>
  <c r="DF43" i="22"/>
  <c r="DG43" i="22"/>
  <c r="DF31" i="22"/>
  <c r="DG31" i="22"/>
  <c r="DF6" i="22"/>
  <c r="DG6" i="22"/>
  <c r="DG10" i="22"/>
  <c r="DF10" i="22"/>
  <c r="DF21" i="22"/>
  <c r="DG21" i="22"/>
  <c r="DG19" i="22"/>
  <c r="DF19" i="22"/>
  <c r="DG33" i="22"/>
  <c r="DF33" i="22"/>
  <c r="DG15" i="22"/>
  <c r="DF15" i="22"/>
  <c r="DK66" i="22"/>
  <c r="DJ66" i="22"/>
  <c r="DJ65" i="22"/>
  <c r="DK65" i="22"/>
  <c r="DM27" i="22"/>
  <c r="DL27" i="22"/>
  <c r="DJ54" i="22"/>
  <c r="DK54" i="22"/>
  <c r="DJ60" i="22"/>
  <c r="DK60" i="22"/>
  <c r="DK58" i="22"/>
  <c r="DJ58" i="22"/>
  <c r="DJ56" i="22"/>
  <c r="DK56" i="22"/>
  <c r="DJ53" i="22"/>
  <c r="DK53" i="22"/>
  <c r="DM59" i="22"/>
  <c r="DL59" i="22"/>
  <c r="DJ51" i="22"/>
  <c r="DK51" i="22"/>
  <c r="DL52" i="22"/>
  <c r="DM52" i="22"/>
  <c r="DM57" i="22"/>
  <c r="DL57" i="22"/>
  <c r="DK63" i="22"/>
  <c r="DJ63" i="22"/>
  <c r="DM61" i="22"/>
  <c r="DL61" i="22"/>
  <c r="DK62" i="22"/>
  <c r="DJ62" i="22"/>
  <c r="DJ64" i="22"/>
  <c r="DK64" i="22"/>
  <c r="RH3" i="22"/>
  <c r="DL3" i="22"/>
  <c r="DS3" i="22"/>
  <c r="RO3" i="22"/>
  <c r="DI33" i="22" l="1"/>
  <c r="DH33" i="22"/>
  <c r="DI13" i="22"/>
  <c r="DH13" i="22"/>
  <c r="DI36" i="22"/>
  <c r="DH36" i="22"/>
  <c r="DF82" i="22"/>
  <c r="DF81" i="22"/>
  <c r="DF80" i="22"/>
  <c r="DF79" i="22"/>
  <c r="DF78" i="22"/>
  <c r="DF77" i="22"/>
  <c r="DF76" i="22"/>
  <c r="DF75" i="22"/>
  <c r="DF71" i="22"/>
  <c r="DF74" i="22"/>
  <c r="DF73" i="22"/>
  <c r="DF72" i="22"/>
  <c r="DF68" i="22"/>
  <c r="DF70" i="22"/>
  <c r="DF69" i="22"/>
  <c r="DH5" i="22"/>
  <c r="DI5" i="22"/>
  <c r="DH42" i="22"/>
  <c r="DI42" i="22"/>
  <c r="DJ23" i="22"/>
  <c r="DK23" i="22"/>
  <c r="DI34" i="22"/>
  <c r="DH34" i="22"/>
  <c r="DI38" i="22"/>
  <c r="DH38" i="22"/>
  <c r="DH22" i="22"/>
  <c r="DI22" i="22"/>
  <c r="DH45" i="22"/>
  <c r="DI45" i="22"/>
  <c r="DI21" i="22"/>
  <c r="DH21" i="22"/>
  <c r="DI6" i="22"/>
  <c r="DH6" i="22"/>
  <c r="DI43" i="22"/>
  <c r="DH43" i="22"/>
  <c r="DG82" i="22"/>
  <c r="DG81" i="22"/>
  <c r="DG80" i="22"/>
  <c r="DG79" i="22"/>
  <c r="DG78" i="22"/>
  <c r="DG77" i="22"/>
  <c r="DG76" i="22"/>
  <c r="DG75" i="22"/>
  <c r="DG74" i="22"/>
  <c r="DG73" i="22"/>
  <c r="DG72" i="22"/>
  <c r="DG71" i="22"/>
  <c r="DG70" i="22"/>
  <c r="DG69" i="22"/>
  <c r="DG68" i="22"/>
  <c r="DH8" i="22"/>
  <c r="DI8" i="22"/>
  <c r="DI44" i="22"/>
  <c r="DH44" i="22"/>
  <c r="DI48" i="22"/>
  <c r="DH48" i="22"/>
  <c r="DI41" i="22"/>
  <c r="DH41" i="22"/>
  <c r="DH47" i="22"/>
  <c r="DI47" i="22"/>
  <c r="DH26" i="22"/>
  <c r="DI26" i="22"/>
  <c r="DI14" i="22"/>
  <c r="DH14" i="22"/>
  <c r="DI15" i="22"/>
  <c r="DH15" i="22"/>
  <c r="DI19" i="22"/>
  <c r="DH19" i="22"/>
  <c r="DI10" i="22"/>
  <c r="DH10" i="22"/>
  <c r="DI11" i="22"/>
  <c r="DH11" i="22"/>
  <c r="DI17" i="22"/>
  <c r="DH17" i="22"/>
  <c r="DI9" i="22"/>
  <c r="DH9" i="22"/>
  <c r="DI29" i="22"/>
  <c r="DH29" i="22"/>
  <c r="DH32" i="22"/>
  <c r="DI32" i="22"/>
  <c r="DH28" i="22"/>
  <c r="DI28" i="22"/>
  <c r="DH7" i="22"/>
  <c r="DI7" i="22"/>
  <c r="DH24" i="22"/>
  <c r="DI24" i="22"/>
  <c r="DH30" i="22"/>
  <c r="DI30" i="22"/>
  <c r="DH20" i="22"/>
  <c r="DI20" i="22"/>
  <c r="DI37" i="22"/>
  <c r="DH37" i="22"/>
  <c r="DI12" i="22"/>
  <c r="DH12" i="22"/>
  <c r="DH16" i="22"/>
  <c r="DI16" i="22"/>
  <c r="DI35" i="22"/>
  <c r="DH35" i="22"/>
  <c r="DJ50" i="22"/>
  <c r="DK50" i="22"/>
  <c r="DJ39" i="22"/>
  <c r="DK39" i="22"/>
  <c r="DH40" i="22"/>
  <c r="DI40" i="22"/>
  <c r="DI18" i="22"/>
  <c r="DH18" i="22"/>
  <c r="DH31" i="22"/>
  <c r="DI31" i="22"/>
  <c r="DK55" i="22"/>
  <c r="DJ55" i="22"/>
  <c r="DI46" i="22"/>
  <c r="DH46" i="22"/>
  <c r="DI25" i="22"/>
  <c r="DH25" i="22"/>
  <c r="DJ49" i="22"/>
  <c r="DK49" i="22"/>
  <c r="DO59" i="22"/>
  <c r="DN59" i="22"/>
  <c r="DN27" i="22"/>
  <c r="DO27" i="22"/>
  <c r="DM66" i="22"/>
  <c r="DL66" i="22"/>
  <c r="DL64" i="22"/>
  <c r="DM64" i="22"/>
  <c r="DM51" i="22"/>
  <c r="DL51" i="22"/>
  <c r="DM54" i="22"/>
  <c r="DL54" i="22"/>
  <c r="DL65" i="22"/>
  <c r="DM65" i="22"/>
  <c r="DN61" i="22"/>
  <c r="DO61" i="22"/>
  <c r="DM58" i="22"/>
  <c r="DL58" i="22"/>
  <c r="DL62" i="22"/>
  <c r="DM62" i="22"/>
  <c r="DL63" i="22"/>
  <c r="DM63" i="22"/>
  <c r="DO57" i="22"/>
  <c r="DN57" i="22"/>
  <c r="DO52" i="22"/>
  <c r="DN52" i="22"/>
  <c r="DM53" i="22"/>
  <c r="DL53" i="22"/>
  <c r="DM56" i="22"/>
  <c r="DL56" i="22"/>
  <c r="DM60" i="22"/>
  <c r="DL60" i="22"/>
  <c r="DN3" i="22"/>
  <c r="RJ3" i="22"/>
  <c r="DU3" i="22"/>
  <c r="RQ3" i="22"/>
  <c r="DM55" i="22" l="1"/>
  <c r="DL55" i="22"/>
  <c r="DJ35" i="22"/>
  <c r="DK35" i="22"/>
  <c r="DJ17" i="22"/>
  <c r="DK17" i="22"/>
  <c r="DM39" i="22"/>
  <c r="DL39" i="22"/>
  <c r="DK20" i="22"/>
  <c r="DJ20" i="22"/>
  <c r="DK24" i="22"/>
  <c r="DJ24" i="22"/>
  <c r="DK28" i="22"/>
  <c r="DJ28" i="22"/>
  <c r="DK26" i="22"/>
  <c r="DJ26" i="22"/>
  <c r="DJ6" i="22"/>
  <c r="DK6" i="22"/>
  <c r="DJ38" i="22"/>
  <c r="DK38" i="22"/>
  <c r="DI82" i="22"/>
  <c r="DI81" i="22"/>
  <c r="DI80" i="22"/>
  <c r="DI79" i="22"/>
  <c r="DI78" i="22"/>
  <c r="DI77" i="22"/>
  <c r="DI76" i="22"/>
  <c r="DI74" i="22"/>
  <c r="DI75" i="22"/>
  <c r="DI72" i="22"/>
  <c r="DI73" i="22"/>
  <c r="DI69" i="22"/>
  <c r="DI68" i="22"/>
  <c r="DI71" i="22"/>
  <c r="DI70" i="22"/>
  <c r="DJ18" i="22"/>
  <c r="DK18" i="22"/>
  <c r="DK22" i="22"/>
  <c r="DJ22" i="22"/>
  <c r="DK42" i="22"/>
  <c r="DJ42" i="22"/>
  <c r="DK13" i="22"/>
  <c r="DJ13" i="22"/>
  <c r="DK46" i="22"/>
  <c r="DJ46" i="22"/>
  <c r="DJ37" i="22"/>
  <c r="DK37" i="22"/>
  <c r="DK9" i="22"/>
  <c r="DJ9" i="22"/>
  <c r="DJ11" i="22"/>
  <c r="DK11" i="22"/>
  <c r="DJ19" i="22"/>
  <c r="DK19" i="22"/>
  <c r="DK14" i="22"/>
  <c r="DJ14" i="22"/>
  <c r="DJ48" i="22"/>
  <c r="DK48" i="22"/>
  <c r="DK45" i="22"/>
  <c r="DJ45" i="22"/>
  <c r="DL23" i="22"/>
  <c r="DM23" i="22"/>
  <c r="DH82" i="22"/>
  <c r="DH81" i="22"/>
  <c r="DH80" i="22"/>
  <c r="DH79" i="22"/>
  <c r="DH77" i="22"/>
  <c r="DH76" i="22"/>
  <c r="DH78" i="22"/>
  <c r="DH75" i="22"/>
  <c r="DH74" i="22"/>
  <c r="DH73" i="22"/>
  <c r="DH70" i="22"/>
  <c r="DH69" i="22"/>
  <c r="DH68" i="22"/>
  <c r="DH72" i="22"/>
  <c r="DH71" i="22"/>
  <c r="DK5" i="22"/>
  <c r="DJ5" i="22"/>
  <c r="DJ36" i="22"/>
  <c r="DK36" i="22"/>
  <c r="DJ33" i="22"/>
  <c r="DK33" i="22"/>
  <c r="DJ25" i="22"/>
  <c r="DK25" i="22"/>
  <c r="DK12" i="22"/>
  <c r="DJ12" i="22"/>
  <c r="DJ29" i="22"/>
  <c r="DK29" i="22"/>
  <c r="DJ10" i="22"/>
  <c r="DK10" i="22"/>
  <c r="DK15" i="22"/>
  <c r="DJ15" i="22"/>
  <c r="DK41" i="22"/>
  <c r="DJ41" i="22"/>
  <c r="DJ44" i="22"/>
  <c r="DK44" i="22"/>
  <c r="DL49" i="22"/>
  <c r="DM49" i="22"/>
  <c r="DJ31" i="22"/>
  <c r="DK31" i="22"/>
  <c r="DK40" i="22"/>
  <c r="DJ40" i="22"/>
  <c r="DM50" i="22"/>
  <c r="DL50" i="22"/>
  <c r="DJ16" i="22"/>
  <c r="DK16" i="22"/>
  <c r="DK30" i="22"/>
  <c r="DJ30" i="22"/>
  <c r="DK7" i="22"/>
  <c r="DJ7" i="22"/>
  <c r="DK32" i="22"/>
  <c r="DJ32" i="22"/>
  <c r="DK47" i="22"/>
  <c r="DJ47" i="22"/>
  <c r="DJ8" i="22"/>
  <c r="DK8" i="22"/>
  <c r="DJ43" i="22"/>
  <c r="DK43" i="22"/>
  <c r="DJ21" i="22"/>
  <c r="DK21" i="22"/>
  <c r="DK34" i="22"/>
  <c r="DJ34" i="22"/>
  <c r="DN51" i="22"/>
  <c r="DO51" i="22"/>
  <c r="DO64" i="22"/>
  <c r="DN64" i="22"/>
  <c r="DN60" i="22"/>
  <c r="DO60" i="22"/>
  <c r="DP52" i="22"/>
  <c r="DQ52" i="22"/>
  <c r="DQ57" i="22"/>
  <c r="DP57" i="22"/>
  <c r="DN54" i="22"/>
  <c r="DO54" i="22"/>
  <c r="DO66" i="22"/>
  <c r="DN66" i="22"/>
  <c r="DQ59" i="22"/>
  <c r="DP59" i="22"/>
  <c r="DN56" i="22"/>
  <c r="DO56" i="22"/>
  <c r="DN53" i="22"/>
  <c r="DO53" i="22"/>
  <c r="DO58" i="22"/>
  <c r="DN58" i="22"/>
  <c r="DO63" i="22"/>
  <c r="DN63" i="22"/>
  <c r="DN65" i="22"/>
  <c r="DO65" i="22"/>
  <c r="DQ27" i="22"/>
  <c r="DP27" i="22"/>
  <c r="DO62" i="22"/>
  <c r="DN62" i="22"/>
  <c r="DQ61" i="22"/>
  <c r="DP61" i="22"/>
  <c r="RL3" i="22"/>
  <c r="DP3" i="22"/>
  <c r="DW3" i="22"/>
  <c r="RS3" i="22"/>
  <c r="DL48" i="22" l="1"/>
  <c r="DM48" i="22"/>
  <c r="DM18" i="22"/>
  <c r="DL18" i="22"/>
  <c r="DL24" i="22"/>
  <c r="DM24" i="22"/>
  <c r="DL21" i="22"/>
  <c r="DM21" i="22"/>
  <c r="DM8" i="22"/>
  <c r="DL8" i="22"/>
  <c r="DM31" i="22"/>
  <c r="DL31" i="22"/>
  <c r="DM44" i="22"/>
  <c r="DL44" i="22"/>
  <c r="DL29" i="22"/>
  <c r="DM29" i="22"/>
  <c r="DL25" i="22"/>
  <c r="DM25" i="22"/>
  <c r="DM36" i="22"/>
  <c r="DL36" i="22"/>
  <c r="DL45" i="22"/>
  <c r="DM45" i="22"/>
  <c r="DM14" i="22"/>
  <c r="DL14" i="22"/>
  <c r="DM13" i="22"/>
  <c r="DL13" i="22"/>
  <c r="DM22" i="22"/>
  <c r="DL22" i="22"/>
  <c r="DM38" i="22"/>
  <c r="DL38" i="22"/>
  <c r="DM35" i="22"/>
  <c r="DL35" i="22"/>
  <c r="DL32" i="22"/>
  <c r="DM32" i="22"/>
  <c r="DN50" i="22"/>
  <c r="DO50" i="22"/>
  <c r="DM19" i="22"/>
  <c r="DL19" i="22"/>
  <c r="DM26" i="22"/>
  <c r="DL26" i="22"/>
  <c r="DM34" i="22"/>
  <c r="DL34" i="22"/>
  <c r="DL47" i="22"/>
  <c r="DM47" i="22"/>
  <c r="DL7" i="22"/>
  <c r="DM7" i="22"/>
  <c r="DL40" i="22"/>
  <c r="DM40" i="22"/>
  <c r="DL41" i="22"/>
  <c r="DM41" i="22"/>
  <c r="DM12" i="22"/>
  <c r="DL12" i="22"/>
  <c r="DJ81" i="22"/>
  <c r="DJ82" i="22"/>
  <c r="DJ80" i="22"/>
  <c r="DJ79" i="22"/>
  <c r="DJ78" i="22"/>
  <c r="DJ77" i="22"/>
  <c r="DJ76" i="22"/>
  <c r="DJ75" i="22"/>
  <c r="DJ71" i="22"/>
  <c r="DJ74" i="22"/>
  <c r="DJ73" i="22"/>
  <c r="DJ72" i="22"/>
  <c r="DJ68" i="22"/>
  <c r="DJ70" i="22"/>
  <c r="DJ69" i="22"/>
  <c r="DL5" i="22"/>
  <c r="DM5" i="22"/>
  <c r="DM11" i="22"/>
  <c r="DL11" i="22"/>
  <c r="DL37" i="22"/>
  <c r="DM37" i="22"/>
  <c r="DM28" i="22"/>
  <c r="DL28" i="22"/>
  <c r="DM20" i="22"/>
  <c r="DL20" i="22"/>
  <c r="DO55" i="22"/>
  <c r="DN55" i="22"/>
  <c r="DL30" i="22"/>
  <c r="DM30" i="22"/>
  <c r="DM15" i="22"/>
  <c r="DL15" i="22"/>
  <c r="DO23" i="22"/>
  <c r="DN23" i="22"/>
  <c r="DN39" i="22"/>
  <c r="DO39" i="22"/>
  <c r="DM43" i="22"/>
  <c r="DL43" i="22"/>
  <c r="DM16" i="22"/>
  <c r="DL16" i="22"/>
  <c r="DO49" i="22"/>
  <c r="DN49" i="22"/>
  <c r="DL10" i="22"/>
  <c r="DM10" i="22"/>
  <c r="DL33" i="22"/>
  <c r="DM33" i="22"/>
  <c r="DK82" i="22"/>
  <c r="DK81" i="22"/>
  <c r="DK80" i="22"/>
  <c r="DK78" i="22"/>
  <c r="DK77" i="22"/>
  <c r="DK76" i="22"/>
  <c r="DK79" i="22"/>
  <c r="DK75" i="22"/>
  <c r="DK74" i="22"/>
  <c r="DK73" i="22"/>
  <c r="DK71" i="22"/>
  <c r="DK70" i="22"/>
  <c r="DK72" i="22"/>
  <c r="DK69" i="22"/>
  <c r="DK68" i="22"/>
  <c r="DM9" i="22"/>
  <c r="DL9" i="22"/>
  <c r="DM46" i="22"/>
  <c r="DL46" i="22"/>
  <c r="DL42" i="22"/>
  <c r="DM42" i="22"/>
  <c r="DM6" i="22"/>
  <c r="DL6" i="22"/>
  <c r="DM17" i="22"/>
  <c r="DL17" i="22"/>
  <c r="DP63" i="22"/>
  <c r="DQ63" i="22"/>
  <c r="DQ53" i="22"/>
  <c r="DP53" i="22"/>
  <c r="DR61" i="22"/>
  <c r="DS61" i="22"/>
  <c r="DP62" i="22"/>
  <c r="DQ62" i="22"/>
  <c r="DR27" i="22"/>
  <c r="DS27" i="22"/>
  <c r="DQ58" i="22"/>
  <c r="DP58" i="22"/>
  <c r="DS59" i="22"/>
  <c r="DR59" i="22"/>
  <c r="DQ66" i="22"/>
  <c r="DP66" i="22"/>
  <c r="DP64" i="22"/>
  <c r="DQ64" i="22"/>
  <c r="DS57" i="22"/>
  <c r="DR57" i="22"/>
  <c r="DP65" i="22"/>
  <c r="DQ65" i="22"/>
  <c r="DQ56" i="22"/>
  <c r="DP56" i="22"/>
  <c r="DQ54" i="22"/>
  <c r="DP54" i="22"/>
  <c r="DS52" i="22"/>
  <c r="DR52" i="22"/>
  <c r="DQ60" i="22"/>
  <c r="DP60" i="22"/>
  <c r="DQ51" i="22"/>
  <c r="DP51" i="22"/>
  <c r="RN3" i="22"/>
  <c r="DR3" i="22"/>
  <c r="DY3" i="22"/>
  <c r="RU3" i="22"/>
  <c r="DO6" i="22" l="1"/>
  <c r="DN6" i="22"/>
  <c r="DN12" i="22"/>
  <c r="DO12" i="22"/>
  <c r="DO26" i="22"/>
  <c r="DN26" i="22"/>
  <c r="DO31" i="22"/>
  <c r="DN31" i="22"/>
  <c r="DO16" i="22"/>
  <c r="DN16" i="22"/>
  <c r="DO15" i="22"/>
  <c r="DN15" i="22"/>
  <c r="DP55" i="22"/>
  <c r="DQ55" i="22"/>
  <c r="DN28" i="22"/>
  <c r="DO28" i="22"/>
  <c r="DO11" i="22"/>
  <c r="DN11" i="22"/>
  <c r="DO40" i="22"/>
  <c r="DN40" i="22"/>
  <c r="DO47" i="22"/>
  <c r="DN47" i="22"/>
  <c r="DQ50" i="22"/>
  <c r="DP50" i="22"/>
  <c r="DN29" i="22"/>
  <c r="DO29" i="22"/>
  <c r="DN21" i="22"/>
  <c r="DO21" i="22"/>
  <c r="DN46" i="22"/>
  <c r="DO46" i="22"/>
  <c r="DO30" i="22"/>
  <c r="DN30" i="22"/>
  <c r="DL82" i="22"/>
  <c r="DL81" i="22"/>
  <c r="DL80" i="22"/>
  <c r="DL79" i="22"/>
  <c r="DL77" i="22"/>
  <c r="DL76" i="22"/>
  <c r="DL78" i="22"/>
  <c r="DL75" i="22"/>
  <c r="DL74" i="22"/>
  <c r="DL73" i="22"/>
  <c r="DL71" i="22"/>
  <c r="DL70" i="22"/>
  <c r="DL72" i="22"/>
  <c r="DL69" i="22"/>
  <c r="DL68" i="22"/>
  <c r="DN5" i="22"/>
  <c r="DO5" i="22"/>
  <c r="DO35" i="22"/>
  <c r="DN35" i="22"/>
  <c r="DN14" i="22"/>
  <c r="DO14" i="22"/>
  <c r="DO18" i="22"/>
  <c r="DN18" i="22"/>
  <c r="DO17" i="22"/>
  <c r="DN17" i="22"/>
  <c r="DO9" i="22"/>
  <c r="DN9" i="22"/>
  <c r="DN10" i="22"/>
  <c r="DO10" i="22"/>
  <c r="DQ39" i="22"/>
  <c r="DP39" i="22"/>
  <c r="DO34" i="22"/>
  <c r="DN34" i="22"/>
  <c r="DO19" i="22"/>
  <c r="DN19" i="22"/>
  <c r="DO38" i="22"/>
  <c r="DN38" i="22"/>
  <c r="DN13" i="22"/>
  <c r="DO13" i="22"/>
  <c r="DN44" i="22"/>
  <c r="DO44" i="22"/>
  <c r="DO8" i="22"/>
  <c r="DN8" i="22"/>
  <c r="DO33" i="22"/>
  <c r="DN33" i="22"/>
  <c r="DO37" i="22"/>
  <c r="DN37" i="22"/>
  <c r="DO22" i="22"/>
  <c r="DN22" i="22"/>
  <c r="DN36" i="22"/>
  <c r="DO36" i="22"/>
  <c r="DO42" i="22"/>
  <c r="DN42" i="22"/>
  <c r="DP49" i="22"/>
  <c r="DQ49" i="22"/>
  <c r="DN43" i="22"/>
  <c r="DO43" i="22"/>
  <c r="DP23" i="22"/>
  <c r="DQ23" i="22"/>
  <c r="DO20" i="22"/>
  <c r="DN20" i="22"/>
  <c r="DM82" i="22"/>
  <c r="DM81" i="22"/>
  <c r="DM80" i="22"/>
  <c r="DM79" i="22"/>
  <c r="DM78" i="22"/>
  <c r="DM77" i="22"/>
  <c r="DM76" i="22"/>
  <c r="DM74" i="22"/>
  <c r="DM72" i="22"/>
  <c r="DM75" i="22"/>
  <c r="DM73" i="22"/>
  <c r="DM69" i="22"/>
  <c r="DM68" i="22"/>
  <c r="DM71" i="22"/>
  <c r="DM70" i="22"/>
  <c r="DN41" i="22"/>
  <c r="DO41" i="22"/>
  <c r="DO7" i="22"/>
  <c r="DN7" i="22"/>
  <c r="DO32" i="22"/>
  <c r="DN32" i="22"/>
  <c r="DO45" i="22"/>
  <c r="DN45" i="22"/>
  <c r="DO25" i="22"/>
  <c r="DN25" i="22"/>
  <c r="DO24" i="22"/>
  <c r="DN24" i="22"/>
  <c r="DN48" i="22"/>
  <c r="DO48" i="22"/>
  <c r="DR60" i="22"/>
  <c r="DS60" i="22"/>
  <c r="DT52" i="22"/>
  <c r="DU52" i="22"/>
  <c r="DR56" i="22"/>
  <c r="DS56" i="22"/>
  <c r="DU57" i="22"/>
  <c r="DT57" i="22"/>
  <c r="DU59" i="22"/>
  <c r="DT59" i="22"/>
  <c r="DS58" i="22"/>
  <c r="DR58" i="22"/>
  <c r="DR53" i="22"/>
  <c r="DS53" i="22"/>
  <c r="DR65" i="22"/>
  <c r="DS65" i="22"/>
  <c r="DR51" i="22"/>
  <c r="DS51" i="22"/>
  <c r="DR54" i="22"/>
  <c r="DS54" i="22"/>
  <c r="DS66" i="22"/>
  <c r="DR66" i="22"/>
  <c r="DS62" i="22"/>
  <c r="DR62" i="22"/>
  <c r="DS64" i="22"/>
  <c r="DR64" i="22"/>
  <c r="DU27" i="22"/>
  <c r="DT27" i="22"/>
  <c r="DU61" i="22"/>
  <c r="DT61" i="22"/>
  <c r="DS63" i="22"/>
  <c r="DR63" i="22"/>
  <c r="DT3" i="22"/>
  <c r="RP3" i="22"/>
  <c r="EA3" i="22"/>
  <c r="RW3" i="22"/>
  <c r="DP30" i="22" l="1"/>
  <c r="DQ30" i="22"/>
  <c r="DS50" i="22"/>
  <c r="DR50" i="22"/>
  <c r="DQ40" i="22"/>
  <c r="DP40" i="22"/>
  <c r="DQ15" i="22"/>
  <c r="DP15" i="22"/>
  <c r="DQ31" i="22"/>
  <c r="DP31" i="22"/>
  <c r="DQ37" i="22"/>
  <c r="DP37" i="22"/>
  <c r="DQ8" i="22"/>
  <c r="DP8" i="22"/>
  <c r="DQ19" i="22"/>
  <c r="DP19" i="22"/>
  <c r="DR39" i="22"/>
  <c r="DS39" i="22"/>
  <c r="DP9" i="22"/>
  <c r="DQ9" i="22"/>
  <c r="DQ18" i="22"/>
  <c r="DP18" i="22"/>
  <c r="DP35" i="22"/>
  <c r="DQ35" i="22"/>
  <c r="DQ21" i="22"/>
  <c r="DP21" i="22"/>
  <c r="DQ28" i="22"/>
  <c r="DP28" i="22"/>
  <c r="DP12" i="22"/>
  <c r="DQ12" i="22"/>
  <c r="DP7" i="22"/>
  <c r="DQ7" i="22"/>
  <c r="DQ44" i="22"/>
  <c r="DP44" i="22"/>
  <c r="DQ10" i="22"/>
  <c r="DP10" i="22"/>
  <c r="DQ14" i="22"/>
  <c r="DP14" i="22"/>
  <c r="DN82" i="22"/>
  <c r="DN81" i="22"/>
  <c r="DN80" i="22"/>
  <c r="DN79" i="22"/>
  <c r="DN78" i="22"/>
  <c r="DN77" i="22"/>
  <c r="DN76" i="22"/>
  <c r="DN75" i="22"/>
  <c r="DN74" i="22"/>
  <c r="DN71" i="22"/>
  <c r="DN73" i="22"/>
  <c r="DN72" i="22"/>
  <c r="DN68" i="22"/>
  <c r="DN70" i="22"/>
  <c r="DN69" i="22"/>
  <c r="DP5" i="22"/>
  <c r="DQ5" i="22"/>
  <c r="DQ25" i="22"/>
  <c r="DP25" i="22"/>
  <c r="DP32" i="22"/>
  <c r="DQ32" i="22"/>
  <c r="DR23" i="22"/>
  <c r="DS23" i="22"/>
  <c r="DR49" i="22"/>
  <c r="DS49" i="22"/>
  <c r="DQ36" i="22"/>
  <c r="DP36" i="22"/>
  <c r="DQ13" i="22"/>
  <c r="DP13" i="22"/>
  <c r="DP47" i="22"/>
  <c r="DQ47" i="22"/>
  <c r="DQ11" i="22"/>
  <c r="DP11" i="22"/>
  <c r="DQ16" i="22"/>
  <c r="DP16" i="22"/>
  <c r="DP26" i="22"/>
  <c r="DQ26" i="22"/>
  <c r="DP6" i="22"/>
  <c r="DQ6" i="22"/>
  <c r="DP24" i="22"/>
  <c r="DQ24" i="22"/>
  <c r="DQ45" i="22"/>
  <c r="DP45" i="22"/>
  <c r="DQ43" i="22"/>
  <c r="DP43" i="22"/>
  <c r="DQ48" i="22"/>
  <c r="DP48" i="22"/>
  <c r="DQ41" i="22"/>
  <c r="DP41" i="22"/>
  <c r="DP20" i="22"/>
  <c r="DQ20" i="22"/>
  <c r="DQ42" i="22"/>
  <c r="DP42" i="22"/>
  <c r="DP22" i="22"/>
  <c r="DQ22" i="22"/>
  <c r="DP33" i="22"/>
  <c r="DQ33" i="22"/>
  <c r="DQ38" i="22"/>
  <c r="DP38" i="22"/>
  <c r="DQ34" i="22"/>
  <c r="DP34" i="22"/>
  <c r="DQ17" i="22"/>
  <c r="DP17" i="22"/>
  <c r="DO82" i="22"/>
  <c r="DO81" i="22"/>
  <c r="DO80" i="22"/>
  <c r="DO78" i="22"/>
  <c r="DO77" i="22"/>
  <c r="DO79" i="22"/>
  <c r="DO76" i="22"/>
  <c r="DO75" i="22"/>
  <c r="DO74" i="22"/>
  <c r="DO73" i="22"/>
  <c r="DO72" i="22"/>
  <c r="DO70" i="22"/>
  <c r="DO71" i="22"/>
  <c r="DO69" i="22"/>
  <c r="DO68" i="22"/>
  <c r="DP46" i="22"/>
  <c r="DQ46" i="22"/>
  <c r="DP29" i="22"/>
  <c r="DQ29" i="22"/>
  <c r="DS55" i="22"/>
  <c r="DR55" i="22"/>
  <c r="DW59" i="22"/>
  <c r="DV59" i="22"/>
  <c r="DW57" i="22"/>
  <c r="DV57" i="22"/>
  <c r="DV61" i="22"/>
  <c r="DW61" i="22"/>
  <c r="DT64" i="22"/>
  <c r="DU64" i="22"/>
  <c r="DU58" i="22"/>
  <c r="DT58" i="22"/>
  <c r="DT65" i="22"/>
  <c r="DU65" i="22"/>
  <c r="DU56" i="22"/>
  <c r="DT56" i="22"/>
  <c r="DW52" i="22"/>
  <c r="DV52" i="22"/>
  <c r="DT63" i="22"/>
  <c r="DU63" i="22"/>
  <c r="DV27" i="22"/>
  <c r="DW27" i="22"/>
  <c r="DT62" i="22"/>
  <c r="DU62" i="22"/>
  <c r="DU66" i="22"/>
  <c r="DT66" i="22"/>
  <c r="DU54" i="22"/>
  <c r="DT54" i="22"/>
  <c r="DU51" i="22"/>
  <c r="DT51" i="22"/>
  <c r="DU53" i="22"/>
  <c r="DT53" i="22"/>
  <c r="DU60" i="22"/>
  <c r="DT60" i="22"/>
  <c r="DV3" i="22"/>
  <c r="RR3" i="22"/>
  <c r="EC3" i="22"/>
  <c r="RY3" i="22"/>
  <c r="DS28" i="22" l="1"/>
  <c r="DR28" i="22"/>
  <c r="DR37" i="22"/>
  <c r="DS37" i="22"/>
  <c r="DR29" i="22"/>
  <c r="DS29" i="22"/>
  <c r="DS34" i="22"/>
  <c r="DR34" i="22"/>
  <c r="DS42" i="22"/>
  <c r="DR42" i="22"/>
  <c r="DS41" i="22"/>
  <c r="DR41" i="22"/>
  <c r="DR43" i="22"/>
  <c r="DS43" i="22"/>
  <c r="DR11" i="22"/>
  <c r="DS11" i="22"/>
  <c r="DR13" i="22"/>
  <c r="DS13" i="22"/>
  <c r="DQ82" i="22"/>
  <c r="DQ81" i="22"/>
  <c r="DQ80" i="22"/>
  <c r="DQ79" i="22"/>
  <c r="DQ78" i="22"/>
  <c r="DQ77" i="22"/>
  <c r="DQ76" i="22"/>
  <c r="DQ74" i="22"/>
  <c r="DQ72" i="22"/>
  <c r="DQ75" i="22"/>
  <c r="DQ73" i="22"/>
  <c r="DQ71" i="22"/>
  <c r="DQ69" i="22"/>
  <c r="DQ68" i="22"/>
  <c r="DQ70" i="22"/>
  <c r="DR7" i="22"/>
  <c r="DS7" i="22"/>
  <c r="DS35" i="22"/>
  <c r="DR35" i="22"/>
  <c r="DS9" i="22"/>
  <c r="DR9" i="22"/>
  <c r="DS22" i="22"/>
  <c r="DR22" i="22"/>
  <c r="DR6" i="22"/>
  <c r="DS6" i="22"/>
  <c r="DR47" i="22"/>
  <c r="DS47" i="22"/>
  <c r="DU23" i="22"/>
  <c r="DT23" i="22"/>
  <c r="DR10" i="22"/>
  <c r="DS10" i="22"/>
  <c r="DS15" i="22"/>
  <c r="DR15" i="22"/>
  <c r="DU55" i="22"/>
  <c r="DT55" i="22"/>
  <c r="DS33" i="22"/>
  <c r="DR33" i="22"/>
  <c r="DS24" i="22"/>
  <c r="DR24" i="22"/>
  <c r="DS26" i="22"/>
  <c r="DR26" i="22"/>
  <c r="DT49" i="22"/>
  <c r="DU49" i="22"/>
  <c r="DS32" i="22"/>
  <c r="DR32" i="22"/>
  <c r="DP82" i="22"/>
  <c r="DP81" i="22"/>
  <c r="DP80" i="22"/>
  <c r="DP79" i="22"/>
  <c r="DP77" i="22"/>
  <c r="DP76" i="22"/>
  <c r="DP78" i="22"/>
  <c r="DP75" i="22"/>
  <c r="DP74" i="22"/>
  <c r="DP73" i="22"/>
  <c r="DP70" i="22"/>
  <c r="DP71" i="22"/>
  <c r="DP69" i="22"/>
  <c r="DP68" i="22"/>
  <c r="DP72" i="22"/>
  <c r="DS5" i="22"/>
  <c r="DR5" i="22"/>
  <c r="DS14" i="22"/>
  <c r="DR14" i="22"/>
  <c r="DR44" i="22"/>
  <c r="DS44" i="22"/>
  <c r="DR21" i="22"/>
  <c r="DS21" i="22"/>
  <c r="DR18" i="22"/>
  <c r="DS18" i="22"/>
  <c r="DR8" i="22"/>
  <c r="DS8" i="22"/>
  <c r="DS31" i="22"/>
  <c r="DR31" i="22"/>
  <c r="DS40" i="22"/>
  <c r="DR40" i="22"/>
  <c r="DS20" i="22"/>
  <c r="DR20" i="22"/>
  <c r="DR19" i="22"/>
  <c r="DS19" i="22"/>
  <c r="DU50" i="22"/>
  <c r="DT50" i="22"/>
  <c r="DS46" i="22"/>
  <c r="DR46" i="22"/>
  <c r="DR17" i="22"/>
  <c r="DS17" i="22"/>
  <c r="DR38" i="22"/>
  <c r="DS38" i="22"/>
  <c r="DR48" i="22"/>
  <c r="DS48" i="22"/>
  <c r="DS45" i="22"/>
  <c r="DR45" i="22"/>
  <c r="DS16" i="22"/>
  <c r="DR16" i="22"/>
  <c r="DR36" i="22"/>
  <c r="DS36" i="22"/>
  <c r="DR25" i="22"/>
  <c r="DS25" i="22"/>
  <c r="DR12" i="22"/>
  <c r="DS12" i="22"/>
  <c r="DU39" i="22"/>
  <c r="DT39" i="22"/>
  <c r="DS30" i="22"/>
  <c r="DR30" i="22"/>
  <c r="DW63" i="22"/>
  <c r="DV63" i="22"/>
  <c r="DV54" i="22"/>
  <c r="DW54" i="22"/>
  <c r="DV56" i="22"/>
  <c r="DW56" i="22"/>
  <c r="DW58" i="22"/>
  <c r="DV58" i="22"/>
  <c r="DY57" i="22"/>
  <c r="DX57" i="22"/>
  <c r="DV62" i="22"/>
  <c r="DW62" i="22"/>
  <c r="DY27" i="22"/>
  <c r="DX27" i="22"/>
  <c r="DV65" i="22"/>
  <c r="DW65" i="22"/>
  <c r="DY61" i="22"/>
  <c r="DX61" i="22"/>
  <c r="DV60" i="22"/>
  <c r="DW60" i="22"/>
  <c r="DV53" i="22"/>
  <c r="DW53" i="22"/>
  <c r="DV51" i="22"/>
  <c r="DW51" i="22"/>
  <c r="DW66" i="22"/>
  <c r="DV66" i="22"/>
  <c r="DX52" i="22"/>
  <c r="DY52" i="22"/>
  <c r="DY59" i="22"/>
  <c r="DX59" i="22"/>
  <c r="DW64" i="22"/>
  <c r="DV64" i="22"/>
  <c r="RT3" i="22"/>
  <c r="DX3" i="22"/>
  <c r="EE3" i="22"/>
  <c r="SA3" i="22"/>
  <c r="DT47" i="22" l="1"/>
  <c r="DU47" i="22"/>
  <c r="DT41" i="22"/>
  <c r="DU41" i="22"/>
  <c r="DT25" i="22"/>
  <c r="DU25" i="22"/>
  <c r="DU48" i="22"/>
  <c r="DT48" i="22"/>
  <c r="DT17" i="22"/>
  <c r="DU17" i="22"/>
  <c r="DU18" i="22"/>
  <c r="DT18" i="22"/>
  <c r="DU44" i="22"/>
  <c r="DT44" i="22"/>
  <c r="DS82" i="22"/>
  <c r="DS81" i="22"/>
  <c r="DS80" i="22"/>
  <c r="DS78" i="22"/>
  <c r="DS79" i="22"/>
  <c r="DS77" i="22"/>
  <c r="DS76" i="22"/>
  <c r="DS75" i="22"/>
  <c r="DS74" i="22"/>
  <c r="DS73" i="22"/>
  <c r="DS70" i="22"/>
  <c r="DS72" i="22"/>
  <c r="DS69" i="22"/>
  <c r="DS71" i="22"/>
  <c r="DS68" i="22"/>
  <c r="DT32" i="22"/>
  <c r="DU32" i="22"/>
  <c r="DU26" i="22"/>
  <c r="DT26" i="22"/>
  <c r="DT33" i="22"/>
  <c r="DU33" i="22"/>
  <c r="DU15" i="22"/>
  <c r="DT15" i="22"/>
  <c r="DV23" i="22"/>
  <c r="DW23" i="22"/>
  <c r="DT9" i="22"/>
  <c r="DU9" i="22"/>
  <c r="DU11" i="22"/>
  <c r="DT11" i="22"/>
  <c r="DU37" i="22"/>
  <c r="DT37" i="22"/>
  <c r="DW50" i="22"/>
  <c r="DV50" i="22"/>
  <c r="DU31" i="22"/>
  <c r="DT31" i="22"/>
  <c r="DU34" i="22"/>
  <c r="DT34" i="22"/>
  <c r="DU30" i="22"/>
  <c r="DT30" i="22"/>
  <c r="DU45" i="22"/>
  <c r="DT45" i="22"/>
  <c r="DU46" i="22"/>
  <c r="DT46" i="22"/>
  <c r="DT40" i="22"/>
  <c r="DU40" i="22"/>
  <c r="DT14" i="22"/>
  <c r="DU14" i="22"/>
  <c r="DU6" i="22"/>
  <c r="DT6" i="22"/>
  <c r="DT7" i="22"/>
  <c r="DU7" i="22"/>
  <c r="DT42" i="22"/>
  <c r="DU42" i="22"/>
  <c r="DU28" i="22"/>
  <c r="DT28" i="22"/>
  <c r="DV39" i="22"/>
  <c r="DW39" i="22"/>
  <c r="DU16" i="22"/>
  <c r="DT16" i="22"/>
  <c r="DT20" i="22"/>
  <c r="DU20" i="22"/>
  <c r="DR82" i="22"/>
  <c r="DR81" i="22"/>
  <c r="DR80" i="22"/>
  <c r="DR79" i="22"/>
  <c r="DR78" i="22"/>
  <c r="DR77" i="22"/>
  <c r="DR76" i="22"/>
  <c r="DR75" i="22"/>
  <c r="DR71" i="22"/>
  <c r="DR73" i="22"/>
  <c r="DR74" i="22"/>
  <c r="DR72" i="22"/>
  <c r="DR68" i="22"/>
  <c r="DR70" i="22"/>
  <c r="DR69" i="22"/>
  <c r="DT5" i="22"/>
  <c r="DU5" i="22"/>
  <c r="DW49" i="22"/>
  <c r="DV49" i="22"/>
  <c r="DU10" i="22"/>
  <c r="DT10" i="22"/>
  <c r="DU12" i="22"/>
  <c r="DT12" i="22"/>
  <c r="DU36" i="22"/>
  <c r="DT36" i="22"/>
  <c r="DT38" i="22"/>
  <c r="DU38" i="22"/>
  <c r="DU19" i="22"/>
  <c r="DT19" i="22"/>
  <c r="DU8" i="22"/>
  <c r="DT8" i="22"/>
  <c r="DU21" i="22"/>
  <c r="DT21" i="22"/>
  <c r="DU24" i="22"/>
  <c r="DT24" i="22"/>
  <c r="DW55" i="22"/>
  <c r="DV55" i="22"/>
  <c r="DU22" i="22"/>
  <c r="DT22" i="22"/>
  <c r="DU35" i="22"/>
  <c r="DT35" i="22"/>
  <c r="DT13" i="22"/>
  <c r="DU13" i="22"/>
  <c r="DU43" i="22"/>
  <c r="DT43" i="22"/>
  <c r="DT29" i="22"/>
  <c r="DU29" i="22"/>
  <c r="EA57" i="22"/>
  <c r="DZ57" i="22"/>
  <c r="DX63" i="22"/>
  <c r="DY63" i="22"/>
  <c r="DY51" i="22"/>
  <c r="DX51" i="22"/>
  <c r="DY60" i="22"/>
  <c r="DX60" i="22"/>
  <c r="DX62" i="22"/>
  <c r="DY62" i="22"/>
  <c r="DZ61" i="22"/>
  <c r="EA61" i="22"/>
  <c r="DY58" i="22"/>
  <c r="DX58" i="22"/>
  <c r="DX65" i="22"/>
  <c r="DY65" i="22"/>
  <c r="DY54" i="22"/>
  <c r="DX54" i="22"/>
  <c r="DX64" i="22"/>
  <c r="DY64" i="22"/>
  <c r="EA59" i="22"/>
  <c r="DZ59" i="22"/>
  <c r="DY66" i="22"/>
  <c r="DX66" i="22"/>
  <c r="DZ27" i="22"/>
  <c r="EA27" i="22"/>
  <c r="EA52" i="22"/>
  <c r="DZ52" i="22"/>
  <c r="DY53" i="22"/>
  <c r="DX53" i="22"/>
  <c r="DY56" i="22"/>
  <c r="DX56" i="22"/>
  <c r="RV3" i="22"/>
  <c r="DZ3" i="22"/>
  <c r="SC3" i="22"/>
  <c r="EG3" i="22"/>
  <c r="DV43" i="22" l="1"/>
  <c r="DW43" i="22"/>
  <c r="DX55" i="22"/>
  <c r="DY55" i="22"/>
  <c r="DW19" i="22"/>
  <c r="DV19" i="22"/>
  <c r="DV10" i="22"/>
  <c r="DW10" i="22"/>
  <c r="DU82" i="22"/>
  <c r="DU81" i="22"/>
  <c r="DU80" i="22"/>
  <c r="DU79" i="22"/>
  <c r="DU78" i="22"/>
  <c r="DU77" i="22"/>
  <c r="DU76" i="22"/>
  <c r="DU74" i="22"/>
  <c r="DU72" i="22"/>
  <c r="DU75" i="22"/>
  <c r="DU73" i="22"/>
  <c r="DU69" i="22"/>
  <c r="DU71" i="22"/>
  <c r="DU68" i="22"/>
  <c r="DU70" i="22"/>
  <c r="DV7" i="22"/>
  <c r="DW7" i="22"/>
  <c r="DW18" i="22"/>
  <c r="DV18" i="22"/>
  <c r="DT82" i="22"/>
  <c r="DT81" i="22"/>
  <c r="DT80" i="22"/>
  <c r="DT79" i="22"/>
  <c r="DT77" i="22"/>
  <c r="DT78" i="22"/>
  <c r="DT76" i="22"/>
  <c r="DT75" i="22"/>
  <c r="DT74" i="22"/>
  <c r="DT73" i="22"/>
  <c r="DT70" i="22"/>
  <c r="DT72" i="22"/>
  <c r="DT69" i="22"/>
  <c r="DT71" i="22"/>
  <c r="DT68" i="22"/>
  <c r="DW5" i="22"/>
  <c r="DV5" i="22"/>
  <c r="DV6" i="22"/>
  <c r="DW6" i="22"/>
  <c r="DW45" i="22"/>
  <c r="DV45" i="22"/>
  <c r="DV34" i="22"/>
  <c r="DW34" i="22"/>
  <c r="DY50" i="22"/>
  <c r="DX50" i="22"/>
  <c r="DV11" i="22"/>
  <c r="DW11" i="22"/>
  <c r="DV41" i="22"/>
  <c r="DW41" i="22"/>
  <c r="DW35" i="22"/>
  <c r="DV35" i="22"/>
  <c r="DW21" i="22"/>
  <c r="DV21" i="22"/>
  <c r="DV36" i="22"/>
  <c r="DW36" i="22"/>
  <c r="DW48" i="22"/>
  <c r="DV48" i="22"/>
  <c r="DV22" i="22"/>
  <c r="DW22" i="22"/>
  <c r="DW24" i="22"/>
  <c r="DV24" i="22"/>
  <c r="DW8" i="22"/>
  <c r="DV8" i="22"/>
  <c r="DV12" i="22"/>
  <c r="DW12" i="22"/>
  <c r="DX49" i="22"/>
  <c r="DY49" i="22"/>
  <c r="DW20" i="22"/>
  <c r="DV20" i="22"/>
  <c r="DX39" i="22"/>
  <c r="DY39" i="22"/>
  <c r="DV42" i="22"/>
  <c r="DW42" i="22"/>
  <c r="DW40" i="22"/>
  <c r="DV40" i="22"/>
  <c r="DY23" i="22"/>
  <c r="DX23" i="22"/>
  <c r="DW33" i="22"/>
  <c r="DV33" i="22"/>
  <c r="DW32" i="22"/>
  <c r="DV32" i="22"/>
  <c r="DV44" i="22"/>
  <c r="DW44" i="22"/>
  <c r="DW14" i="22"/>
  <c r="DV14" i="22"/>
  <c r="DV9" i="22"/>
  <c r="DW9" i="22"/>
  <c r="DV29" i="22"/>
  <c r="DW29" i="22"/>
  <c r="DW13" i="22"/>
  <c r="DV13" i="22"/>
  <c r="DV38" i="22"/>
  <c r="DW38" i="22"/>
  <c r="DV16" i="22"/>
  <c r="DW16" i="22"/>
  <c r="DW28" i="22"/>
  <c r="DV28" i="22"/>
  <c r="DW46" i="22"/>
  <c r="DV46" i="22"/>
  <c r="DW30" i="22"/>
  <c r="DV30" i="22"/>
  <c r="DV31" i="22"/>
  <c r="DW31" i="22"/>
  <c r="DW37" i="22"/>
  <c r="DV37" i="22"/>
  <c r="DW15" i="22"/>
  <c r="DV15" i="22"/>
  <c r="DW26" i="22"/>
  <c r="DV26" i="22"/>
  <c r="DW17" i="22"/>
  <c r="DV17" i="22"/>
  <c r="DV25" i="22"/>
  <c r="DW25" i="22"/>
  <c r="DV47" i="22"/>
  <c r="DW47" i="22"/>
  <c r="EC59" i="22"/>
  <c r="EB59" i="22"/>
  <c r="EC57" i="22"/>
  <c r="EB57" i="22"/>
  <c r="DZ65" i="22"/>
  <c r="EA65" i="22"/>
  <c r="DZ56" i="22"/>
  <c r="EA56" i="22"/>
  <c r="DZ53" i="22"/>
  <c r="EA53" i="22"/>
  <c r="EB52" i="22"/>
  <c r="EC52" i="22"/>
  <c r="DZ54" i="22"/>
  <c r="EA54" i="22"/>
  <c r="DZ51" i="22"/>
  <c r="EA51" i="22"/>
  <c r="EA66" i="22"/>
  <c r="DZ66" i="22"/>
  <c r="EA58" i="22"/>
  <c r="DZ58" i="22"/>
  <c r="DZ60" i="22"/>
  <c r="EA60" i="22"/>
  <c r="DZ64" i="22"/>
  <c r="EA64" i="22"/>
  <c r="EC27" i="22"/>
  <c r="EB27" i="22"/>
  <c r="EC61" i="22"/>
  <c r="EB61" i="22"/>
  <c r="EA62" i="22"/>
  <c r="DZ62" i="22"/>
  <c r="EA63" i="22"/>
  <c r="DZ63" i="22"/>
  <c r="EB3" i="22"/>
  <c r="RX3" i="22"/>
  <c r="EI3" i="22"/>
  <c r="SE3" i="22"/>
  <c r="DX25" i="22" l="1"/>
  <c r="DY25" i="22"/>
  <c r="DX38" i="22"/>
  <c r="DY38" i="22"/>
  <c r="DX29" i="22"/>
  <c r="DY29" i="22"/>
  <c r="DX42" i="22"/>
  <c r="DY42" i="22"/>
  <c r="DY12" i="22"/>
  <c r="DX12" i="22"/>
  <c r="DY41" i="22"/>
  <c r="DX41" i="22"/>
  <c r="DW82" i="22"/>
  <c r="DW81" i="22"/>
  <c r="DW80" i="22"/>
  <c r="DW79" i="22"/>
  <c r="DW78" i="22"/>
  <c r="DW77" i="22"/>
  <c r="DW76" i="22"/>
  <c r="DW75" i="22"/>
  <c r="DW74" i="22"/>
  <c r="DW73" i="22"/>
  <c r="DW72" i="22"/>
  <c r="DW71" i="22"/>
  <c r="DW70" i="22"/>
  <c r="DW69" i="22"/>
  <c r="DW68" i="22"/>
  <c r="DY18" i="22"/>
  <c r="DX18" i="22"/>
  <c r="DY10" i="22"/>
  <c r="DX10" i="22"/>
  <c r="EA55" i="22"/>
  <c r="DZ55" i="22"/>
  <c r="DY37" i="22"/>
  <c r="DX37" i="22"/>
  <c r="DY28" i="22"/>
  <c r="DX28" i="22"/>
  <c r="DX32" i="22"/>
  <c r="DY32" i="22"/>
  <c r="DY48" i="22"/>
  <c r="DX48" i="22"/>
  <c r="DY45" i="22"/>
  <c r="DX45" i="22"/>
  <c r="DX7" i="22"/>
  <c r="DY7" i="22"/>
  <c r="DY17" i="22"/>
  <c r="DX17" i="22"/>
  <c r="DX15" i="22"/>
  <c r="DY15" i="22"/>
  <c r="DY46" i="22"/>
  <c r="DX46" i="22"/>
  <c r="DY13" i="22"/>
  <c r="DX13" i="22"/>
  <c r="DY33" i="22"/>
  <c r="DX33" i="22"/>
  <c r="DY40" i="22"/>
  <c r="DX40" i="22"/>
  <c r="DY8" i="22"/>
  <c r="DX8" i="22"/>
  <c r="DY35" i="22"/>
  <c r="DX35" i="22"/>
  <c r="DY19" i="22"/>
  <c r="DX19" i="22"/>
  <c r="DY26" i="22"/>
  <c r="DX26" i="22"/>
  <c r="DX30" i="22"/>
  <c r="DY30" i="22"/>
  <c r="DY14" i="22"/>
  <c r="DX14" i="22"/>
  <c r="DZ23" i="22"/>
  <c r="EA23" i="22"/>
  <c r="DX20" i="22"/>
  <c r="DY20" i="22"/>
  <c r="DX24" i="22"/>
  <c r="DY24" i="22"/>
  <c r="DY21" i="22"/>
  <c r="DX21" i="22"/>
  <c r="EA50" i="22"/>
  <c r="DZ50" i="22"/>
  <c r="DV82" i="22"/>
  <c r="DV81" i="22"/>
  <c r="DV80" i="22"/>
  <c r="DV79" i="22"/>
  <c r="DV78" i="22"/>
  <c r="DV77" i="22"/>
  <c r="DV76" i="22"/>
  <c r="DV75" i="22"/>
  <c r="DV71" i="22"/>
  <c r="DV74" i="22"/>
  <c r="DV73" i="22"/>
  <c r="DV72" i="22"/>
  <c r="DV68" i="22"/>
  <c r="DV70" i="22"/>
  <c r="DV69" i="22"/>
  <c r="DX5" i="22"/>
  <c r="DY5" i="22"/>
  <c r="DX47" i="22"/>
  <c r="DY47" i="22"/>
  <c r="DY31" i="22"/>
  <c r="DX31" i="22"/>
  <c r="DY16" i="22"/>
  <c r="DX16" i="22"/>
  <c r="DX9" i="22"/>
  <c r="DY9" i="22"/>
  <c r="DY44" i="22"/>
  <c r="DX44" i="22"/>
  <c r="DZ39" i="22"/>
  <c r="EA39" i="22"/>
  <c r="DZ49" i="22"/>
  <c r="EA49" i="22"/>
  <c r="DX22" i="22"/>
  <c r="DY22" i="22"/>
  <c r="DY36" i="22"/>
  <c r="DX36" i="22"/>
  <c r="DX11" i="22"/>
  <c r="DY11" i="22"/>
  <c r="DY34" i="22"/>
  <c r="DX34" i="22"/>
  <c r="DY6" i="22"/>
  <c r="DX6" i="22"/>
  <c r="DY43" i="22"/>
  <c r="DX43" i="22"/>
  <c r="EB62" i="22"/>
  <c r="EC62" i="22"/>
  <c r="ED61" i="22"/>
  <c r="EE61" i="22"/>
  <c r="EE57" i="22"/>
  <c r="ED57" i="22"/>
  <c r="EB63" i="22"/>
  <c r="EC63" i="22"/>
  <c r="EE59" i="22"/>
  <c r="ED59" i="22"/>
  <c r="ED27" i="22"/>
  <c r="EE27" i="22"/>
  <c r="EC58" i="22"/>
  <c r="EB58" i="22"/>
  <c r="EC66" i="22"/>
  <c r="EB66" i="22"/>
  <c r="EB64" i="22"/>
  <c r="EC64" i="22"/>
  <c r="EC51" i="22"/>
  <c r="EB51" i="22"/>
  <c r="EC53" i="22"/>
  <c r="EB53" i="22"/>
  <c r="EC60" i="22"/>
  <c r="EB60" i="22"/>
  <c r="EC54" i="22"/>
  <c r="EB54" i="22"/>
  <c r="EE52" i="22"/>
  <c r="ED52" i="22"/>
  <c r="EC56" i="22"/>
  <c r="EB56" i="22"/>
  <c r="EB65" i="22"/>
  <c r="EC65" i="22"/>
  <c r="ED3" i="22"/>
  <c r="RZ3" i="22"/>
  <c r="SG3" i="22"/>
  <c r="EK3" i="22"/>
  <c r="DZ31" i="22" l="1"/>
  <c r="EA31" i="22"/>
  <c r="DZ41" i="22"/>
  <c r="EA41" i="22"/>
  <c r="EA11" i="22"/>
  <c r="DZ11" i="22"/>
  <c r="EA22" i="22"/>
  <c r="DZ22" i="22"/>
  <c r="EB39" i="22"/>
  <c r="EC39" i="22"/>
  <c r="EA9" i="22"/>
  <c r="DZ9" i="22"/>
  <c r="DX82" i="22"/>
  <c r="DX81" i="22"/>
  <c r="DX80" i="22"/>
  <c r="DX79" i="22"/>
  <c r="DX77" i="22"/>
  <c r="DX76" i="22"/>
  <c r="DX78" i="22"/>
  <c r="DX75" i="22"/>
  <c r="DX74" i="22"/>
  <c r="DX73" i="22"/>
  <c r="DX70" i="22"/>
  <c r="DX69" i="22"/>
  <c r="DX68" i="22"/>
  <c r="DX72" i="22"/>
  <c r="DX71" i="22"/>
  <c r="EA5" i="22"/>
  <c r="DZ5" i="22"/>
  <c r="EC50" i="22"/>
  <c r="EB50" i="22"/>
  <c r="EA19" i="22"/>
  <c r="DZ19" i="22"/>
  <c r="DZ8" i="22"/>
  <c r="EA8" i="22"/>
  <c r="EA33" i="22"/>
  <c r="DZ33" i="22"/>
  <c r="DZ46" i="22"/>
  <c r="EA46" i="22"/>
  <c r="EA17" i="22"/>
  <c r="DZ17" i="22"/>
  <c r="EA45" i="22"/>
  <c r="DZ45" i="22"/>
  <c r="EA37" i="22"/>
  <c r="DZ37" i="22"/>
  <c r="DZ10" i="22"/>
  <c r="EA10" i="22"/>
  <c r="EA42" i="22"/>
  <c r="DZ42" i="22"/>
  <c r="DZ38" i="22"/>
  <c r="EA38" i="22"/>
  <c r="DZ7" i="22"/>
  <c r="EA7" i="22"/>
  <c r="DZ43" i="22"/>
  <c r="EA43" i="22"/>
  <c r="DZ34" i="22"/>
  <c r="EA34" i="22"/>
  <c r="DZ36" i="22"/>
  <c r="EA36" i="22"/>
  <c r="DZ44" i="22"/>
  <c r="EA44" i="22"/>
  <c r="EA16" i="22"/>
  <c r="DZ16" i="22"/>
  <c r="EA24" i="22"/>
  <c r="DZ24" i="22"/>
  <c r="EC23" i="22"/>
  <c r="EB23" i="22"/>
  <c r="EA30" i="22"/>
  <c r="DZ30" i="22"/>
  <c r="EA32" i="22"/>
  <c r="DZ32" i="22"/>
  <c r="EA12" i="22"/>
  <c r="DZ12" i="22"/>
  <c r="EA6" i="22"/>
  <c r="DZ6" i="22"/>
  <c r="DY82" i="22"/>
  <c r="DY81" i="22"/>
  <c r="DY80" i="22"/>
  <c r="DY79" i="22"/>
  <c r="DY78" i="22"/>
  <c r="DY77" i="22"/>
  <c r="DY76" i="22"/>
  <c r="DY74" i="22"/>
  <c r="DY75" i="22"/>
  <c r="DY72" i="22"/>
  <c r="DY73" i="22"/>
  <c r="DY69" i="22"/>
  <c r="DY68" i="22"/>
  <c r="DY71" i="22"/>
  <c r="DY70" i="22"/>
  <c r="DZ20" i="22"/>
  <c r="EA20" i="22"/>
  <c r="EA15" i="22"/>
  <c r="DZ15" i="22"/>
  <c r="EC49" i="22"/>
  <c r="EB49" i="22"/>
  <c r="EA47" i="22"/>
  <c r="DZ47" i="22"/>
  <c r="EA21" i="22"/>
  <c r="DZ21" i="22"/>
  <c r="DZ14" i="22"/>
  <c r="EA14" i="22"/>
  <c r="EA26" i="22"/>
  <c r="DZ26" i="22"/>
  <c r="EA35" i="22"/>
  <c r="DZ35" i="22"/>
  <c r="EA40" i="22"/>
  <c r="DZ40" i="22"/>
  <c r="EA13" i="22"/>
  <c r="DZ13" i="22"/>
  <c r="DZ48" i="22"/>
  <c r="EA48" i="22"/>
  <c r="EA28" i="22"/>
  <c r="DZ28" i="22"/>
  <c r="EB55" i="22"/>
  <c r="EC55" i="22"/>
  <c r="DZ18" i="22"/>
  <c r="EA18" i="22"/>
  <c r="EA29" i="22"/>
  <c r="DZ29" i="22"/>
  <c r="DZ25" i="22"/>
  <c r="EA25" i="22"/>
  <c r="EE66" i="22"/>
  <c r="ED66" i="22"/>
  <c r="ED54" i="22"/>
  <c r="EE54" i="22"/>
  <c r="ED60" i="22"/>
  <c r="EE60" i="22"/>
  <c r="EE58" i="22"/>
  <c r="ED58" i="22"/>
  <c r="EG59" i="22"/>
  <c r="EF59" i="22"/>
  <c r="EG57" i="22"/>
  <c r="EF57" i="22"/>
  <c r="EF52" i="22"/>
  <c r="EG52" i="22"/>
  <c r="EE64" i="22"/>
  <c r="ED64" i="22"/>
  <c r="EE63" i="22"/>
  <c r="ED63" i="22"/>
  <c r="EG61" i="22"/>
  <c r="EF61" i="22"/>
  <c r="ED56" i="22"/>
  <c r="EE56" i="22"/>
  <c r="ED53" i="22"/>
  <c r="EE53" i="22"/>
  <c r="ED51" i="22"/>
  <c r="EE51" i="22"/>
  <c r="ED65" i="22"/>
  <c r="EE65" i="22"/>
  <c r="EG27" i="22"/>
  <c r="EF27" i="22"/>
  <c r="EE62" i="22"/>
  <c r="ED62" i="22"/>
  <c r="EF3" i="22"/>
  <c r="SB3" i="22"/>
  <c r="EM3" i="22"/>
  <c r="SI3" i="22"/>
  <c r="EB40" i="22" l="1"/>
  <c r="EC40" i="22"/>
  <c r="EE49" i="22"/>
  <c r="ED49" i="22"/>
  <c r="EC41" i="22"/>
  <c r="EB41" i="22"/>
  <c r="EC44" i="22"/>
  <c r="EB44" i="22"/>
  <c r="EB7" i="22"/>
  <c r="EC7" i="22"/>
  <c r="EC9" i="22"/>
  <c r="EB9" i="22"/>
  <c r="EB22" i="22"/>
  <c r="EC22" i="22"/>
  <c r="EE55" i="22"/>
  <c r="ED55" i="22"/>
  <c r="EC48" i="22"/>
  <c r="EB48" i="22"/>
  <c r="EC20" i="22"/>
  <c r="EB20" i="22"/>
  <c r="EC6" i="22"/>
  <c r="EB6" i="22"/>
  <c r="EC32" i="22"/>
  <c r="EB32" i="22"/>
  <c r="EE23" i="22"/>
  <c r="ED23" i="22"/>
  <c r="EC16" i="22"/>
  <c r="EB16" i="22"/>
  <c r="EB45" i="22"/>
  <c r="EC45" i="22"/>
  <c r="ED50" i="22"/>
  <c r="EE50" i="22"/>
  <c r="EC28" i="22"/>
  <c r="EB28" i="22"/>
  <c r="EC13" i="22"/>
  <c r="EB13" i="22"/>
  <c r="EB35" i="22"/>
  <c r="EC35" i="22"/>
  <c r="EC47" i="22"/>
  <c r="EB47" i="22"/>
  <c r="EB15" i="22"/>
  <c r="EC15" i="22"/>
  <c r="EC36" i="22"/>
  <c r="EB36" i="22"/>
  <c r="EC43" i="22"/>
  <c r="EB43" i="22"/>
  <c r="EC38" i="22"/>
  <c r="EB38" i="22"/>
  <c r="EC10" i="22"/>
  <c r="EB10" i="22"/>
  <c r="EC46" i="22"/>
  <c r="EB46" i="22"/>
  <c r="EC8" i="22"/>
  <c r="EB8" i="22"/>
  <c r="EC11" i="22"/>
  <c r="EB11" i="22"/>
  <c r="EC29" i="22"/>
  <c r="EB29" i="22"/>
  <c r="EC26" i="22"/>
  <c r="EB26" i="22"/>
  <c r="EC21" i="22"/>
  <c r="EB21" i="22"/>
  <c r="EC34" i="22"/>
  <c r="EB34" i="22"/>
  <c r="EA82" i="22"/>
  <c r="EA81" i="22"/>
  <c r="EA80" i="22"/>
  <c r="EA78" i="22"/>
  <c r="EA77" i="22"/>
  <c r="EA79" i="22"/>
  <c r="EA76" i="22"/>
  <c r="EA75" i="22"/>
  <c r="EA74" i="22"/>
  <c r="EA73" i="22"/>
  <c r="EA71" i="22"/>
  <c r="EA70" i="22"/>
  <c r="EA72" i="22"/>
  <c r="EA69" i="22"/>
  <c r="EA68" i="22"/>
  <c r="EB25" i="22"/>
  <c r="EC25" i="22"/>
  <c r="EC18" i="22"/>
  <c r="EB18" i="22"/>
  <c r="EC14" i="22"/>
  <c r="EB14" i="22"/>
  <c r="EC12" i="22"/>
  <c r="EB12" i="22"/>
  <c r="EB30" i="22"/>
  <c r="EC30" i="22"/>
  <c r="EB24" i="22"/>
  <c r="EC24" i="22"/>
  <c r="EC42" i="22"/>
  <c r="EB42" i="22"/>
  <c r="EC37" i="22"/>
  <c r="EB37" i="22"/>
  <c r="EB17" i="22"/>
  <c r="EC17" i="22"/>
  <c r="EC33" i="22"/>
  <c r="EB33" i="22"/>
  <c r="EC19" i="22"/>
  <c r="EB19" i="22"/>
  <c r="DZ81" i="22"/>
  <c r="DZ82" i="22"/>
  <c r="DZ80" i="22"/>
  <c r="DZ79" i="22"/>
  <c r="DZ78" i="22"/>
  <c r="DZ77" i="22"/>
  <c r="DZ76" i="22"/>
  <c r="DZ75" i="22"/>
  <c r="DZ71" i="22"/>
  <c r="DZ74" i="22"/>
  <c r="DZ73" i="22"/>
  <c r="DZ72" i="22"/>
  <c r="DZ68" i="22"/>
  <c r="DZ70" i="22"/>
  <c r="DZ69" i="22"/>
  <c r="EB5" i="22"/>
  <c r="EC5" i="22"/>
  <c r="ED39" i="22"/>
  <c r="EE39" i="22"/>
  <c r="EC31" i="22"/>
  <c r="EB31" i="22"/>
  <c r="EF62" i="22"/>
  <c r="EG62" i="22"/>
  <c r="EF63" i="22"/>
  <c r="EG63" i="22"/>
  <c r="EF64" i="22"/>
  <c r="EG64" i="22"/>
  <c r="EG58" i="22"/>
  <c r="EF58" i="22"/>
  <c r="EF65" i="22"/>
  <c r="EG65" i="22"/>
  <c r="EG54" i="22"/>
  <c r="EF54" i="22"/>
  <c r="EH27" i="22"/>
  <c r="EI27" i="22"/>
  <c r="EH61" i="22"/>
  <c r="EI61" i="22"/>
  <c r="EI57" i="22"/>
  <c r="EH57" i="22"/>
  <c r="EI59" i="22"/>
  <c r="EH59" i="22"/>
  <c r="EG66" i="22"/>
  <c r="EF66" i="22"/>
  <c r="EG53" i="22"/>
  <c r="EF53" i="22"/>
  <c r="EI52" i="22"/>
  <c r="EH52" i="22"/>
  <c r="EG51" i="22"/>
  <c r="EF51" i="22"/>
  <c r="EG56" i="22"/>
  <c r="EF56" i="22"/>
  <c r="EG60" i="22"/>
  <c r="EF60" i="22"/>
  <c r="SD3" i="22"/>
  <c r="EH3" i="22"/>
  <c r="EO3" i="22"/>
  <c r="SK3" i="22"/>
  <c r="EE11" i="22" l="1"/>
  <c r="ED11" i="22"/>
  <c r="EE36" i="22"/>
  <c r="ED36" i="22"/>
  <c r="EE32" i="22"/>
  <c r="ED32" i="22"/>
  <c r="EF55" i="22"/>
  <c r="EG55" i="22"/>
  <c r="ED44" i="22"/>
  <c r="EE44" i="22"/>
  <c r="EG39" i="22"/>
  <c r="EF39" i="22"/>
  <c r="EE33" i="22"/>
  <c r="ED33" i="22"/>
  <c r="EE37" i="22"/>
  <c r="ED37" i="22"/>
  <c r="EE12" i="22"/>
  <c r="ED12" i="22"/>
  <c r="EE18" i="22"/>
  <c r="ED18" i="22"/>
  <c r="EG50" i="22"/>
  <c r="EF50" i="22"/>
  <c r="ED25" i="22"/>
  <c r="EE25" i="22"/>
  <c r="EE34" i="22"/>
  <c r="ED34" i="22"/>
  <c r="ED46" i="22"/>
  <c r="EE46" i="22"/>
  <c r="EE38" i="22"/>
  <c r="ED38" i="22"/>
  <c r="EE13" i="22"/>
  <c r="ED13" i="22"/>
  <c r="EE16" i="22"/>
  <c r="ED16" i="22"/>
  <c r="EE20" i="22"/>
  <c r="ED20" i="22"/>
  <c r="EE9" i="22"/>
  <c r="ED9" i="22"/>
  <c r="ED31" i="22"/>
  <c r="EE31" i="22"/>
  <c r="EC82" i="22"/>
  <c r="EC81" i="22"/>
  <c r="EC80" i="22"/>
  <c r="EC79" i="22"/>
  <c r="EC78" i="22"/>
  <c r="EC77" i="22"/>
  <c r="EC76" i="22"/>
  <c r="EC74" i="22"/>
  <c r="EC72" i="22"/>
  <c r="EC75" i="22"/>
  <c r="EC73" i="22"/>
  <c r="EC69" i="22"/>
  <c r="EC68" i="22"/>
  <c r="EC71" i="22"/>
  <c r="EC70" i="22"/>
  <c r="EE24" i="22"/>
  <c r="ED24" i="22"/>
  <c r="EE21" i="22"/>
  <c r="ED21" i="22"/>
  <c r="ED29" i="22"/>
  <c r="EE29" i="22"/>
  <c r="ED8" i="22"/>
  <c r="EE8" i="22"/>
  <c r="EE10" i="22"/>
  <c r="ED10" i="22"/>
  <c r="ED43" i="22"/>
  <c r="EE43" i="22"/>
  <c r="EE28" i="22"/>
  <c r="ED28" i="22"/>
  <c r="EG23" i="22"/>
  <c r="EF23" i="22"/>
  <c r="ED6" i="22"/>
  <c r="EE6" i="22"/>
  <c r="ED48" i="22"/>
  <c r="EE48" i="22"/>
  <c r="ED41" i="22"/>
  <c r="EE41" i="22"/>
  <c r="EE17" i="22"/>
  <c r="ED17" i="22"/>
  <c r="EE30" i="22"/>
  <c r="ED30" i="22"/>
  <c r="EE26" i="22"/>
  <c r="ED26" i="22"/>
  <c r="EE47" i="22"/>
  <c r="ED47" i="22"/>
  <c r="EF49" i="22"/>
  <c r="EG49" i="22"/>
  <c r="EB82" i="22"/>
  <c r="EB81" i="22"/>
  <c r="EB80" i="22"/>
  <c r="EB79" i="22"/>
  <c r="EB77" i="22"/>
  <c r="EB76" i="22"/>
  <c r="EB78" i="22"/>
  <c r="EB75" i="22"/>
  <c r="EB74" i="22"/>
  <c r="EB73" i="22"/>
  <c r="EB71" i="22"/>
  <c r="EB70" i="22"/>
  <c r="EB72" i="22"/>
  <c r="EB69" i="22"/>
  <c r="EB68" i="22"/>
  <c r="EE5" i="22"/>
  <c r="ED5" i="22"/>
  <c r="EE19" i="22"/>
  <c r="ED19" i="22"/>
  <c r="EE42" i="22"/>
  <c r="ED42" i="22"/>
  <c r="ED14" i="22"/>
  <c r="EE14" i="22"/>
  <c r="EE15" i="22"/>
  <c r="ED15" i="22"/>
  <c r="EE35" i="22"/>
  <c r="ED35" i="22"/>
  <c r="EE45" i="22"/>
  <c r="ED45" i="22"/>
  <c r="EE22" i="22"/>
  <c r="ED22" i="22"/>
  <c r="EE7" i="22"/>
  <c r="ED7" i="22"/>
  <c r="EE40" i="22"/>
  <c r="ED40" i="22"/>
  <c r="EH56" i="22"/>
  <c r="EI56" i="22"/>
  <c r="EJ52" i="22"/>
  <c r="EK52" i="22"/>
  <c r="EK27" i="22"/>
  <c r="EJ27" i="22"/>
  <c r="EK59" i="22"/>
  <c r="EJ59" i="22"/>
  <c r="EH51" i="22"/>
  <c r="EI51" i="22"/>
  <c r="EI66" i="22"/>
  <c r="EH66" i="22"/>
  <c r="EK57" i="22"/>
  <c r="EJ57" i="22"/>
  <c r="EH54" i="22"/>
  <c r="EI54" i="22"/>
  <c r="EH65" i="22"/>
  <c r="EI65" i="22"/>
  <c r="EH60" i="22"/>
  <c r="EI60" i="22"/>
  <c r="EH53" i="22"/>
  <c r="EI53" i="22"/>
  <c r="EI58" i="22"/>
  <c r="EH58" i="22"/>
  <c r="EK61" i="22"/>
  <c r="EJ61" i="22"/>
  <c r="EI64" i="22"/>
  <c r="EH64" i="22"/>
  <c r="EI63" i="22"/>
  <c r="EH63" i="22"/>
  <c r="EI62" i="22"/>
  <c r="EH62" i="22"/>
  <c r="EJ3" i="22"/>
  <c r="SF3" i="22"/>
  <c r="EQ3" i="22"/>
  <c r="SM3" i="22"/>
  <c r="EF6" i="22" l="1"/>
  <c r="EG6" i="22"/>
  <c r="EG29" i="22"/>
  <c r="EF29" i="22"/>
  <c r="EF20" i="22"/>
  <c r="EG20" i="22"/>
  <c r="EF13" i="22"/>
  <c r="EG13" i="22"/>
  <c r="EF18" i="22"/>
  <c r="EG18" i="22"/>
  <c r="EG37" i="22"/>
  <c r="EF37" i="22"/>
  <c r="EH39" i="22"/>
  <c r="EI39" i="22"/>
  <c r="EF36" i="22"/>
  <c r="EG36" i="22"/>
  <c r="EE82" i="22"/>
  <c r="EE81" i="22"/>
  <c r="EE80" i="22"/>
  <c r="EE78" i="22"/>
  <c r="EE77" i="22"/>
  <c r="EE79" i="22"/>
  <c r="EE76" i="22"/>
  <c r="EE75" i="22"/>
  <c r="EE74" i="22"/>
  <c r="EE73" i="22"/>
  <c r="EE72" i="22"/>
  <c r="EE70" i="22"/>
  <c r="EE71" i="22"/>
  <c r="EE69" i="22"/>
  <c r="EE68" i="22"/>
  <c r="EF26" i="22"/>
  <c r="EG26" i="22"/>
  <c r="EG17" i="22"/>
  <c r="EF17" i="22"/>
  <c r="EH23" i="22"/>
  <c r="EI23" i="22"/>
  <c r="EG21" i="22"/>
  <c r="EF21" i="22"/>
  <c r="EF31" i="22"/>
  <c r="EG31" i="22"/>
  <c r="EG46" i="22"/>
  <c r="EF46" i="22"/>
  <c r="EG25" i="22"/>
  <c r="EF25" i="22"/>
  <c r="EH55" i="22"/>
  <c r="EI55" i="22"/>
  <c r="EG40" i="22"/>
  <c r="EF40" i="22"/>
  <c r="EF22" i="22"/>
  <c r="EG22" i="22"/>
  <c r="EG35" i="22"/>
  <c r="EF35" i="22"/>
  <c r="EG19" i="22"/>
  <c r="EF19" i="22"/>
  <c r="EI49" i="22"/>
  <c r="EH49" i="22"/>
  <c r="EG48" i="22"/>
  <c r="EF48" i="22"/>
  <c r="EF43" i="22"/>
  <c r="EG43" i="22"/>
  <c r="EG8" i="22"/>
  <c r="EF8" i="22"/>
  <c r="EF9" i="22"/>
  <c r="EG9" i="22"/>
  <c r="EG16" i="22"/>
  <c r="EF16" i="22"/>
  <c r="EG38" i="22"/>
  <c r="EF38" i="22"/>
  <c r="EG34" i="22"/>
  <c r="EF34" i="22"/>
  <c r="EH50" i="22"/>
  <c r="EI50" i="22"/>
  <c r="EG12" i="22"/>
  <c r="EF12" i="22"/>
  <c r="EG33" i="22"/>
  <c r="EF33" i="22"/>
  <c r="EG32" i="22"/>
  <c r="EF32" i="22"/>
  <c r="EG11" i="22"/>
  <c r="EF11" i="22"/>
  <c r="EF7" i="22"/>
  <c r="EG7" i="22"/>
  <c r="EF45" i="22"/>
  <c r="EG45" i="22"/>
  <c r="EF15" i="22"/>
  <c r="EG15" i="22"/>
  <c r="EF42" i="22"/>
  <c r="EG42" i="22"/>
  <c r="ED82" i="22"/>
  <c r="ED81" i="22"/>
  <c r="ED80" i="22"/>
  <c r="ED79" i="22"/>
  <c r="ED78" i="22"/>
  <c r="ED77" i="22"/>
  <c r="ED76" i="22"/>
  <c r="ED75" i="22"/>
  <c r="ED74" i="22"/>
  <c r="ED71" i="22"/>
  <c r="ED73" i="22"/>
  <c r="ED72" i="22"/>
  <c r="ED68" i="22"/>
  <c r="ED70" i="22"/>
  <c r="ED69" i="22"/>
  <c r="EF5" i="22"/>
  <c r="EG5" i="22"/>
  <c r="EG41" i="22"/>
  <c r="EF41" i="22"/>
  <c r="EG14" i="22"/>
  <c r="EF14" i="22"/>
  <c r="EF47" i="22"/>
  <c r="EG47" i="22"/>
  <c r="EG30" i="22"/>
  <c r="EF30" i="22"/>
  <c r="EG28" i="22"/>
  <c r="EF28" i="22"/>
  <c r="EG10" i="22"/>
  <c r="EF10" i="22"/>
  <c r="EF24" i="22"/>
  <c r="EG24" i="22"/>
  <c r="EG44" i="22"/>
  <c r="EF44" i="22"/>
  <c r="EJ62" i="22"/>
  <c r="EK62" i="22"/>
  <c r="EL61" i="22"/>
  <c r="EM61" i="22"/>
  <c r="EK64" i="22"/>
  <c r="EJ64" i="22"/>
  <c r="EM57" i="22"/>
  <c r="EL57" i="22"/>
  <c r="EJ65" i="22"/>
  <c r="EK65" i="22"/>
  <c r="EK54" i="22"/>
  <c r="EJ54" i="22"/>
  <c r="EM52" i="22"/>
  <c r="EL52" i="22"/>
  <c r="EJ63" i="22"/>
  <c r="EK63" i="22"/>
  <c r="EK58" i="22"/>
  <c r="EJ58" i="22"/>
  <c r="EM59" i="22"/>
  <c r="EL59" i="22"/>
  <c r="EL27" i="22"/>
  <c r="EM27" i="22"/>
  <c r="EK66" i="22"/>
  <c r="EJ66" i="22"/>
  <c r="EK53" i="22"/>
  <c r="EJ53" i="22"/>
  <c r="EK60" i="22"/>
  <c r="EJ60" i="22"/>
  <c r="EK51" i="22"/>
  <c r="EJ51" i="22"/>
  <c r="EK56" i="22"/>
  <c r="EJ56" i="22"/>
  <c r="EL3" i="22"/>
  <c r="SH3" i="22"/>
  <c r="ES3" i="22"/>
  <c r="SO3" i="22"/>
  <c r="EI42" i="22" l="1"/>
  <c r="EH42" i="22"/>
  <c r="EI37" i="22"/>
  <c r="EH37" i="22"/>
  <c r="EI24" i="22"/>
  <c r="EH24" i="22"/>
  <c r="EH47" i="22"/>
  <c r="EI47" i="22"/>
  <c r="EH32" i="22"/>
  <c r="EI32" i="22"/>
  <c r="EI12" i="22"/>
  <c r="EH12" i="22"/>
  <c r="EI34" i="22"/>
  <c r="EH34" i="22"/>
  <c r="EI16" i="22"/>
  <c r="EH16" i="22"/>
  <c r="EI8" i="22"/>
  <c r="EH8" i="22"/>
  <c r="EI48" i="22"/>
  <c r="EH48" i="22"/>
  <c r="EI19" i="22"/>
  <c r="EH19" i="22"/>
  <c r="EI46" i="22"/>
  <c r="EH46" i="22"/>
  <c r="EH21" i="22"/>
  <c r="EI21" i="22"/>
  <c r="EI17" i="22"/>
  <c r="EH17" i="22"/>
  <c r="EI36" i="22"/>
  <c r="EH36" i="22"/>
  <c r="EH13" i="22"/>
  <c r="EI13" i="22"/>
  <c r="EI28" i="22"/>
  <c r="EH28" i="22"/>
  <c r="EH41" i="22"/>
  <c r="EI41" i="22"/>
  <c r="EI45" i="22"/>
  <c r="EH45" i="22"/>
  <c r="EK50" i="22"/>
  <c r="EJ50" i="22"/>
  <c r="EI9" i="22"/>
  <c r="EH9" i="22"/>
  <c r="EH43" i="22"/>
  <c r="EI43" i="22"/>
  <c r="EH31" i="22"/>
  <c r="EI31" i="22"/>
  <c r="EK23" i="22"/>
  <c r="EJ23" i="22"/>
  <c r="EI26" i="22"/>
  <c r="EH26" i="22"/>
  <c r="EH29" i="22"/>
  <c r="EI29" i="22"/>
  <c r="EH44" i="22"/>
  <c r="EI44" i="22"/>
  <c r="EH10" i="22"/>
  <c r="EI10" i="22"/>
  <c r="EI30" i="22"/>
  <c r="EH30" i="22"/>
  <c r="EH14" i="22"/>
  <c r="EI14" i="22"/>
  <c r="EG82" i="22"/>
  <c r="EG81" i="22"/>
  <c r="EG80" i="22"/>
  <c r="EG79" i="22"/>
  <c r="EG78" i="22"/>
  <c r="EG77" i="22"/>
  <c r="EG76" i="22"/>
  <c r="EG74" i="22"/>
  <c r="EG72" i="22"/>
  <c r="EG75" i="22"/>
  <c r="EG73" i="22"/>
  <c r="EG71" i="22"/>
  <c r="EG69" i="22"/>
  <c r="EG68" i="22"/>
  <c r="EG70" i="22"/>
  <c r="EH15" i="22"/>
  <c r="EI15" i="22"/>
  <c r="EI7" i="22"/>
  <c r="EH7" i="22"/>
  <c r="EH22" i="22"/>
  <c r="EI22" i="22"/>
  <c r="EJ55" i="22"/>
  <c r="EK55" i="22"/>
  <c r="EF82" i="22"/>
  <c r="EF81" i="22"/>
  <c r="EF80" i="22"/>
  <c r="EF79" i="22"/>
  <c r="EF77" i="22"/>
  <c r="EF76" i="22"/>
  <c r="EF78" i="22"/>
  <c r="EF75" i="22"/>
  <c r="EF74" i="22"/>
  <c r="EF73" i="22"/>
  <c r="EF70" i="22"/>
  <c r="EF71" i="22"/>
  <c r="EF69" i="22"/>
  <c r="EF68" i="22"/>
  <c r="EF72" i="22"/>
  <c r="EH5" i="22"/>
  <c r="EI5" i="22"/>
  <c r="EI11" i="22"/>
  <c r="EH11" i="22"/>
  <c r="EI33" i="22"/>
  <c r="EH33" i="22"/>
  <c r="EI38" i="22"/>
  <c r="EH38" i="22"/>
  <c r="EK49" i="22"/>
  <c r="EJ49" i="22"/>
  <c r="EH35" i="22"/>
  <c r="EI35" i="22"/>
  <c r="EH40" i="22"/>
  <c r="EI40" i="22"/>
  <c r="EH25" i="22"/>
  <c r="EI25" i="22"/>
  <c r="EJ39" i="22"/>
  <c r="EK39" i="22"/>
  <c r="EI18" i="22"/>
  <c r="EH18" i="22"/>
  <c r="EH20" i="22"/>
  <c r="EI20" i="22"/>
  <c r="EH6" i="22"/>
  <c r="EI6" i="22"/>
  <c r="EM63" i="22"/>
  <c r="EL63" i="22"/>
  <c r="EM58" i="22"/>
  <c r="EL58" i="22"/>
  <c r="EO57" i="22"/>
  <c r="EN57" i="22"/>
  <c r="EM64" i="22"/>
  <c r="EL64" i="22"/>
  <c r="EO27" i="22"/>
  <c r="EN27" i="22"/>
  <c r="EL65" i="22"/>
  <c r="EM65" i="22"/>
  <c r="EO61" i="22"/>
  <c r="EN61" i="22"/>
  <c r="EL53" i="22"/>
  <c r="EM53" i="22"/>
  <c r="EM66" i="22"/>
  <c r="EL66" i="22"/>
  <c r="EL56" i="22"/>
  <c r="EM56" i="22"/>
  <c r="EL51" i="22"/>
  <c r="EM51" i="22"/>
  <c r="EL60" i="22"/>
  <c r="EM60" i="22"/>
  <c r="EO59" i="22"/>
  <c r="EN59" i="22"/>
  <c r="EN52" i="22"/>
  <c r="EO52" i="22"/>
  <c r="EL54" i="22"/>
  <c r="EM54" i="22"/>
  <c r="EL62" i="22"/>
  <c r="EM62" i="22"/>
  <c r="SJ3" i="22"/>
  <c r="EN3" i="22"/>
  <c r="EU3" i="22"/>
  <c r="SQ3" i="22"/>
  <c r="EH82" i="22" l="1"/>
  <c r="EH81" i="22"/>
  <c r="EH80" i="22"/>
  <c r="EH79" i="22"/>
  <c r="EH78" i="22"/>
  <c r="EH77" i="22"/>
  <c r="EH76" i="22"/>
  <c r="EH75" i="22"/>
  <c r="EH71" i="22"/>
  <c r="EH73" i="22"/>
  <c r="EH74" i="22"/>
  <c r="EH72" i="22"/>
  <c r="EH68" i="22"/>
  <c r="EH70" i="22"/>
  <c r="EH69" i="22"/>
  <c r="EJ5" i="22"/>
  <c r="EK5" i="22"/>
  <c r="EJ7" i="22"/>
  <c r="EK7" i="22"/>
  <c r="EJ14" i="22"/>
  <c r="EK14" i="22"/>
  <c r="EJ10" i="22"/>
  <c r="EK10" i="22"/>
  <c r="EJ29" i="22"/>
  <c r="EK29" i="22"/>
  <c r="EJ43" i="22"/>
  <c r="EK43" i="22"/>
  <c r="EK41" i="22"/>
  <c r="EJ41" i="22"/>
  <c r="EK13" i="22"/>
  <c r="EJ13" i="22"/>
  <c r="EJ47" i="22"/>
  <c r="EK47" i="22"/>
  <c r="EL49" i="22"/>
  <c r="EM49" i="22"/>
  <c r="EJ33" i="22"/>
  <c r="EK33" i="22"/>
  <c r="EI82" i="22"/>
  <c r="EI81" i="22"/>
  <c r="EI80" i="22"/>
  <c r="EI78" i="22"/>
  <c r="EI79" i="22"/>
  <c r="EI77" i="22"/>
  <c r="EI76" i="22"/>
  <c r="EI75" i="22"/>
  <c r="EI74" i="22"/>
  <c r="EI73" i="22"/>
  <c r="EI70" i="22"/>
  <c r="EI72" i="22"/>
  <c r="EI69" i="22"/>
  <c r="EI71" i="22"/>
  <c r="EI68" i="22"/>
  <c r="EJ22" i="22"/>
  <c r="EK22" i="22"/>
  <c r="EJ15" i="22"/>
  <c r="EK15" i="22"/>
  <c r="EJ17" i="22"/>
  <c r="EK17" i="22"/>
  <c r="EJ48" i="22"/>
  <c r="EK48" i="22"/>
  <c r="EJ12" i="22"/>
  <c r="EK12" i="22"/>
  <c r="EM39" i="22"/>
  <c r="EL39" i="22"/>
  <c r="EJ18" i="22"/>
  <c r="EK18" i="22"/>
  <c r="EK38" i="22"/>
  <c r="EJ38" i="22"/>
  <c r="EJ11" i="22"/>
  <c r="EK11" i="22"/>
  <c r="EL55" i="22"/>
  <c r="EM55" i="22"/>
  <c r="EJ30" i="22"/>
  <c r="EK30" i="22"/>
  <c r="EK26" i="22"/>
  <c r="EJ26" i="22"/>
  <c r="EK9" i="22"/>
  <c r="EJ9" i="22"/>
  <c r="EJ45" i="22"/>
  <c r="EK45" i="22"/>
  <c r="EJ28" i="22"/>
  <c r="EK28" i="22"/>
  <c r="EJ36" i="22"/>
  <c r="EK36" i="22"/>
  <c r="EJ19" i="22"/>
  <c r="EK19" i="22"/>
  <c r="EK8" i="22"/>
  <c r="EJ8" i="22"/>
  <c r="EJ34" i="22"/>
  <c r="EK34" i="22"/>
  <c r="EK24" i="22"/>
  <c r="EJ24" i="22"/>
  <c r="EK42" i="22"/>
  <c r="EJ42" i="22"/>
  <c r="EL23" i="22"/>
  <c r="EM23" i="22"/>
  <c r="EL50" i="22"/>
  <c r="EM50" i="22"/>
  <c r="EK46" i="22"/>
  <c r="EJ46" i="22"/>
  <c r="EK16" i="22"/>
  <c r="EJ16" i="22"/>
  <c r="EK37" i="22"/>
  <c r="EJ37" i="22"/>
  <c r="EJ20" i="22"/>
  <c r="EK20" i="22"/>
  <c r="EK40" i="22"/>
  <c r="EJ40" i="22"/>
  <c r="EJ6" i="22"/>
  <c r="EK6" i="22"/>
  <c r="EK25" i="22"/>
  <c r="EJ25" i="22"/>
  <c r="EJ35" i="22"/>
  <c r="EK35" i="22"/>
  <c r="EJ44" i="22"/>
  <c r="EK44" i="22"/>
  <c r="EK31" i="22"/>
  <c r="EJ31" i="22"/>
  <c r="EK21" i="22"/>
  <c r="EJ21" i="22"/>
  <c r="EK32" i="22"/>
  <c r="EJ32" i="22"/>
  <c r="EO58" i="22"/>
  <c r="EN58" i="22"/>
  <c r="EP27" i="22"/>
  <c r="EQ27" i="22"/>
  <c r="EN62" i="22"/>
  <c r="EO62" i="22"/>
  <c r="EQ52" i="22"/>
  <c r="EP52" i="22"/>
  <c r="EQ59" i="22"/>
  <c r="EP59" i="22"/>
  <c r="EO66" i="22"/>
  <c r="EN66" i="22"/>
  <c r="EQ57" i="22"/>
  <c r="EP57" i="22"/>
  <c r="EP61" i="22"/>
  <c r="EQ61" i="22"/>
  <c r="EO64" i="22"/>
  <c r="EN64" i="22"/>
  <c r="EN63" i="22"/>
  <c r="EO63" i="22"/>
  <c r="EO54" i="22"/>
  <c r="EN54" i="22"/>
  <c r="EO60" i="22"/>
  <c r="EN60" i="22"/>
  <c r="EO51" i="22"/>
  <c r="EN51" i="22"/>
  <c r="EO56" i="22"/>
  <c r="EN56" i="22"/>
  <c r="EO53" i="22"/>
  <c r="EN53" i="22"/>
  <c r="EN65" i="22"/>
  <c r="EO65" i="22"/>
  <c r="SL3" i="22"/>
  <c r="EP3" i="22"/>
  <c r="EW3" i="22"/>
  <c r="SS3" i="22"/>
  <c r="EM40" i="22" l="1"/>
  <c r="EL40" i="22"/>
  <c r="EL46" i="22"/>
  <c r="EM46" i="22"/>
  <c r="EL8" i="22"/>
  <c r="EM8" i="22"/>
  <c r="EM26" i="22"/>
  <c r="EL26" i="22"/>
  <c r="EM38" i="22"/>
  <c r="EL38" i="22"/>
  <c r="EL33" i="22"/>
  <c r="EM33" i="22"/>
  <c r="EM14" i="22"/>
  <c r="EL14" i="22"/>
  <c r="EM44" i="22"/>
  <c r="EL44" i="22"/>
  <c r="EO23" i="22"/>
  <c r="EN23" i="22"/>
  <c r="EL36" i="22"/>
  <c r="EM36" i="22"/>
  <c r="EM45" i="22"/>
  <c r="EL45" i="22"/>
  <c r="EN55" i="22"/>
  <c r="EO55" i="22"/>
  <c r="EL48" i="22"/>
  <c r="EM48" i="22"/>
  <c r="EM15" i="22"/>
  <c r="EL15" i="22"/>
  <c r="EL13" i="22"/>
  <c r="EM13" i="22"/>
  <c r="EJ82" i="22"/>
  <c r="EJ81" i="22"/>
  <c r="EJ80" i="22"/>
  <c r="EJ79" i="22"/>
  <c r="EJ77" i="22"/>
  <c r="EJ78" i="22"/>
  <c r="EJ76" i="22"/>
  <c r="EJ75" i="22"/>
  <c r="EJ74" i="22"/>
  <c r="EJ73" i="22"/>
  <c r="EJ70" i="22"/>
  <c r="EJ72" i="22"/>
  <c r="EJ69" i="22"/>
  <c r="EJ71" i="22"/>
  <c r="EJ68" i="22"/>
  <c r="EL5" i="22"/>
  <c r="EM5" i="22"/>
  <c r="EM32" i="22"/>
  <c r="EL32" i="22"/>
  <c r="EL31" i="22"/>
  <c r="EM31" i="22"/>
  <c r="EM16" i="22"/>
  <c r="EL16" i="22"/>
  <c r="EL42" i="22"/>
  <c r="EM42" i="22"/>
  <c r="EL9" i="22"/>
  <c r="EM9" i="22"/>
  <c r="EN49" i="22"/>
  <c r="EO49" i="22"/>
  <c r="EL43" i="22"/>
  <c r="EM43" i="22"/>
  <c r="EM10" i="22"/>
  <c r="EL10" i="22"/>
  <c r="EL7" i="22"/>
  <c r="EM7" i="22"/>
  <c r="EM21" i="22"/>
  <c r="EL21" i="22"/>
  <c r="EL25" i="22"/>
  <c r="EM25" i="22"/>
  <c r="EM37" i="22"/>
  <c r="EL37" i="22"/>
  <c r="EL24" i="22"/>
  <c r="EM24" i="22"/>
  <c r="EO39" i="22"/>
  <c r="EN39" i="22"/>
  <c r="EM47" i="22"/>
  <c r="EL47" i="22"/>
  <c r="EL29" i="22"/>
  <c r="EM29" i="22"/>
  <c r="EM35" i="22"/>
  <c r="EL35" i="22"/>
  <c r="EM6" i="22"/>
  <c r="EL6" i="22"/>
  <c r="EM20" i="22"/>
  <c r="EL20" i="22"/>
  <c r="EN50" i="22"/>
  <c r="EO50" i="22"/>
  <c r="EM34" i="22"/>
  <c r="EL34" i="22"/>
  <c r="EM19" i="22"/>
  <c r="EL19" i="22"/>
  <c r="EM28" i="22"/>
  <c r="EL28" i="22"/>
  <c r="EM30" i="22"/>
  <c r="EL30" i="22"/>
  <c r="EM11" i="22"/>
  <c r="EL11" i="22"/>
  <c r="EM18" i="22"/>
  <c r="EL18" i="22"/>
  <c r="EM12" i="22"/>
  <c r="EL12" i="22"/>
  <c r="EL17" i="22"/>
  <c r="EM17" i="22"/>
  <c r="EM22" i="22"/>
  <c r="EL22" i="22"/>
  <c r="EL41" i="22"/>
  <c r="EM41" i="22"/>
  <c r="EK82" i="22"/>
  <c r="EK81" i="22"/>
  <c r="EK80" i="22"/>
  <c r="EK79" i="22"/>
  <c r="EK78" i="22"/>
  <c r="EK77" i="22"/>
  <c r="EK76" i="22"/>
  <c r="EK74" i="22"/>
  <c r="EK72" i="22"/>
  <c r="EK75" i="22"/>
  <c r="EK73" i="22"/>
  <c r="EK69" i="22"/>
  <c r="EK71" i="22"/>
  <c r="EK68" i="22"/>
  <c r="EK70" i="22"/>
  <c r="EP60" i="22"/>
  <c r="EQ60" i="22"/>
  <c r="ES59" i="22"/>
  <c r="ER59" i="22"/>
  <c r="EP65" i="22"/>
  <c r="EQ65" i="22"/>
  <c r="ES27" i="22"/>
  <c r="ER27" i="22"/>
  <c r="EP56" i="22"/>
  <c r="EQ56" i="22"/>
  <c r="EQ64" i="22"/>
  <c r="EP64" i="22"/>
  <c r="ES57" i="22"/>
  <c r="ER57" i="22"/>
  <c r="EP51" i="22"/>
  <c r="EQ51" i="22"/>
  <c r="EP54" i="22"/>
  <c r="EQ54" i="22"/>
  <c r="EQ66" i="22"/>
  <c r="EP66" i="22"/>
  <c r="ER52" i="22"/>
  <c r="ES52" i="22"/>
  <c r="EQ58" i="22"/>
  <c r="EP58" i="22"/>
  <c r="EP53" i="22"/>
  <c r="EQ53" i="22"/>
  <c r="EQ63" i="22"/>
  <c r="EP63" i="22"/>
  <c r="ES61" i="22"/>
  <c r="ER61" i="22"/>
  <c r="EQ62" i="22"/>
  <c r="EP62" i="22"/>
  <c r="SN3" i="22"/>
  <c r="ER3" i="22"/>
  <c r="EY3" i="22"/>
  <c r="SU3" i="22"/>
  <c r="EO25" i="22" l="1"/>
  <c r="EN25" i="22"/>
  <c r="EN9" i="22"/>
  <c r="EO9" i="22"/>
  <c r="EN44" i="22"/>
  <c r="EO44" i="22"/>
  <c r="EO18" i="22"/>
  <c r="EN18" i="22"/>
  <c r="EN30" i="22"/>
  <c r="EO30" i="22"/>
  <c r="EO19" i="22"/>
  <c r="EN19" i="22"/>
  <c r="EO6" i="22"/>
  <c r="EN6" i="22"/>
  <c r="EP39" i="22"/>
  <c r="EQ39" i="22"/>
  <c r="EO37" i="22"/>
  <c r="EN37" i="22"/>
  <c r="EO21" i="22"/>
  <c r="EN21" i="22"/>
  <c r="EN10" i="22"/>
  <c r="EO10" i="22"/>
  <c r="EM82" i="22"/>
  <c r="EM81" i="22"/>
  <c r="EM80" i="22"/>
  <c r="EM79" i="22"/>
  <c r="EM78" i="22"/>
  <c r="EM77" i="22"/>
  <c r="EM76" i="22"/>
  <c r="EM75" i="22"/>
  <c r="EM74" i="22"/>
  <c r="EM73" i="22"/>
  <c r="EM72" i="22"/>
  <c r="EM71" i="22"/>
  <c r="EM70" i="22"/>
  <c r="EM69" i="22"/>
  <c r="EM68" i="22"/>
  <c r="EQ55" i="22"/>
  <c r="EP55" i="22"/>
  <c r="EN36" i="22"/>
  <c r="EO36" i="22"/>
  <c r="EO33" i="22"/>
  <c r="EN33" i="22"/>
  <c r="EO46" i="22"/>
  <c r="EN46" i="22"/>
  <c r="EN24" i="22"/>
  <c r="EO24" i="22"/>
  <c r="EO43" i="22"/>
  <c r="EN43" i="22"/>
  <c r="EO15" i="22"/>
  <c r="EN15" i="22"/>
  <c r="EN26" i="22"/>
  <c r="EO26" i="22"/>
  <c r="EO41" i="22"/>
  <c r="EN41" i="22"/>
  <c r="EO17" i="22"/>
  <c r="EN17" i="22"/>
  <c r="EP50" i="22"/>
  <c r="EQ50" i="22"/>
  <c r="EO29" i="22"/>
  <c r="EN29" i="22"/>
  <c r="EQ49" i="22"/>
  <c r="EP49" i="22"/>
  <c r="EN42" i="22"/>
  <c r="EO42" i="22"/>
  <c r="EO31" i="22"/>
  <c r="EN31" i="22"/>
  <c r="EL82" i="22"/>
  <c r="EL81" i="22"/>
  <c r="EL80" i="22"/>
  <c r="EL79" i="22"/>
  <c r="EL78" i="22"/>
  <c r="EL77" i="22"/>
  <c r="EL76" i="22"/>
  <c r="EL75" i="22"/>
  <c r="EL71" i="22"/>
  <c r="EL74" i="22"/>
  <c r="EL73" i="22"/>
  <c r="EL72" i="22"/>
  <c r="EL68" i="22"/>
  <c r="EL70" i="22"/>
  <c r="EL69" i="22"/>
  <c r="EN5" i="22"/>
  <c r="EO5" i="22"/>
  <c r="EN45" i="22"/>
  <c r="EO45" i="22"/>
  <c r="EP23" i="22"/>
  <c r="EQ23" i="22"/>
  <c r="EO14" i="22"/>
  <c r="EN14" i="22"/>
  <c r="EO38" i="22"/>
  <c r="EN38" i="22"/>
  <c r="EN40" i="22"/>
  <c r="EO40" i="22"/>
  <c r="EN7" i="22"/>
  <c r="EO7" i="22"/>
  <c r="EN22" i="22"/>
  <c r="EO22" i="22"/>
  <c r="EO12" i="22"/>
  <c r="EN12" i="22"/>
  <c r="EN11" i="22"/>
  <c r="EO11" i="22"/>
  <c r="EN28" i="22"/>
  <c r="EO28" i="22"/>
  <c r="EN34" i="22"/>
  <c r="EO34" i="22"/>
  <c r="EN20" i="22"/>
  <c r="EO20" i="22"/>
  <c r="EO35" i="22"/>
  <c r="EN35" i="22"/>
  <c r="EN47" i="22"/>
  <c r="EO47" i="22"/>
  <c r="EO16" i="22"/>
  <c r="EN16" i="22"/>
  <c r="EN32" i="22"/>
  <c r="EO32" i="22"/>
  <c r="EO13" i="22"/>
  <c r="EN13" i="22"/>
  <c r="EO48" i="22"/>
  <c r="EN48" i="22"/>
  <c r="EN8" i="22"/>
  <c r="EO8" i="22"/>
  <c r="ER62" i="22"/>
  <c r="ES62" i="22"/>
  <c r="ES64" i="22"/>
  <c r="ER64" i="22"/>
  <c r="ES56" i="22"/>
  <c r="ER56" i="22"/>
  <c r="ER65" i="22"/>
  <c r="ES65" i="22"/>
  <c r="ES66" i="22"/>
  <c r="ER66" i="22"/>
  <c r="ET27" i="22"/>
  <c r="EU27" i="22"/>
  <c r="EU59" i="22"/>
  <c r="ET59" i="22"/>
  <c r="ES58" i="22"/>
  <c r="ER58" i="22"/>
  <c r="EU57" i="22"/>
  <c r="ET57" i="22"/>
  <c r="ET61" i="22"/>
  <c r="EU61" i="22"/>
  <c r="ER63" i="22"/>
  <c r="ES63" i="22"/>
  <c r="ES53" i="22"/>
  <c r="ER53" i="22"/>
  <c r="EU52" i="22"/>
  <c r="ET52" i="22"/>
  <c r="ES54" i="22"/>
  <c r="ER54" i="22"/>
  <c r="ES51" i="22"/>
  <c r="ER51" i="22"/>
  <c r="ES60" i="22"/>
  <c r="ER60" i="22"/>
  <c r="ET3" i="22"/>
  <c r="SP3" i="22"/>
  <c r="FA3" i="22"/>
  <c r="SW3" i="22"/>
  <c r="EP48" i="22" l="1"/>
  <c r="EQ48" i="22"/>
  <c r="EP12" i="22"/>
  <c r="EQ12" i="22"/>
  <c r="EP38" i="22"/>
  <c r="EQ38" i="22"/>
  <c r="EO82" i="22"/>
  <c r="EO81" i="22"/>
  <c r="EO80" i="22"/>
  <c r="EO79" i="22"/>
  <c r="EO78" i="22"/>
  <c r="EO77" i="22"/>
  <c r="EO76" i="22"/>
  <c r="EO74" i="22"/>
  <c r="EO75" i="22"/>
  <c r="EO72" i="22"/>
  <c r="EO73" i="22"/>
  <c r="EO69" i="22"/>
  <c r="EO68" i="22"/>
  <c r="EO71" i="22"/>
  <c r="EO70" i="22"/>
  <c r="EP42" i="22"/>
  <c r="EQ42" i="22"/>
  <c r="EP26" i="22"/>
  <c r="EQ26" i="22"/>
  <c r="EQ36" i="22"/>
  <c r="EP36" i="22"/>
  <c r="EP21" i="22"/>
  <c r="EQ21" i="22"/>
  <c r="EQ19" i="22"/>
  <c r="EP19" i="22"/>
  <c r="EQ18" i="22"/>
  <c r="EP18" i="22"/>
  <c r="EQ32" i="22"/>
  <c r="EP32" i="22"/>
  <c r="EQ47" i="22"/>
  <c r="EP47" i="22"/>
  <c r="EQ20" i="22"/>
  <c r="EP20" i="22"/>
  <c r="EP28" i="22"/>
  <c r="EQ28" i="22"/>
  <c r="EQ7" i="22"/>
  <c r="EP7" i="22"/>
  <c r="ER23" i="22"/>
  <c r="ES23" i="22"/>
  <c r="EN82" i="22"/>
  <c r="EN81" i="22"/>
  <c r="EN80" i="22"/>
  <c r="EN79" i="22"/>
  <c r="EN77" i="22"/>
  <c r="EN76" i="22"/>
  <c r="EN78" i="22"/>
  <c r="EN75" i="22"/>
  <c r="EN74" i="22"/>
  <c r="EN73" i="22"/>
  <c r="EN70" i="22"/>
  <c r="EN69" i="22"/>
  <c r="EN68" i="22"/>
  <c r="EN72" i="22"/>
  <c r="EN71" i="22"/>
  <c r="EQ5" i="22"/>
  <c r="EP5" i="22"/>
  <c r="EP31" i="22"/>
  <c r="EQ31" i="22"/>
  <c r="ER49" i="22"/>
  <c r="ES49" i="22"/>
  <c r="EP41" i="22"/>
  <c r="EQ41" i="22"/>
  <c r="EQ15" i="22"/>
  <c r="EP15" i="22"/>
  <c r="EQ33" i="22"/>
  <c r="EP33" i="22"/>
  <c r="ER55" i="22"/>
  <c r="ES55" i="22"/>
  <c r="ER39" i="22"/>
  <c r="ES39" i="22"/>
  <c r="EQ9" i="22"/>
  <c r="EP9" i="22"/>
  <c r="EQ13" i="22"/>
  <c r="EP13" i="22"/>
  <c r="EQ16" i="22"/>
  <c r="EP16" i="22"/>
  <c r="EQ35" i="22"/>
  <c r="EP35" i="22"/>
  <c r="EP14" i="22"/>
  <c r="EQ14" i="22"/>
  <c r="ER50" i="22"/>
  <c r="ES50" i="22"/>
  <c r="EQ24" i="22"/>
  <c r="EP24" i="22"/>
  <c r="EQ37" i="22"/>
  <c r="EP37" i="22"/>
  <c r="EQ6" i="22"/>
  <c r="EP6" i="22"/>
  <c r="EP25" i="22"/>
  <c r="EQ25" i="22"/>
  <c r="EQ8" i="22"/>
  <c r="EP8" i="22"/>
  <c r="EP34" i="22"/>
  <c r="EQ34" i="22"/>
  <c r="EQ11" i="22"/>
  <c r="EP11" i="22"/>
  <c r="EQ22" i="22"/>
  <c r="EP22" i="22"/>
  <c r="EP40" i="22"/>
  <c r="EQ40" i="22"/>
  <c r="EQ45" i="22"/>
  <c r="EP45" i="22"/>
  <c r="EP29" i="22"/>
  <c r="EQ29" i="22"/>
  <c r="EQ17" i="22"/>
  <c r="EP17" i="22"/>
  <c r="EP43" i="22"/>
  <c r="EQ43" i="22"/>
  <c r="EQ46" i="22"/>
  <c r="EP46" i="22"/>
  <c r="EQ10" i="22"/>
  <c r="EP10" i="22"/>
  <c r="EQ30" i="22"/>
  <c r="EP30" i="22"/>
  <c r="EP44" i="22"/>
  <c r="EQ44" i="22"/>
  <c r="ET54" i="22"/>
  <c r="EU54" i="22"/>
  <c r="ET53" i="22"/>
  <c r="EU53" i="22"/>
  <c r="EU66" i="22"/>
  <c r="ET66" i="22"/>
  <c r="ET56" i="22"/>
  <c r="EU56" i="22"/>
  <c r="EU63" i="22"/>
  <c r="ET63" i="22"/>
  <c r="EW57" i="22"/>
  <c r="EV57" i="22"/>
  <c r="ET51" i="22"/>
  <c r="EU51" i="22"/>
  <c r="EU58" i="22"/>
  <c r="ET58" i="22"/>
  <c r="EU64" i="22"/>
  <c r="ET64" i="22"/>
  <c r="ET60" i="22"/>
  <c r="EU60" i="22"/>
  <c r="EV52" i="22"/>
  <c r="EW52" i="22"/>
  <c r="EW59" i="22"/>
  <c r="EV59" i="22"/>
  <c r="EW61" i="22"/>
  <c r="EV61" i="22"/>
  <c r="EW27" i="22"/>
  <c r="EV27" i="22"/>
  <c r="ET65" i="22"/>
  <c r="EU65" i="22"/>
  <c r="EU62" i="22"/>
  <c r="ET62" i="22"/>
  <c r="SR3" i="22"/>
  <c r="EV3" i="22"/>
  <c r="SY3" i="22"/>
  <c r="FC3" i="22"/>
  <c r="ES30" i="22" l="1"/>
  <c r="ER30" i="22"/>
  <c r="ES46" i="22"/>
  <c r="ER46" i="22"/>
  <c r="ES17" i="22"/>
  <c r="ER17" i="22"/>
  <c r="ES45" i="22"/>
  <c r="ER45" i="22"/>
  <c r="ER22" i="22"/>
  <c r="ES22" i="22"/>
  <c r="ES37" i="22"/>
  <c r="ER37" i="22"/>
  <c r="ES35" i="22"/>
  <c r="ER35" i="22"/>
  <c r="ES13" i="22"/>
  <c r="ER13" i="22"/>
  <c r="ER33" i="22"/>
  <c r="ES33" i="22"/>
  <c r="ET23" i="22"/>
  <c r="EU23" i="22"/>
  <c r="ES28" i="22"/>
  <c r="ER28" i="22"/>
  <c r="ES21" i="22"/>
  <c r="ER21" i="22"/>
  <c r="ER26" i="22"/>
  <c r="ES26" i="22"/>
  <c r="ES34" i="22"/>
  <c r="ER34" i="22"/>
  <c r="ES25" i="22"/>
  <c r="ER25" i="22"/>
  <c r="ET50" i="22"/>
  <c r="EU50" i="22"/>
  <c r="ET39" i="22"/>
  <c r="EU39" i="22"/>
  <c r="ES41" i="22"/>
  <c r="ER41" i="22"/>
  <c r="ES31" i="22"/>
  <c r="ER31" i="22"/>
  <c r="ES7" i="22"/>
  <c r="ER7" i="22"/>
  <c r="ES20" i="22"/>
  <c r="ER20" i="22"/>
  <c r="ER32" i="22"/>
  <c r="ES32" i="22"/>
  <c r="ER19" i="22"/>
  <c r="ES19" i="22"/>
  <c r="ES36" i="22"/>
  <c r="ER36" i="22"/>
  <c r="ES12" i="22"/>
  <c r="ER12" i="22"/>
  <c r="ES10" i="22"/>
  <c r="ER10" i="22"/>
  <c r="ES11" i="22"/>
  <c r="ER11" i="22"/>
  <c r="ER8" i="22"/>
  <c r="ES8" i="22"/>
  <c r="ES6" i="22"/>
  <c r="ER6" i="22"/>
  <c r="ER24" i="22"/>
  <c r="ES24" i="22"/>
  <c r="ES16" i="22"/>
  <c r="ER16" i="22"/>
  <c r="ES9" i="22"/>
  <c r="ER9" i="22"/>
  <c r="ES15" i="22"/>
  <c r="ER15" i="22"/>
  <c r="EP81" i="22"/>
  <c r="EP82" i="22"/>
  <c r="EP80" i="22"/>
  <c r="EP79" i="22"/>
  <c r="EP78" i="22"/>
  <c r="EP77" i="22"/>
  <c r="EP76" i="22"/>
  <c r="EP75" i="22"/>
  <c r="EP71" i="22"/>
  <c r="EP74" i="22"/>
  <c r="EP73" i="22"/>
  <c r="EP72" i="22"/>
  <c r="EP68" i="22"/>
  <c r="EP70" i="22"/>
  <c r="EP69" i="22"/>
  <c r="ES5" i="22"/>
  <c r="ER5" i="22"/>
  <c r="ES42" i="22"/>
  <c r="ER42" i="22"/>
  <c r="ES44" i="22"/>
  <c r="ER44" i="22"/>
  <c r="ES43" i="22"/>
  <c r="ER43" i="22"/>
  <c r="ER29" i="22"/>
  <c r="ES29" i="22"/>
  <c r="ES40" i="22"/>
  <c r="ER40" i="22"/>
  <c r="ES14" i="22"/>
  <c r="ER14" i="22"/>
  <c r="EU55" i="22"/>
  <c r="ET55" i="22"/>
  <c r="EU49" i="22"/>
  <c r="ET49" i="22"/>
  <c r="EQ82" i="22"/>
  <c r="EQ81" i="22"/>
  <c r="EQ80" i="22"/>
  <c r="EQ78" i="22"/>
  <c r="EQ77" i="22"/>
  <c r="EQ79" i="22"/>
  <c r="EQ76" i="22"/>
  <c r="EQ75" i="22"/>
  <c r="EQ74" i="22"/>
  <c r="EQ73" i="22"/>
  <c r="EQ71" i="22"/>
  <c r="EQ70" i="22"/>
  <c r="EQ72" i="22"/>
  <c r="EQ69" i="22"/>
  <c r="EQ68" i="22"/>
  <c r="ER47" i="22"/>
  <c r="ES47" i="22"/>
  <c r="ES18" i="22"/>
  <c r="ER18" i="22"/>
  <c r="ES38" i="22"/>
  <c r="ER38" i="22"/>
  <c r="ES48" i="22"/>
  <c r="ER48" i="22"/>
  <c r="EX27" i="22"/>
  <c r="EY27" i="22"/>
  <c r="EW58" i="22"/>
  <c r="EV58" i="22"/>
  <c r="EY57" i="22"/>
  <c r="EX57" i="22"/>
  <c r="EY52" i="22"/>
  <c r="EX52" i="22"/>
  <c r="EW60" i="22"/>
  <c r="EV60" i="22"/>
  <c r="EW56" i="22"/>
  <c r="EV56" i="22"/>
  <c r="EW54" i="22"/>
  <c r="EV54" i="22"/>
  <c r="EV62" i="22"/>
  <c r="EW62" i="22"/>
  <c r="EY59" i="22"/>
  <c r="EX59" i="22"/>
  <c r="EX61" i="22"/>
  <c r="EY61" i="22"/>
  <c r="EW66" i="22"/>
  <c r="EV66" i="22"/>
  <c r="EV64" i="22"/>
  <c r="EW64" i="22"/>
  <c r="EV63" i="22"/>
  <c r="EW63" i="22"/>
  <c r="EV65" i="22"/>
  <c r="EW65" i="22"/>
  <c r="EW51" i="22"/>
  <c r="EV51" i="22"/>
  <c r="EW53" i="22"/>
  <c r="EV53" i="22"/>
  <c r="EX3" i="22"/>
  <c r="ST3" i="22"/>
  <c r="FE3" i="22"/>
  <c r="TA3" i="22"/>
  <c r="EU38" i="22" l="1"/>
  <c r="ET38" i="22"/>
  <c r="EU9" i="22"/>
  <c r="ET9" i="22"/>
  <c r="EU10" i="22"/>
  <c r="ET10" i="22"/>
  <c r="EU36" i="22"/>
  <c r="ET36" i="22"/>
  <c r="ET7" i="22"/>
  <c r="EU7" i="22"/>
  <c r="ET41" i="22"/>
  <c r="EU41" i="22"/>
  <c r="EU34" i="22"/>
  <c r="ET34" i="22"/>
  <c r="ET21" i="22"/>
  <c r="EU21" i="22"/>
  <c r="EU13" i="22"/>
  <c r="ET13" i="22"/>
  <c r="EU37" i="22"/>
  <c r="ET37" i="22"/>
  <c r="EU45" i="22"/>
  <c r="ET45" i="22"/>
  <c r="ET46" i="22"/>
  <c r="EU46" i="22"/>
  <c r="EU47" i="22"/>
  <c r="ET47" i="22"/>
  <c r="EV49" i="22"/>
  <c r="EW49" i="22"/>
  <c r="EU14" i="22"/>
  <c r="ET14" i="22"/>
  <c r="ET44" i="22"/>
  <c r="EU44" i="22"/>
  <c r="ER82" i="22"/>
  <c r="ER81" i="22"/>
  <c r="ER80" i="22"/>
  <c r="ER79" i="22"/>
  <c r="ER77" i="22"/>
  <c r="ER76" i="22"/>
  <c r="ER78" i="22"/>
  <c r="ER75" i="22"/>
  <c r="ER74" i="22"/>
  <c r="ER73" i="22"/>
  <c r="ER71" i="22"/>
  <c r="ER70" i="22"/>
  <c r="ER72" i="22"/>
  <c r="ER69" i="22"/>
  <c r="ER68" i="22"/>
  <c r="EU5" i="22"/>
  <c r="ET5" i="22"/>
  <c r="EU24" i="22"/>
  <c r="ET24" i="22"/>
  <c r="ET8" i="22"/>
  <c r="EU8" i="22"/>
  <c r="EU32" i="22"/>
  <c r="ET32" i="22"/>
  <c r="EW50" i="22"/>
  <c r="EV50" i="22"/>
  <c r="EW23" i="22"/>
  <c r="EV23" i="22"/>
  <c r="ET48" i="22"/>
  <c r="EU48" i="22"/>
  <c r="EU18" i="22"/>
  <c r="ET18" i="22"/>
  <c r="ET29" i="22"/>
  <c r="EU29" i="22"/>
  <c r="ES82" i="22"/>
  <c r="ES81" i="22"/>
  <c r="ES80" i="22"/>
  <c r="ES79" i="22"/>
  <c r="ES78" i="22"/>
  <c r="ES77" i="22"/>
  <c r="ES76" i="22"/>
  <c r="ES74" i="22"/>
  <c r="ES72" i="22"/>
  <c r="ES75" i="22"/>
  <c r="ES73" i="22"/>
  <c r="ES69" i="22"/>
  <c r="ES68" i="22"/>
  <c r="ES71" i="22"/>
  <c r="ES70" i="22"/>
  <c r="EU15" i="22"/>
  <c r="ET15" i="22"/>
  <c r="EU16" i="22"/>
  <c r="ET16" i="22"/>
  <c r="ET6" i="22"/>
  <c r="EU6" i="22"/>
  <c r="EU11" i="22"/>
  <c r="ET11" i="22"/>
  <c r="EU12" i="22"/>
  <c r="ET12" i="22"/>
  <c r="EU20" i="22"/>
  <c r="ET20" i="22"/>
  <c r="ET31" i="22"/>
  <c r="EU31" i="22"/>
  <c r="ET25" i="22"/>
  <c r="EU25" i="22"/>
  <c r="EU28" i="22"/>
  <c r="ET28" i="22"/>
  <c r="EU35" i="22"/>
  <c r="ET35" i="22"/>
  <c r="EU17" i="22"/>
  <c r="ET17" i="22"/>
  <c r="ET30" i="22"/>
  <c r="EU30" i="22"/>
  <c r="EV55" i="22"/>
  <c r="EW55" i="22"/>
  <c r="EU40" i="22"/>
  <c r="ET40" i="22"/>
  <c r="ET43" i="22"/>
  <c r="EU43" i="22"/>
  <c r="EU42" i="22"/>
  <c r="ET42" i="22"/>
  <c r="EU19" i="22"/>
  <c r="ET19" i="22"/>
  <c r="EW39" i="22"/>
  <c r="EV39" i="22"/>
  <c r="EU26" i="22"/>
  <c r="ET26" i="22"/>
  <c r="EU33" i="22"/>
  <c r="ET33" i="22"/>
  <c r="EU22" i="22"/>
  <c r="ET22" i="22"/>
  <c r="EX51" i="22"/>
  <c r="EY51" i="22"/>
  <c r="EY63" i="22"/>
  <c r="EX63" i="22"/>
  <c r="EX54" i="22"/>
  <c r="EY54" i="22"/>
  <c r="EX53" i="22"/>
  <c r="EY53" i="22"/>
  <c r="EY56" i="22"/>
  <c r="EX56" i="22"/>
  <c r="EX60" i="22"/>
  <c r="EY60" i="22"/>
  <c r="FA57" i="22"/>
  <c r="EZ57" i="22"/>
  <c r="EY58" i="22"/>
  <c r="EX58" i="22"/>
  <c r="EY66" i="22"/>
  <c r="EX66" i="22"/>
  <c r="FA59" i="22"/>
  <c r="EZ59" i="22"/>
  <c r="EZ52" i="22"/>
  <c r="FA52" i="22"/>
  <c r="EX65" i="22"/>
  <c r="EY65" i="22"/>
  <c r="EY64" i="22"/>
  <c r="EX64" i="22"/>
  <c r="FA61" i="22"/>
  <c r="EZ61" i="22"/>
  <c r="EY62" i="22"/>
  <c r="EX62" i="22"/>
  <c r="FA27" i="22"/>
  <c r="EZ27" i="22"/>
  <c r="EZ3" i="22"/>
  <c r="SV3" i="22"/>
  <c r="FG3" i="22"/>
  <c r="TC3" i="22"/>
  <c r="EW33" i="22" l="1"/>
  <c r="EV33" i="22"/>
  <c r="EX39" i="22"/>
  <c r="EY39" i="22"/>
  <c r="EV42" i="22"/>
  <c r="EW42" i="22"/>
  <c r="EV40" i="22"/>
  <c r="EW40" i="22"/>
  <c r="EW35" i="22"/>
  <c r="EV35" i="22"/>
  <c r="EV20" i="22"/>
  <c r="EW20" i="22"/>
  <c r="EW11" i="22"/>
  <c r="EV11" i="22"/>
  <c r="EW16" i="22"/>
  <c r="EV16" i="22"/>
  <c r="EW29" i="22"/>
  <c r="EV29" i="22"/>
  <c r="EW48" i="22"/>
  <c r="EV48" i="22"/>
  <c r="EW8" i="22"/>
  <c r="EV8" i="22"/>
  <c r="EU81" i="22"/>
  <c r="EU82" i="22"/>
  <c r="EU80" i="22"/>
  <c r="EU78" i="22"/>
  <c r="EU77" i="22"/>
  <c r="EU79" i="22"/>
  <c r="EU76" i="22"/>
  <c r="EU75" i="22"/>
  <c r="EU74" i="22"/>
  <c r="EU73" i="22"/>
  <c r="EU72" i="22"/>
  <c r="EU70" i="22"/>
  <c r="EU71" i="22"/>
  <c r="EU69" i="22"/>
  <c r="EU68" i="22"/>
  <c r="EW37" i="22"/>
  <c r="EV37" i="22"/>
  <c r="EW36" i="22"/>
  <c r="EV36" i="22"/>
  <c r="EV9" i="22"/>
  <c r="EW9" i="22"/>
  <c r="EV30" i="22"/>
  <c r="EW30" i="22"/>
  <c r="EW25" i="22"/>
  <c r="EV25" i="22"/>
  <c r="EW18" i="22"/>
  <c r="EV18" i="22"/>
  <c r="EX23" i="22"/>
  <c r="EY23" i="22"/>
  <c r="EV32" i="22"/>
  <c r="EW32" i="22"/>
  <c r="EV24" i="22"/>
  <c r="EW24" i="22"/>
  <c r="EV44" i="22"/>
  <c r="EW44" i="22"/>
  <c r="EY49" i="22"/>
  <c r="EX49" i="22"/>
  <c r="EW46" i="22"/>
  <c r="EV46" i="22"/>
  <c r="EW21" i="22"/>
  <c r="EV21" i="22"/>
  <c r="EW41" i="22"/>
  <c r="EV41" i="22"/>
  <c r="EV22" i="22"/>
  <c r="EW22" i="22"/>
  <c r="EV26" i="22"/>
  <c r="EW26" i="22"/>
  <c r="EW19" i="22"/>
  <c r="EV19" i="22"/>
  <c r="EW17" i="22"/>
  <c r="EV17" i="22"/>
  <c r="EV28" i="22"/>
  <c r="EW28" i="22"/>
  <c r="EW12" i="22"/>
  <c r="EV12" i="22"/>
  <c r="EW15" i="22"/>
  <c r="EV15" i="22"/>
  <c r="EW14" i="22"/>
  <c r="EV14" i="22"/>
  <c r="EV47" i="22"/>
  <c r="EW47" i="22"/>
  <c r="EV45" i="22"/>
  <c r="EW45" i="22"/>
  <c r="EW13" i="22"/>
  <c r="EV13" i="22"/>
  <c r="EW34" i="22"/>
  <c r="EV34" i="22"/>
  <c r="EW10" i="22"/>
  <c r="EV10" i="22"/>
  <c r="EW38" i="22"/>
  <c r="EV38" i="22"/>
  <c r="EW43" i="22"/>
  <c r="EV43" i="22"/>
  <c r="EY55" i="22"/>
  <c r="EX55" i="22"/>
  <c r="EW31" i="22"/>
  <c r="EV31" i="22"/>
  <c r="EW6" i="22"/>
  <c r="EV6" i="22"/>
  <c r="EX50" i="22"/>
  <c r="EY50" i="22"/>
  <c r="ET82" i="22"/>
  <c r="ET81" i="22"/>
  <c r="ET80" i="22"/>
  <c r="ET79" i="22"/>
  <c r="ET78" i="22"/>
  <c r="ET77" i="22"/>
  <c r="ET76" i="22"/>
  <c r="ET75" i="22"/>
  <c r="ET74" i="22"/>
  <c r="ET71" i="22"/>
  <c r="ET73" i="22"/>
  <c r="ET72" i="22"/>
  <c r="ET68" i="22"/>
  <c r="ET70" i="22"/>
  <c r="ET69" i="22"/>
  <c r="EV5" i="22"/>
  <c r="EW5" i="22"/>
  <c r="EV7" i="22"/>
  <c r="EW7" i="22"/>
  <c r="EZ62" i="22"/>
  <c r="FA62" i="22"/>
  <c r="FA66" i="22"/>
  <c r="EZ66" i="22"/>
  <c r="FC52" i="22"/>
  <c r="FB52" i="22"/>
  <c r="FA60" i="22"/>
  <c r="EZ60" i="22"/>
  <c r="FA53" i="22"/>
  <c r="EZ53" i="22"/>
  <c r="FA51" i="22"/>
  <c r="EZ51" i="22"/>
  <c r="FB27" i="22"/>
  <c r="FC27" i="22"/>
  <c r="FA64" i="22"/>
  <c r="EZ64" i="22"/>
  <c r="FA56" i="22"/>
  <c r="EZ56" i="22"/>
  <c r="EZ63" i="22"/>
  <c r="FA63" i="22"/>
  <c r="FB61" i="22"/>
  <c r="FC61" i="22"/>
  <c r="FC59" i="22"/>
  <c r="FB59" i="22"/>
  <c r="FC57" i="22"/>
  <c r="FB57" i="22"/>
  <c r="FA58" i="22"/>
  <c r="EZ58" i="22"/>
  <c r="EZ65" i="22"/>
  <c r="FA65" i="22"/>
  <c r="FA54" i="22"/>
  <c r="EZ54" i="22"/>
  <c r="SX3" i="22"/>
  <c r="FB3" i="22"/>
  <c r="FI3" i="22"/>
  <c r="TE3" i="22"/>
  <c r="EW82" i="22" l="1"/>
  <c r="EW81" i="22"/>
  <c r="EW80" i="22"/>
  <c r="EW79" i="22"/>
  <c r="EW78" i="22"/>
  <c r="EW77" i="22"/>
  <c r="EW76" i="22"/>
  <c r="EW74" i="22"/>
  <c r="EW72" i="22"/>
  <c r="EW75" i="22"/>
  <c r="EW73" i="22"/>
  <c r="EW71" i="22"/>
  <c r="EW69" i="22"/>
  <c r="EW68" i="22"/>
  <c r="EW70" i="22"/>
  <c r="EY45" i="22"/>
  <c r="EX45" i="22"/>
  <c r="EX44" i="22"/>
  <c r="EY44" i="22"/>
  <c r="EX48" i="22"/>
  <c r="EY48" i="22"/>
  <c r="EY16" i="22"/>
  <c r="EX16" i="22"/>
  <c r="EV82" i="22"/>
  <c r="EV81" i="22"/>
  <c r="EV80" i="22"/>
  <c r="EV79" i="22"/>
  <c r="EV77" i="22"/>
  <c r="EV76" i="22"/>
  <c r="EV78" i="22"/>
  <c r="EV75" i="22"/>
  <c r="EV74" i="22"/>
  <c r="EV73" i="22"/>
  <c r="EV70" i="22"/>
  <c r="EV71" i="22"/>
  <c r="EV69" i="22"/>
  <c r="EV68" i="22"/>
  <c r="EV72" i="22"/>
  <c r="EY5" i="22"/>
  <c r="EX5" i="22"/>
  <c r="EX31" i="22"/>
  <c r="EY31" i="22"/>
  <c r="EX43" i="22"/>
  <c r="EY43" i="22"/>
  <c r="EY10" i="22"/>
  <c r="EX10" i="22"/>
  <c r="EY13" i="22"/>
  <c r="EX13" i="22"/>
  <c r="EY15" i="22"/>
  <c r="EX15" i="22"/>
  <c r="EY19" i="22"/>
  <c r="EX19" i="22"/>
  <c r="EX21" i="22"/>
  <c r="EY21" i="22"/>
  <c r="EZ49" i="22"/>
  <c r="FA49" i="22"/>
  <c r="EX25" i="22"/>
  <c r="EY25" i="22"/>
  <c r="EY37" i="22"/>
  <c r="EX37" i="22"/>
  <c r="EY20" i="22"/>
  <c r="EX20" i="22"/>
  <c r="EY40" i="22"/>
  <c r="EX40" i="22"/>
  <c r="FA39" i="22"/>
  <c r="EZ39" i="22"/>
  <c r="EY26" i="22"/>
  <c r="EX26" i="22"/>
  <c r="EY32" i="22"/>
  <c r="EX32" i="22"/>
  <c r="EY30" i="22"/>
  <c r="EX30" i="22"/>
  <c r="FA50" i="22"/>
  <c r="EZ50" i="22"/>
  <c r="EY47" i="22"/>
  <c r="EX47" i="22"/>
  <c r="EY28" i="22"/>
  <c r="EX28" i="22"/>
  <c r="EY22" i="22"/>
  <c r="EX22" i="22"/>
  <c r="EY24" i="22"/>
  <c r="EX24" i="22"/>
  <c r="FA23" i="22"/>
  <c r="EZ23" i="22"/>
  <c r="EY9" i="22"/>
  <c r="EX9" i="22"/>
  <c r="EX8" i="22"/>
  <c r="EY8" i="22"/>
  <c r="EX29" i="22"/>
  <c r="EY29" i="22"/>
  <c r="EY11" i="22"/>
  <c r="EX11" i="22"/>
  <c r="EY35" i="22"/>
  <c r="EX35" i="22"/>
  <c r="EY33" i="22"/>
  <c r="EX33" i="22"/>
  <c r="EY7" i="22"/>
  <c r="EX7" i="22"/>
  <c r="EX6" i="22"/>
  <c r="EY6" i="22"/>
  <c r="EZ55" i="22"/>
  <c r="FA55" i="22"/>
  <c r="EY38" i="22"/>
  <c r="EX38" i="22"/>
  <c r="EY34" i="22"/>
  <c r="EX34" i="22"/>
  <c r="EY14" i="22"/>
  <c r="EX14" i="22"/>
  <c r="EY12" i="22"/>
  <c r="EX12" i="22"/>
  <c r="EY17" i="22"/>
  <c r="EX17" i="22"/>
  <c r="EX41" i="22"/>
  <c r="EY41" i="22"/>
  <c r="EX46" i="22"/>
  <c r="EY46" i="22"/>
  <c r="EY18" i="22"/>
  <c r="EX18" i="22"/>
  <c r="EY36" i="22"/>
  <c r="EX36" i="22"/>
  <c r="EY42" i="22"/>
  <c r="EX42" i="22"/>
  <c r="FB53" i="22"/>
  <c r="FC53" i="22"/>
  <c r="FB65" i="22"/>
  <c r="FC65" i="22"/>
  <c r="FC63" i="22"/>
  <c r="FB63" i="22"/>
  <c r="FE27" i="22"/>
  <c r="FD27" i="22"/>
  <c r="FB54" i="22"/>
  <c r="FC54" i="22"/>
  <c r="FE57" i="22"/>
  <c r="FD57" i="22"/>
  <c r="FE59" i="22"/>
  <c r="FD59" i="22"/>
  <c r="FB56" i="22"/>
  <c r="FC56" i="22"/>
  <c r="FC64" i="22"/>
  <c r="FB64" i="22"/>
  <c r="FB51" i="22"/>
  <c r="FC51" i="22"/>
  <c r="FD52" i="22"/>
  <c r="FE52" i="22"/>
  <c r="FC58" i="22"/>
  <c r="FB58" i="22"/>
  <c r="FB60" i="22"/>
  <c r="FC60" i="22"/>
  <c r="FC66" i="22"/>
  <c r="FB66" i="22"/>
  <c r="FE61" i="22"/>
  <c r="FD61" i="22"/>
  <c r="FB62" i="22"/>
  <c r="FC62" i="22"/>
  <c r="FD3" i="22"/>
  <c r="SZ3" i="22"/>
  <c r="FK3" i="22"/>
  <c r="TG3" i="22"/>
  <c r="EZ36" i="22" l="1"/>
  <c r="FA36" i="22"/>
  <c r="FA17" i="22"/>
  <c r="EZ17" i="22"/>
  <c r="FA14" i="22"/>
  <c r="EZ14" i="22"/>
  <c r="FA38" i="22"/>
  <c r="EZ38" i="22"/>
  <c r="FA33" i="22"/>
  <c r="EZ33" i="22"/>
  <c r="FA11" i="22"/>
  <c r="EZ11" i="22"/>
  <c r="FB23" i="22"/>
  <c r="FC23" i="22"/>
  <c r="EZ22" i="22"/>
  <c r="FA22" i="22"/>
  <c r="EZ47" i="22"/>
  <c r="FA47" i="22"/>
  <c r="EZ30" i="22"/>
  <c r="FA30" i="22"/>
  <c r="EZ26" i="22"/>
  <c r="FA26" i="22"/>
  <c r="EZ40" i="22"/>
  <c r="FA40" i="22"/>
  <c r="FA37" i="22"/>
  <c r="EZ37" i="22"/>
  <c r="FA19" i="22"/>
  <c r="EZ19" i="22"/>
  <c r="FA13" i="22"/>
  <c r="EZ13" i="22"/>
  <c r="EX82" i="22"/>
  <c r="EX81" i="22"/>
  <c r="EX80" i="22"/>
  <c r="EX79" i="22"/>
  <c r="EX78" i="22"/>
  <c r="EX77" i="22"/>
  <c r="EX76" i="22"/>
  <c r="EX75" i="22"/>
  <c r="EX71" i="22"/>
  <c r="EX73" i="22"/>
  <c r="EX74" i="22"/>
  <c r="EX72" i="22"/>
  <c r="EX68" i="22"/>
  <c r="EX70" i="22"/>
  <c r="EX69" i="22"/>
  <c r="EZ5" i="22"/>
  <c r="FA5" i="22"/>
  <c r="EZ48" i="22"/>
  <c r="FA48" i="22"/>
  <c r="FA46" i="22"/>
  <c r="EZ46" i="22"/>
  <c r="EZ6" i="22"/>
  <c r="FA6" i="22"/>
  <c r="EZ8" i="22"/>
  <c r="FA8" i="22"/>
  <c r="FC49" i="22"/>
  <c r="FB49" i="22"/>
  <c r="FA43" i="22"/>
  <c r="EZ43" i="22"/>
  <c r="EY82" i="22"/>
  <c r="EY81" i="22"/>
  <c r="EY80" i="22"/>
  <c r="EY78" i="22"/>
  <c r="EY79" i="22"/>
  <c r="EY77" i="22"/>
  <c r="EY76" i="22"/>
  <c r="EY75" i="22"/>
  <c r="EY74" i="22"/>
  <c r="EY73" i="22"/>
  <c r="EY70" i="22"/>
  <c r="EY72" i="22"/>
  <c r="EY69" i="22"/>
  <c r="EY71" i="22"/>
  <c r="EY68" i="22"/>
  <c r="EZ16" i="22"/>
  <c r="FA16" i="22"/>
  <c r="EZ42" i="22"/>
  <c r="FA42" i="22"/>
  <c r="FA18" i="22"/>
  <c r="EZ18" i="22"/>
  <c r="FA12" i="22"/>
  <c r="EZ12" i="22"/>
  <c r="EZ34" i="22"/>
  <c r="FA34" i="22"/>
  <c r="EZ7" i="22"/>
  <c r="FA7" i="22"/>
  <c r="FA35" i="22"/>
  <c r="EZ35" i="22"/>
  <c r="FA9" i="22"/>
  <c r="EZ9" i="22"/>
  <c r="EZ24" i="22"/>
  <c r="FA24" i="22"/>
  <c r="EZ28" i="22"/>
  <c r="FA28" i="22"/>
  <c r="FB50" i="22"/>
  <c r="FC50" i="22"/>
  <c r="EZ32" i="22"/>
  <c r="FA32" i="22"/>
  <c r="FC39" i="22"/>
  <c r="FB39" i="22"/>
  <c r="EZ20" i="22"/>
  <c r="FA20" i="22"/>
  <c r="FA15" i="22"/>
  <c r="EZ15" i="22"/>
  <c r="FA10" i="22"/>
  <c r="EZ10" i="22"/>
  <c r="EZ44" i="22"/>
  <c r="FA44" i="22"/>
  <c r="EZ41" i="22"/>
  <c r="FA41" i="22"/>
  <c r="FC55" i="22"/>
  <c r="FB55" i="22"/>
  <c r="FA29" i="22"/>
  <c r="EZ29" i="22"/>
  <c r="FA25" i="22"/>
  <c r="EZ25" i="22"/>
  <c r="FA21" i="22"/>
  <c r="EZ21" i="22"/>
  <c r="FA31" i="22"/>
  <c r="EZ31" i="22"/>
  <c r="EZ45" i="22"/>
  <c r="FA45" i="22"/>
  <c r="FG59" i="22"/>
  <c r="FF59" i="22"/>
  <c r="FD62" i="22"/>
  <c r="FE62" i="22"/>
  <c r="FG52" i="22"/>
  <c r="FF52" i="22"/>
  <c r="FE51" i="22"/>
  <c r="FD51" i="22"/>
  <c r="FE56" i="22"/>
  <c r="FD56" i="22"/>
  <c r="FE54" i="22"/>
  <c r="FD54" i="22"/>
  <c r="FE66" i="22"/>
  <c r="FD66" i="22"/>
  <c r="FF27" i="22"/>
  <c r="FG27" i="22"/>
  <c r="FF61" i="22"/>
  <c r="FG61" i="22"/>
  <c r="FE58" i="22"/>
  <c r="FD58" i="22"/>
  <c r="FE64" i="22"/>
  <c r="FD64" i="22"/>
  <c r="FG57" i="22"/>
  <c r="FF57" i="22"/>
  <c r="FD63" i="22"/>
  <c r="FE63" i="22"/>
  <c r="FE60" i="22"/>
  <c r="FD60" i="22"/>
  <c r="FD65" i="22"/>
  <c r="FE65" i="22"/>
  <c r="FE53" i="22"/>
  <c r="FD53" i="22"/>
  <c r="FF3" i="22"/>
  <c r="TB3" i="22"/>
  <c r="FM3" i="22"/>
  <c r="TI3" i="22"/>
  <c r="FB6" i="22" l="1"/>
  <c r="FC6" i="22"/>
  <c r="FB48" i="22"/>
  <c r="FC48" i="22"/>
  <c r="FB19" i="22"/>
  <c r="FC19" i="22"/>
  <c r="FC11" i="22"/>
  <c r="FB11" i="22"/>
  <c r="FC38" i="22"/>
  <c r="FB38" i="22"/>
  <c r="FB17" i="22"/>
  <c r="FC17" i="22"/>
  <c r="FB25" i="22"/>
  <c r="FC25" i="22"/>
  <c r="FE50" i="22"/>
  <c r="FD50" i="22"/>
  <c r="FC34" i="22"/>
  <c r="FB34" i="22"/>
  <c r="FB43" i="22"/>
  <c r="FC43" i="22"/>
  <c r="FB46" i="22"/>
  <c r="FC46" i="22"/>
  <c r="FA82" i="22"/>
  <c r="FA81" i="22"/>
  <c r="FA80" i="22"/>
  <c r="FA79" i="22"/>
  <c r="FA78" i="22"/>
  <c r="FA77" i="22"/>
  <c r="FA76" i="22"/>
  <c r="FA74" i="22"/>
  <c r="FA72" i="22"/>
  <c r="FA75" i="22"/>
  <c r="FA73" i="22"/>
  <c r="FA69" i="22"/>
  <c r="FA71" i="22"/>
  <c r="FA68" i="22"/>
  <c r="FA70" i="22"/>
  <c r="FC40" i="22"/>
  <c r="FB40" i="22"/>
  <c r="FC30" i="22"/>
  <c r="FB30" i="22"/>
  <c r="FB22" i="22"/>
  <c r="FC22" i="22"/>
  <c r="FB31" i="22"/>
  <c r="FC31" i="22"/>
  <c r="FD55" i="22"/>
  <c r="FE55" i="22"/>
  <c r="FC15" i="22"/>
  <c r="FB15" i="22"/>
  <c r="FE39" i="22"/>
  <c r="FD39" i="22"/>
  <c r="FC35" i="22"/>
  <c r="FB35" i="22"/>
  <c r="FC18" i="22"/>
  <c r="FB18" i="22"/>
  <c r="FC16" i="22"/>
  <c r="FB16" i="22"/>
  <c r="FB21" i="22"/>
  <c r="FC21" i="22"/>
  <c r="FB29" i="22"/>
  <c r="FC29" i="22"/>
  <c r="FC10" i="22"/>
  <c r="FB10" i="22"/>
  <c r="FC9" i="22"/>
  <c r="FB9" i="22"/>
  <c r="FC12" i="22"/>
  <c r="FB12" i="22"/>
  <c r="FB8" i="22"/>
  <c r="FC8" i="22"/>
  <c r="EZ82" i="22"/>
  <c r="EZ81" i="22"/>
  <c r="EZ80" i="22"/>
  <c r="EZ79" i="22"/>
  <c r="EZ77" i="22"/>
  <c r="EZ78" i="22"/>
  <c r="EZ76" i="22"/>
  <c r="EZ75" i="22"/>
  <c r="EZ74" i="22"/>
  <c r="EZ73" i="22"/>
  <c r="EZ70" i="22"/>
  <c r="EZ72" i="22"/>
  <c r="EZ69" i="22"/>
  <c r="EZ71" i="22"/>
  <c r="EZ68" i="22"/>
  <c r="FC5" i="22"/>
  <c r="FB5" i="22"/>
  <c r="FC13" i="22"/>
  <c r="FB13" i="22"/>
  <c r="FB37" i="22"/>
  <c r="FC37" i="22"/>
  <c r="FC33" i="22"/>
  <c r="FB33" i="22"/>
  <c r="FC14" i="22"/>
  <c r="FB14" i="22"/>
  <c r="FC44" i="22"/>
  <c r="FB44" i="22"/>
  <c r="FC24" i="22"/>
  <c r="FB24" i="22"/>
  <c r="FC45" i="22"/>
  <c r="FB45" i="22"/>
  <c r="FB41" i="22"/>
  <c r="FC41" i="22"/>
  <c r="FC20" i="22"/>
  <c r="FB20" i="22"/>
  <c r="FB32" i="22"/>
  <c r="FC32" i="22"/>
  <c r="FC28" i="22"/>
  <c r="FB28" i="22"/>
  <c r="FC7" i="22"/>
  <c r="FB7" i="22"/>
  <c r="FC42" i="22"/>
  <c r="FB42" i="22"/>
  <c r="FD49" i="22"/>
  <c r="FE49" i="22"/>
  <c r="FC26" i="22"/>
  <c r="FB26" i="22"/>
  <c r="FB47" i="22"/>
  <c r="FC47" i="22"/>
  <c r="FE23" i="22"/>
  <c r="FD23" i="22"/>
  <c r="FC36" i="22"/>
  <c r="FB36" i="22"/>
  <c r="FF54" i="22"/>
  <c r="FG54" i="22"/>
  <c r="FF51" i="22"/>
  <c r="FG51" i="22"/>
  <c r="FI59" i="22"/>
  <c r="FH59" i="22"/>
  <c r="FF60" i="22"/>
  <c r="FG60" i="22"/>
  <c r="FI57" i="22"/>
  <c r="FH57" i="22"/>
  <c r="FG64" i="22"/>
  <c r="FF64" i="22"/>
  <c r="FG58" i="22"/>
  <c r="FF58" i="22"/>
  <c r="FG66" i="22"/>
  <c r="FF66" i="22"/>
  <c r="FG56" i="22"/>
  <c r="FF56" i="22"/>
  <c r="FH52" i="22"/>
  <c r="FI52" i="22"/>
  <c r="FF53" i="22"/>
  <c r="FG53" i="22"/>
  <c r="FF65" i="22"/>
  <c r="FG65" i="22"/>
  <c r="FG63" i="22"/>
  <c r="FF63" i="22"/>
  <c r="FI61" i="22"/>
  <c r="FH61" i="22"/>
  <c r="FI27" i="22"/>
  <c r="FH27" i="22"/>
  <c r="FG62" i="22"/>
  <c r="FF62" i="22"/>
  <c r="TD3" i="22"/>
  <c r="FH3" i="22"/>
  <c r="TK3" i="22"/>
  <c r="FO3" i="22"/>
  <c r="FD26" i="22" l="1"/>
  <c r="FE26" i="22"/>
  <c r="FD28" i="22"/>
  <c r="FE28" i="22"/>
  <c r="FD45" i="22"/>
  <c r="FE45" i="22"/>
  <c r="FE33" i="22"/>
  <c r="FD33" i="22"/>
  <c r="FE8" i="22"/>
  <c r="FD8" i="22"/>
  <c r="FE29" i="22"/>
  <c r="FD29" i="22"/>
  <c r="FE31" i="22"/>
  <c r="FD31" i="22"/>
  <c r="FF50" i="22"/>
  <c r="FG50" i="22"/>
  <c r="FE43" i="22"/>
  <c r="FD43" i="22"/>
  <c r="FE17" i="22"/>
  <c r="FD17" i="22"/>
  <c r="FE48" i="22"/>
  <c r="FD48" i="22"/>
  <c r="FE11" i="22"/>
  <c r="FD11" i="22"/>
  <c r="FE12" i="22"/>
  <c r="FD12" i="22"/>
  <c r="FE18" i="22"/>
  <c r="FD18" i="22"/>
  <c r="FF39" i="22"/>
  <c r="FG39" i="22"/>
  <c r="FD40" i="22"/>
  <c r="FE40" i="22"/>
  <c r="FE36" i="22"/>
  <c r="FD36" i="22"/>
  <c r="FD7" i="22"/>
  <c r="FE7" i="22"/>
  <c r="FD24" i="22"/>
  <c r="FE24" i="22"/>
  <c r="FE14" i="22"/>
  <c r="FD14" i="22"/>
  <c r="FB82" i="22"/>
  <c r="FB81" i="22"/>
  <c r="FB80" i="22"/>
  <c r="FB79" i="22"/>
  <c r="FB78" i="22"/>
  <c r="FB77" i="22"/>
  <c r="FB76" i="22"/>
  <c r="FB75" i="22"/>
  <c r="FB71" i="22"/>
  <c r="FB74" i="22"/>
  <c r="FB73" i="22"/>
  <c r="FB72" i="22"/>
  <c r="FB68" i="22"/>
  <c r="FB70" i="22"/>
  <c r="FB69" i="22"/>
  <c r="FD5" i="22"/>
  <c r="FE5" i="22"/>
  <c r="FD21" i="22"/>
  <c r="FE21" i="22"/>
  <c r="FG55" i="22"/>
  <c r="FF55" i="22"/>
  <c r="FD22" i="22"/>
  <c r="FE22" i="22"/>
  <c r="FE34" i="22"/>
  <c r="FD34" i="22"/>
  <c r="FE38" i="22"/>
  <c r="FD38" i="22"/>
  <c r="FF23" i="22"/>
  <c r="FG23" i="22"/>
  <c r="FD42" i="22"/>
  <c r="FE42" i="22"/>
  <c r="FD20" i="22"/>
  <c r="FE20" i="22"/>
  <c r="FD44" i="22"/>
  <c r="FE44" i="22"/>
  <c r="FE13" i="22"/>
  <c r="FD13" i="22"/>
  <c r="FD10" i="22"/>
  <c r="FE10" i="22"/>
  <c r="FD47" i="22"/>
  <c r="FE47" i="22"/>
  <c r="FG49" i="22"/>
  <c r="FF49" i="22"/>
  <c r="FD32" i="22"/>
  <c r="FE32" i="22"/>
  <c r="FE41" i="22"/>
  <c r="FD41" i="22"/>
  <c r="FE37" i="22"/>
  <c r="FD37" i="22"/>
  <c r="FC82" i="22"/>
  <c r="FC81" i="22"/>
  <c r="FC80" i="22"/>
  <c r="FC79" i="22"/>
  <c r="FC78" i="22"/>
  <c r="FC77" i="22"/>
  <c r="FC76" i="22"/>
  <c r="FC75" i="22"/>
  <c r="FC74" i="22"/>
  <c r="FC73" i="22"/>
  <c r="FC72" i="22"/>
  <c r="FC71" i="22"/>
  <c r="FC70" i="22"/>
  <c r="FC69" i="22"/>
  <c r="FC68" i="22"/>
  <c r="FE9" i="22"/>
  <c r="FD9" i="22"/>
  <c r="FE16" i="22"/>
  <c r="FD16" i="22"/>
  <c r="FE35" i="22"/>
  <c r="FD35" i="22"/>
  <c r="FE15" i="22"/>
  <c r="FD15" i="22"/>
  <c r="FD30" i="22"/>
  <c r="FE30" i="22"/>
  <c r="FE46" i="22"/>
  <c r="FD46" i="22"/>
  <c r="FE25" i="22"/>
  <c r="FD25" i="22"/>
  <c r="FE19" i="22"/>
  <c r="FD19" i="22"/>
  <c r="FE6" i="22"/>
  <c r="FD6" i="22"/>
  <c r="FJ27" i="22"/>
  <c r="FK27" i="22"/>
  <c r="FH64" i="22"/>
  <c r="FI64" i="22"/>
  <c r="FH65" i="22"/>
  <c r="FI65" i="22"/>
  <c r="FI53" i="22"/>
  <c r="FH53" i="22"/>
  <c r="FI51" i="22"/>
  <c r="FH51" i="22"/>
  <c r="FH63" i="22"/>
  <c r="FI63" i="22"/>
  <c r="FH62" i="22"/>
  <c r="FI62" i="22"/>
  <c r="FJ61" i="22"/>
  <c r="FK61" i="22"/>
  <c r="FI56" i="22"/>
  <c r="FH56" i="22"/>
  <c r="FI66" i="22"/>
  <c r="FH66" i="22"/>
  <c r="FI58" i="22"/>
  <c r="FH58" i="22"/>
  <c r="FK57" i="22"/>
  <c r="FJ57" i="22"/>
  <c r="FK59" i="22"/>
  <c r="FJ59" i="22"/>
  <c r="FK52" i="22"/>
  <c r="FJ52" i="22"/>
  <c r="FI60" i="22"/>
  <c r="FH60" i="22"/>
  <c r="FI54" i="22"/>
  <c r="FH54" i="22"/>
  <c r="FJ3" i="22"/>
  <c r="TF3" i="22"/>
  <c r="TM3" i="22"/>
  <c r="FQ3" i="22"/>
  <c r="FG32" i="22" l="1"/>
  <c r="FF32" i="22"/>
  <c r="FG47" i="22"/>
  <c r="FF47" i="22"/>
  <c r="FG20" i="22"/>
  <c r="FF20" i="22"/>
  <c r="FI23" i="22"/>
  <c r="FH23" i="22"/>
  <c r="FD82" i="22"/>
  <c r="FD81" i="22"/>
  <c r="FD80" i="22"/>
  <c r="FD79" i="22"/>
  <c r="FD77" i="22"/>
  <c r="FD76" i="22"/>
  <c r="FD78" i="22"/>
  <c r="FD75" i="22"/>
  <c r="FD74" i="22"/>
  <c r="FD73" i="22"/>
  <c r="FD70" i="22"/>
  <c r="FD69" i="22"/>
  <c r="FD68" i="22"/>
  <c r="FD72" i="22"/>
  <c r="FD71" i="22"/>
  <c r="FG5" i="22"/>
  <c r="FF5" i="22"/>
  <c r="FG14" i="22"/>
  <c r="FF14" i="22"/>
  <c r="FG18" i="22"/>
  <c r="FF18" i="22"/>
  <c r="FG11" i="22"/>
  <c r="FF11" i="22"/>
  <c r="FG17" i="22"/>
  <c r="FF17" i="22"/>
  <c r="FF29" i="22"/>
  <c r="FG29" i="22"/>
  <c r="FG33" i="22"/>
  <c r="FF33" i="22"/>
  <c r="FF46" i="22"/>
  <c r="FG46" i="22"/>
  <c r="FF41" i="22"/>
  <c r="FG41" i="22"/>
  <c r="FH49" i="22"/>
  <c r="FI49" i="22"/>
  <c r="FG38" i="22"/>
  <c r="FF38" i="22"/>
  <c r="FG7" i="22"/>
  <c r="FF7" i="22"/>
  <c r="FG40" i="22"/>
  <c r="FF40" i="22"/>
  <c r="FI50" i="22"/>
  <c r="FH50" i="22"/>
  <c r="FG28" i="22"/>
  <c r="FF28" i="22"/>
  <c r="FF16" i="22"/>
  <c r="FG16" i="22"/>
  <c r="FF6" i="22"/>
  <c r="FG6" i="22"/>
  <c r="FF25" i="22"/>
  <c r="FG25" i="22"/>
  <c r="FG35" i="22"/>
  <c r="FF35" i="22"/>
  <c r="FG9" i="22"/>
  <c r="FF9" i="22"/>
  <c r="FF10" i="22"/>
  <c r="FG10" i="22"/>
  <c r="FG44" i="22"/>
  <c r="FF44" i="22"/>
  <c r="FG42" i="22"/>
  <c r="FF42" i="22"/>
  <c r="FG22" i="22"/>
  <c r="FF22" i="22"/>
  <c r="FF21" i="22"/>
  <c r="FG21" i="22"/>
  <c r="FG36" i="22"/>
  <c r="FF36" i="22"/>
  <c r="FG12" i="22"/>
  <c r="FF12" i="22"/>
  <c r="FF48" i="22"/>
  <c r="FG48" i="22"/>
  <c r="FF43" i="22"/>
  <c r="FG43" i="22"/>
  <c r="FF31" i="22"/>
  <c r="FG31" i="22"/>
  <c r="FF8" i="22"/>
  <c r="FG8" i="22"/>
  <c r="FG19" i="22"/>
  <c r="FF19" i="22"/>
  <c r="FG15" i="22"/>
  <c r="FF15" i="22"/>
  <c r="FG30" i="22"/>
  <c r="FF30" i="22"/>
  <c r="FG37" i="22"/>
  <c r="FF37" i="22"/>
  <c r="FG13" i="22"/>
  <c r="FF13" i="22"/>
  <c r="FG34" i="22"/>
  <c r="FF34" i="22"/>
  <c r="FH55" i="22"/>
  <c r="FI55" i="22"/>
  <c r="FE82" i="22"/>
  <c r="FE81" i="22"/>
  <c r="FE80" i="22"/>
  <c r="FE79" i="22"/>
  <c r="FE78" i="22"/>
  <c r="FE77" i="22"/>
  <c r="FE76" i="22"/>
  <c r="FE74" i="22"/>
  <c r="FE75" i="22"/>
  <c r="FE72" i="22"/>
  <c r="FE73" i="22"/>
  <c r="FE69" i="22"/>
  <c r="FE68" i="22"/>
  <c r="FE71" i="22"/>
  <c r="FE70" i="22"/>
  <c r="FF24" i="22"/>
  <c r="FG24" i="22"/>
  <c r="FI39" i="22"/>
  <c r="FH39" i="22"/>
  <c r="FG45" i="22"/>
  <c r="FF45" i="22"/>
  <c r="FG26" i="22"/>
  <c r="FF26" i="22"/>
  <c r="FJ60" i="22"/>
  <c r="FK60" i="22"/>
  <c r="FM57" i="22"/>
  <c r="FL57" i="22"/>
  <c r="FJ53" i="22"/>
  <c r="FK53" i="22"/>
  <c r="FK62" i="22"/>
  <c r="FJ62" i="22"/>
  <c r="FK63" i="22"/>
  <c r="FJ63" i="22"/>
  <c r="FK64" i="22"/>
  <c r="FJ64" i="22"/>
  <c r="FJ54" i="22"/>
  <c r="FK54" i="22"/>
  <c r="FJ51" i="22"/>
  <c r="FK51" i="22"/>
  <c r="FM59" i="22"/>
  <c r="FL59" i="22"/>
  <c r="FK58" i="22"/>
  <c r="FJ58" i="22"/>
  <c r="FJ56" i="22"/>
  <c r="FK56" i="22"/>
  <c r="FL52" i="22"/>
  <c r="FM52" i="22"/>
  <c r="FK66" i="22"/>
  <c r="FJ66" i="22"/>
  <c r="FM61" i="22"/>
  <c r="FL61" i="22"/>
  <c r="FJ65" i="22"/>
  <c r="FK65" i="22"/>
  <c r="FM27" i="22"/>
  <c r="FL27" i="22"/>
  <c r="FL3" i="22"/>
  <c r="TH3" i="22"/>
  <c r="FS3" i="22"/>
  <c r="TO3" i="22"/>
  <c r="FH45" i="22" l="1"/>
  <c r="FI45" i="22"/>
  <c r="FI8" i="22"/>
  <c r="FH8" i="22"/>
  <c r="FI43" i="22"/>
  <c r="FH43" i="22"/>
  <c r="FI21" i="22"/>
  <c r="FH21" i="22"/>
  <c r="FH10" i="22"/>
  <c r="FI10" i="22"/>
  <c r="FH6" i="22"/>
  <c r="FI6" i="22"/>
  <c r="FI41" i="22"/>
  <c r="FH41" i="22"/>
  <c r="FG82" i="22"/>
  <c r="FG81" i="22"/>
  <c r="FG80" i="22"/>
  <c r="FG78" i="22"/>
  <c r="FG77" i="22"/>
  <c r="FG76" i="22"/>
  <c r="FG79" i="22"/>
  <c r="FG75" i="22"/>
  <c r="FG74" i="22"/>
  <c r="FG73" i="22"/>
  <c r="FG71" i="22"/>
  <c r="FG70" i="22"/>
  <c r="FG72" i="22"/>
  <c r="FG69" i="22"/>
  <c r="FG68" i="22"/>
  <c r="FJ23" i="22"/>
  <c r="FK23" i="22"/>
  <c r="FH47" i="22"/>
  <c r="FI47" i="22"/>
  <c r="FH24" i="22"/>
  <c r="FI24" i="22"/>
  <c r="FI13" i="22"/>
  <c r="FH13" i="22"/>
  <c r="FH30" i="22"/>
  <c r="FI30" i="22"/>
  <c r="FI19" i="22"/>
  <c r="FH19" i="22"/>
  <c r="FI36" i="22"/>
  <c r="FH36" i="22"/>
  <c r="FH22" i="22"/>
  <c r="FI22" i="22"/>
  <c r="FH44" i="22"/>
  <c r="FI44" i="22"/>
  <c r="FI9" i="22"/>
  <c r="FH9" i="22"/>
  <c r="FK50" i="22"/>
  <c r="FJ50" i="22"/>
  <c r="FH7" i="22"/>
  <c r="FI7" i="22"/>
  <c r="FI11" i="22"/>
  <c r="FH11" i="22"/>
  <c r="FI14" i="22"/>
  <c r="FH14" i="22"/>
  <c r="FH26" i="22"/>
  <c r="FI26" i="22"/>
  <c r="FJ39" i="22"/>
  <c r="FK39" i="22"/>
  <c r="FJ55" i="22"/>
  <c r="FK55" i="22"/>
  <c r="FI31" i="22"/>
  <c r="FH31" i="22"/>
  <c r="FH48" i="22"/>
  <c r="FI48" i="22"/>
  <c r="FI25" i="22"/>
  <c r="FH25" i="22"/>
  <c r="FI16" i="22"/>
  <c r="FH16" i="22"/>
  <c r="FK49" i="22"/>
  <c r="FJ49" i="22"/>
  <c r="FI46" i="22"/>
  <c r="FH46" i="22"/>
  <c r="FI29" i="22"/>
  <c r="FH29" i="22"/>
  <c r="FI20" i="22"/>
  <c r="FH20" i="22"/>
  <c r="FI32" i="22"/>
  <c r="FH32" i="22"/>
  <c r="FI34" i="22"/>
  <c r="FH34" i="22"/>
  <c r="FI37" i="22"/>
  <c r="FH37" i="22"/>
  <c r="FI15" i="22"/>
  <c r="FH15" i="22"/>
  <c r="FI12" i="22"/>
  <c r="FH12" i="22"/>
  <c r="FH42" i="22"/>
  <c r="FI42" i="22"/>
  <c r="FH35" i="22"/>
  <c r="FI35" i="22"/>
  <c r="FH28" i="22"/>
  <c r="FI28" i="22"/>
  <c r="FH40" i="22"/>
  <c r="FI40" i="22"/>
  <c r="FH38" i="22"/>
  <c r="FI38" i="22"/>
  <c r="FI33" i="22"/>
  <c r="FH33" i="22"/>
  <c r="FI17" i="22"/>
  <c r="FH17" i="22"/>
  <c r="FI18" i="22"/>
  <c r="FH18" i="22"/>
  <c r="FF82" i="22"/>
  <c r="FF81" i="22"/>
  <c r="FF80" i="22"/>
  <c r="FF79" i="22"/>
  <c r="FF78" i="22"/>
  <c r="FF77" i="22"/>
  <c r="FF76" i="22"/>
  <c r="FF75" i="22"/>
  <c r="FF71" i="22"/>
  <c r="FF74" i="22"/>
  <c r="FF73" i="22"/>
  <c r="FF72" i="22"/>
  <c r="FF68" i="22"/>
  <c r="FF70" i="22"/>
  <c r="FF69" i="22"/>
  <c r="FH5" i="22"/>
  <c r="FI5" i="22"/>
  <c r="FL63" i="22"/>
  <c r="FM63" i="22"/>
  <c r="FO57" i="22"/>
  <c r="FN57" i="22"/>
  <c r="FL65" i="22"/>
  <c r="FM65" i="22"/>
  <c r="FO52" i="22"/>
  <c r="FN52" i="22"/>
  <c r="FM56" i="22"/>
  <c r="FL56" i="22"/>
  <c r="FM51" i="22"/>
  <c r="FL51" i="22"/>
  <c r="FM54" i="22"/>
  <c r="FL54" i="22"/>
  <c r="FM60" i="22"/>
  <c r="FL60" i="22"/>
  <c r="FN27" i="22"/>
  <c r="FO27" i="22"/>
  <c r="FN61" i="22"/>
  <c r="FO61" i="22"/>
  <c r="FM66" i="22"/>
  <c r="FL66" i="22"/>
  <c r="FM58" i="22"/>
  <c r="FL58" i="22"/>
  <c r="FO59" i="22"/>
  <c r="FN59" i="22"/>
  <c r="FL64" i="22"/>
  <c r="FM64" i="22"/>
  <c r="FL62" i="22"/>
  <c r="FM62" i="22"/>
  <c r="FM53" i="22"/>
  <c r="FL53" i="22"/>
  <c r="TJ3" i="22"/>
  <c r="FN3" i="22"/>
  <c r="FU3" i="22"/>
  <c r="TQ3" i="22"/>
  <c r="FK40" i="22" l="1"/>
  <c r="FJ40" i="22"/>
  <c r="FK35" i="22"/>
  <c r="FJ35" i="22"/>
  <c r="FM39" i="22"/>
  <c r="FL39" i="22"/>
  <c r="FK7" i="22"/>
  <c r="FJ7" i="22"/>
  <c r="FJ22" i="22"/>
  <c r="FK22" i="22"/>
  <c r="FJ47" i="22"/>
  <c r="FK47" i="22"/>
  <c r="FJ21" i="22"/>
  <c r="FK21" i="22"/>
  <c r="FJ8" i="22"/>
  <c r="FK8" i="22"/>
  <c r="FJ17" i="22"/>
  <c r="FK17" i="22"/>
  <c r="FK15" i="22"/>
  <c r="FJ15" i="22"/>
  <c r="FK34" i="22"/>
  <c r="FJ34" i="22"/>
  <c r="FK20" i="22"/>
  <c r="FJ20" i="22"/>
  <c r="FJ46" i="22"/>
  <c r="FK46" i="22"/>
  <c r="FJ16" i="22"/>
  <c r="FK16" i="22"/>
  <c r="FK11" i="22"/>
  <c r="FJ11" i="22"/>
  <c r="FL50" i="22"/>
  <c r="FM50" i="22"/>
  <c r="FJ36" i="22"/>
  <c r="FK36" i="22"/>
  <c r="FJ6" i="22"/>
  <c r="FK6" i="22"/>
  <c r="FI82" i="22"/>
  <c r="FI81" i="22"/>
  <c r="FI80" i="22"/>
  <c r="FI79" i="22"/>
  <c r="FI78" i="22"/>
  <c r="FI77" i="22"/>
  <c r="FI76" i="22"/>
  <c r="FI74" i="22"/>
  <c r="FI72" i="22"/>
  <c r="FI75" i="22"/>
  <c r="FI73" i="22"/>
  <c r="FI69" i="22"/>
  <c r="FI68" i="22"/>
  <c r="FI71" i="22"/>
  <c r="FI70" i="22"/>
  <c r="FK38" i="22"/>
  <c r="FJ38" i="22"/>
  <c r="FK28" i="22"/>
  <c r="FJ28" i="22"/>
  <c r="FK42" i="22"/>
  <c r="FJ42" i="22"/>
  <c r="FJ48" i="22"/>
  <c r="FK48" i="22"/>
  <c r="FL55" i="22"/>
  <c r="FM55" i="22"/>
  <c r="FK26" i="22"/>
  <c r="FJ26" i="22"/>
  <c r="FJ44" i="22"/>
  <c r="FK44" i="22"/>
  <c r="FK30" i="22"/>
  <c r="FJ30" i="22"/>
  <c r="FK24" i="22"/>
  <c r="FJ24" i="22"/>
  <c r="FL23" i="22"/>
  <c r="FM23" i="22"/>
  <c r="FJ41" i="22"/>
  <c r="FK41" i="22"/>
  <c r="FJ43" i="22"/>
  <c r="FK43" i="22"/>
  <c r="FH82" i="22"/>
  <c r="FH81" i="22"/>
  <c r="FH80" i="22"/>
  <c r="FH79" i="22"/>
  <c r="FH77" i="22"/>
  <c r="FH76" i="22"/>
  <c r="FH78" i="22"/>
  <c r="FH75" i="22"/>
  <c r="FH74" i="22"/>
  <c r="FH73" i="22"/>
  <c r="FH71" i="22"/>
  <c r="FH70" i="22"/>
  <c r="FH72" i="22"/>
  <c r="FH69" i="22"/>
  <c r="FH68" i="22"/>
  <c r="FK5" i="22"/>
  <c r="FJ5" i="22"/>
  <c r="FK18" i="22"/>
  <c r="FJ18" i="22"/>
  <c r="FK33" i="22"/>
  <c r="FJ33" i="22"/>
  <c r="FJ12" i="22"/>
  <c r="FK12" i="22"/>
  <c r="FK37" i="22"/>
  <c r="FJ37" i="22"/>
  <c r="FK32" i="22"/>
  <c r="FJ32" i="22"/>
  <c r="FJ29" i="22"/>
  <c r="FK29" i="22"/>
  <c r="FM49" i="22"/>
  <c r="FL49" i="22"/>
  <c r="FJ25" i="22"/>
  <c r="FK25" i="22"/>
  <c r="FJ31" i="22"/>
  <c r="FK31" i="22"/>
  <c r="FK14" i="22"/>
  <c r="FJ14" i="22"/>
  <c r="FK9" i="22"/>
  <c r="FJ9" i="22"/>
  <c r="FJ19" i="22"/>
  <c r="FK19" i="22"/>
  <c r="FJ13" i="22"/>
  <c r="FK13" i="22"/>
  <c r="FJ10" i="22"/>
  <c r="FK10" i="22"/>
  <c r="FK45" i="22"/>
  <c r="FJ45" i="22"/>
  <c r="FQ59" i="22"/>
  <c r="FP59" i="22"/>
  <c r="FN51" i="22"/>
  <c r="FO51" i="22"/>
  <c r="FO62" i="22"/>
  <c r="FN62" i="22"/>
  <c r="FQ27" i="22"/>
  <c r="FP27" i="22"/>
  <c r="FN65" i="22"/>
  <c r="FO65" i="22"/>
  <c r="FO63" i="22"/>
  <c r="FN63" i="22"/>
  <c r="FO58" i="22"/>
  <c r="FN58" i="22"/>
  <c r="FO66" i="22"/>
  <c r="FN66" i="22"/>
  <c r="FN60" i="22"/>
  <c r="FO60" i="22"/>
  <c r="FN54" i="22"/>
  <c r="FO54" i="22"/>
  <c r="FO56" i="22"/>
  <c r="FN56" i="22"/>
  <c r="FP52" i="22"/>
  <c r="FQ52" i="22"/>
  <c r="FQ57" i="22"/>
  <c r="FP57" i="22"/>
  <c r="FN53" i="22"/>
  <c r="FO53" i="22"/>
  <c r="FO64" i="22"/>
  <c r="FN64" i="22"/>
  <c r="FQ61" i="22"/>
  <c r="FP61" i="22"/>
  <c r="FP3" i="22"/>
  <c r="TL3" i="22"/>
  <c r="FW3" i="22"/>
  <c r="TS3" i="22"/>
  <c r="FM14" i="22" l="1"/>
  <c r="FL14" i="22"/>
  <c r="FM37" i="22"/>
  <c r="FL37" i="22"/>
  <c r="FL33" i="22"/>
  <c r="FM33" i="22"/>
  <c r="FJ82" i="22"/>
  <c r="FJ81" i="22"/>
  <c r="FJ80" i="22"/>
  <c r="FJ79" i="22"/>
  <c r="FJ78" i="22"/>
  <c r="FJ77" i="22"/>
  <c r="FJ76" i="22"/>
  <c r="FJ75" i="22"/>
  <c r="FJ74" i="22"/>
  <c r="FJ71" i="22"/>
  <c r="FJ73" i="22"/>
  <c r="FJ72" i="22"/>
  <c r="FJ68" i="22"/>
  <c r="FJ70" i="22"/>
  <c r="FJ69" i="22"/>
  <c r="FL5" i="22"/>
  <c r="FM5" i="22"/>
  <c r="FM41" i="22"/>
  <c r="FL41" i="22"/>
  <c r="FL44" i="22"/>
  <c r="FM44" i="22"/>
  <c r="FO55" i="22"/>
  <c r="FN55" i="22"/>
  <c r="FM20" i="22"/>
  <c r="FL20" i="22"/>
  <c r="FM15" i="22"/>
  <c r="FL15" i="22"/>
  <c r="FL7" i="22"/>
  <c r="FM7" i="22"/>
  <c r="FM35" i="22"/>
  <c r="FL35" i="22"/>
  <c r="FM10" i="22"/>
  <c r="FL10" i="22"/>
  <c r="FL19" i="22"/>
  <c r="FM19" i="22"/>
  <c r="FM25" i="22"/>
  <c r="FL25" i="22"/>
  <c r="FL29" i="22"/>
  <c r="FM29" i="22"/>
  <c r="FK82" i="22"/>
  <c r="FK81" i="22"/>
  <c r="FK80" i="22"/>
  <c r="FK78" i="22"/>
  <c r="FK77" i="22"/>
  <c r="FK79" i="22"/>
  <c r="FK76" i="22"/>
  <c r="FK75" i="22"/>
  <c r="FK74" i="22"/>
  <c r="FK73" i="22"/>
  <c r="FK72" i="22"/>
  <c r="FK70" i="22"/>
  <c r="FK71" i="22"/>
  <c r="FK69" i="22"/>
  <c r="FK68" i="22"/>
  <c r="FL30" i="22"/>
  <c r="FM30" i="22"/>
  <c r="FL26" i="22"/>
  <c r="FM26" i="22"/>
  <c r="FL28" i="22"/>
  <c r="FM28" i="22"/>
  <c r="FM6" i="22"/>
  <c r="FL6" i="22"/>
  <c r="FN50" i="22"/>
  <c r="FO50" i="22"/>
  <c r="FM16" i="22"/>
  <c r="FL16" i="22"/>
  <c r="FM8" i="22"/>
  <c r="FL8" i="22"/>
  <c r="FL47" i="22"/>
  <c r="FM47" i="22"/>
  <c r="FM45" i="22"/>
  <c r="FL45" i="22"/>
  <c r="FL9" i="22"/>
  <c r="FM9" i="22"/>
  <c r="FO49" i="22"/>
  <c r="FN49" i="22"/>
  <c r="FM32" i="22"/>
  <c r="FL32" i="22"/>
  <c r="FM18" i="22"/>
  <c r="FL18" i="22"/>
  <c r="FM43" i="22"/>
  <c r="FL43" i="22"/>
  <c r="FO23" i="22"/>
  <c r="FN23" i="22"/>
  <c r="FM48" i="22"/>
  <c r="FL48" i="22"/>
  <c r="FM11" i="22"/>
  <c r="FL11" i="22"/>
  <c r="FM34" i="22"/>
  <c r="FL34" i="22"/>
  <c r="FN39" i="22"/>
  <c r="FO39" i="22"/>
  <c r="FL40" i="22"/>
  <c r="FM40" i="22"/>
  <c r="FM13" i="22"/>
  <c r="FL13" i="22"/>
  <c r="FM31" i="22"/>
  <c r="FL31" i="22"/>
  <c r="FM12" i="22"/>
  <c r="FL12" i="22"/>
  <c r="FL24" i="22"/>
  <c r="FM24" i="22"/>
  <c r="FL42" i="22"/>
  <c r="FM42" i="22"/>
  <c r="FM38" i="22"/>
  <c r="FL38" i="22"/>
  <c r="FM36" i="22"/>
  <c r="FL36" i="22"/>
  <c r="FM46" i="22"/>
  <c r="FL46" i="22"/>
  <c r="FL17" i="22"/>
  <c r="FM17" i="22"/>
  <c r="FM21" i="22"/>
  <c r="FL21" i="22"/>
  <c r="FL22" i="22"/>
  <c r="FM22" i="22"/>
  <c r="FQ64" i="22"/>
  <c r="FP64" i="22"/>
  <c r="FQ54" i="22"/>
  <c r="FP54" i="22"/>
  <c r="FR61" i="22"/>
  <c r="FS61" i="22"/>
  <c r="FP65" i="22"/>
  <c r="FQ65" i="22"/>
  <c r="FS57" i="22"/>
  <c r="FR57" i="22"/>
  <c r="FQ56" i="22"/>
  <c r="FP56" i="22"/>
  <c r="FQ66" i="22"/>
  <c r="FP66" i="22"/>
  <c r="FQ58" i="22"/>
  <c r="FP58" i="22"/>
  <c r="FP63" i="22"/>
  <c r="FQ63" i="22"/>
  <c r="FP62" i="22"/>
  <c r="FQ62" i="22"/>
  <c r="FS59" i="22"/>
  <c r="FR59" i="22"/>
  <c r="FR27" i="22"/>
  <c r="FS27" i="22"/>
  <c r="FQ53" i="22"/>
  <c r="FP53" i="22"/>
  <c r="FS52" i="22"/>
  <c r="FR52" i="22"/>
  <c r="FQ60" i="22"/>
  <c r="FP60" i="22"/>
  <c r="FQ51" i="22"/>
  <c r="FP51" i="22"/>
  <c r="TN3" i="22"/>
  <c r="FR3" i="22"/>
  <c r="FY3" i="22"/>
  <c r="TU3" i="22"/>
  <c r="FO37" i="22" l="1"/>
  <c r="FN37" i="22"/>
  <c r="FN46" i="22"/>
  <c r="FO46" i="22"/>
  <c r="FN48" i="22"/>
  <c r="FO48" i="22"/>
  <c r="FO32" i="22"/>
  <c r="FN32" i="22"/>
  <c r="FO16" i="22"/>
  <c r="FN16" i="22"/>
  <c r="FN6" i="22"/>
  <c r="FO6" i="22"/>
  <c r="FN29" i="22"/>
  <c r="FO29" i="22"/>
  <c r="FO19" i="22"/>
  <c r="FN19" i="22"/>
  <c r="FO24" i="22"/>
  <c r="FN24" i="22"/>
  <c r="FO40" i="22"/>
  <c r="FN40" i="22"/>
  <c r="FO9" i="22"/>
  <c r="FN9" i="22"/>
  <c r="FO47" i="22"/>
  <c r="FN47" i="22"/>
  <c r="FO26" i="22"/>
  <c r="FN26" i="22"/>
  <c r="FN25" i="22"/>
  <c r="FO25" i="22"/>
  <c r="FN10" i="22"/>
  <c r="FO10" i="22"/>
  <c r="FO20" i="22"/>
  <c r="FN20" i="22"/>
  <c r="FM82" i="22"/>
  <c r="FM81" i="22"/>
  <c r="FM80" i="22"/>
  <c r="FM79" i="22"/>
  <c r="FM78" i="22"/>
  <c r="FM77" i="22"/>
  <c r="FM76" i="22"/>
  <c r="FM74" i="22"/>
  <c r="FM72" i="22"/>
  <c r="FM75" i="22"/>
  <c r="FM73" i="22"/>
  <c r="FM71" i="22"/>
  <c r="FM69" i="22"/>
  <c r="FM68" i="22"/>
  <c r="FM70" i="22"/>
  <c r="FO21" i="22"/>
  <c r="FN21" i="22"/>
  <c r="FO38" i="22"/>
  <c r="FN38" i="22"/>
  <c r="FN31" i="22"/>
  <c r="FO31" i="22"/>
  <c r="FO34" i="22"/>
  <c r="FN34" i="22"/>
  <c r="FN43" i="22"/>
  <c r="FO43" i="22"/>
  <c r="FO36" i="22"/>
  <c r="FN36" i="22"/>
  <c r="FO12" i="22"/>
  <c r="FN12" i="22"/>
  <c r="FO13" i="22"/>
  <c r="FN13" i="22"/>
  <c r="FO11" i="22"/>
  <c r="FN11" i="22"/>
  <c r="FQ23" i="22"/>
  <c r="FP23" i="22"/>
  <c r="FO18" i="22"/>
  <c r="FN18" i="22"/>
  <c r="FP49" i="22"/>
  <c r="FQ49" i="22"/>
  <c r="FO45" i="22"/>
  <c r="FN45" i="22"/>
  <c r="FN8" i="22"/>
  <c r="FO8" i="22"/>
  <c r="FO7" i="22"/>
  <c r="FN7" i="22"/>
  <c r="FN44" i="22"/>
  <c r="FO44" i="22"/>
  <c r="FL82" i="22"/>
  <c r="FL81" i="22"/>
  <c r="FL80" i="22"/>
  <c r="FL79" i="22"/>
  <c r="FL77" i="22"/>
  <c r="FL76" i="22"/>
  <c r="FL78" i="22"/>
  <c r="FL75" i="22"/>
  <c r="FL74" i="22"/>
  <c r="FL73" i="22"/>
  <c r="FL70" i="22"/>
  <c r="FL71" i="22"/>
  <c r="FL69" i="22"/>
  <c r="FL68" i="22"/>
  <c r="FL72" i="22"/>
  <c r="FO5" i="22"/>
  <c r="FN5" i="22"/>
  <c r="FO14" i="22"/>
  <c r="FN14" i="22"/>
  <c r="FO22" i="22"/>
  <c r="FN22" i="22"/>
  <c r="FO17" i="22"/>
  <c r="FN17" i="22"/>
  <c r="FO42" i="22"/>
  <c r="FN42" i="22"/>
  <c r="FQ39" i="22"/>
  <c r="FP39" i="22"/>
  <c r="FQ50" i="22"/>
  <c r="FP50" i="22"/>
  <c r="FO28" i="22"/>
  <c r="FN28" i="22"/>
  <c r="FO30" i="22"/>
  <c r="FN30" i="22"/>
  <c r="FO35" i="22"/>
  <c r="FN35" i="22"/>
  <c r="FO15" i="22"/>
  <c r="FN15" i="22"/>
  <c r="FP55" i="22"/>
  <c r="FQ55" i="22"/>
  <c r="FN41" i="22"/>
  <c r="FO41" i="22"/>
  <c r="FO33" i="22"/>
  <c r="FN33" i="22"/>
  <c r="FS66" i="22"/>
  <c r="FR66" i="22"/>
  <c r="FS64" i="22"/>
  <c r="FR64" i="22"/>
  <c r="FU27" i="22"/>
  <c r="FT27" i="22"/>
  <c r="FU61" i="22"/>
  <c r="FT61" i="22"/>
  <c r="FR51" i="22"/>
  <c r="FS51" i="22"/>
  <c r="FR60" i="22"/>
  <c r="FS60" i="22"/>
  <c r="FT52" i="22"/>
  <c r="FU52" i="22"/>
  <c r="FR53" i="22"/>
  <c r="FS53" i="22"/>
  <c r="FU59" i="22"/>
  <c r="FT59" i="22"/>
  <c r="FS58" i="22"/>
  <c r="FR58" i="22"/>
  <c r="FU57" i="22"/>
  <c r="FT57" i="22"/>
  <c r="FR54" i="22"/>
  <c r="FS54" i="22"/>
  <c r="FR56" i="22"/>
  <c r="FS56" i="22"/>
  <c r="FR62" i="22"/>
  <c r="FS62" i="22"/>
  <c r="FS63" i="22"/>
  <c r="FR63" i="22"/>
  <c r="FR65" i="22"/>
  <c r="FS65" i="22"/>
  <c r="TP3" i="22"/>
  <c r="FT3" i="22"/>
  <c r="GA3" i="22"/>
  <c r="TW3" i="22"/>
  <c r="FQ15" i="22" l="1"/>
  <c r="FP15" i="22"/>
  <c r="FP30" i="22"/>
  <c r="FQ30" i="22"/>
  <c r="FR50" i="22"/>
  <c r="FS50" i="22"/>
  <c r="FP42" i="22"/>
  <c r="FQ42" i="22"/>
  <c r="FP22" i="22"/>
  <c r="FQ22" i="22"/>
  <c r="FN82" i="22"/>
  <c r="FN81" i="22"/>
  <c r="FN80" i="22"/>
  <c r="FN79" i="22"/>
  <c r="FN78" i="22"/>
  <c r="FN77" i="22"/>
  <c r="FN76" i="22"/>
  <c r="FN75" i="22"/>
  <c r="FN71" i="22"/>
  <c r="FN73" i="22"/>
  <c r="FN74" i="22"/>
  <c r="FN72" i="22"/>
  <c r="FN68" i="22"/>
  <c r="FN70" i="22"/>
  <c r="FN69" i="22"/>
  <c r="FP5" i="22"/>
  <c r="FQ5" i="22"/>
  <c r="FQ43" i="22"/>
  <c r="FP43" i="22"/>
  <c r="FQ31" i="22"/>
  <c r="FP31" i="22"/>
  <c r="FP20" i="22"/>
  <c r="FQ20" i="22"/>
  <c r="FP47" i="22"/>
  <c r="FQ47" i="22"/>
  <c r="FP40" i="22"/>
  <c r="FQ40" i="22"/>
  <c r="FQ19" i="22"/>
  <c r="FP19" i="22"/>
  <c r="FP32" i="22"/>
  <c r="FQ32" i="22"/>
  <c r="FQ41" i="22"/>
  <c r="FP41" i="22"/>
  <c r="FO82" i="22"/>
  <c r="FO81" i="22"/>
  <c r="FO80" i="22"/>
  <c r="FO78" i="22"/>
  <c r="FO79" i="22"/>
  <c r="FO77" i="22"/>
  <c r="FO76" i="22"/>
  <c r="FO75" i="22"/>
  <c r="FO74" i="22"/>
  <c r="FO73" i="22"/>
  <c r="FO70" i="22"/>
  <c r="FO72" i="22"/>
  <c r="FO69" i="22"/>
  <c r="FO71" i="22"/>
  <c r="FO68" i="22"/>
  <c r="FR23" i="22"/>
  <c r="FS23" i="22"/>
  <c r="FQ13" i="22"/>
  <c r="FP13" i="22"/>
  <c r="FQ36" i="22"/>
  <c r="FP36" i="22"/>
  <c r="FP34" i="22"/>
  <c r="FQ34" i="22"/>
  <c r="FQ38" i="22"/>
  <c r="FP38" i="22"/>
  <c r="FQ25" i="22"/>
  <c r="FP25" i="22"/>
  <c r="FQ6" i="22"/>
  <c r="FP6" i="22"/>
  <c r="FQ46" i="22"/>
  <c r="FP46" i="22"/>
  <c r="FQ33" i="22"/>
  <c r="FP33" i="22"/>
  <c r="FQ35" i="22"/>
  <c r="FP35" i="22"/>
  <c r="FP28" i="22"/>
  <c r="FQ28" i="22"/>
  <c r="FR39" i="22"/>
  <c r="FS39" i="22"/>
  <c r="FQ17" i="22"/>
  <c r="FP17" i="22"/>
  <c r="FQ14" i="22"/>
  <c r="FP14" i="22"/>
  <c r="FP44" i="22"/>
  <c r="FQ44" i="22"/>
  <c r="FQ8" i="22"/>
  <c r="FP8" i="22"/>
  <c r="FS49" i="22"/>
  <c r="FR49" i="22"/>
  <c r="FP26" i="22"/>
  <c r="FQ26" i="22"/>
  <c r="FQ9" i="22"/>
  <c r="FP9" i="22"/>
  <c r="FP24" i="22"/>
  <c r="FQ24" i="22"/>
  <c r="FQ16" i="22"/>
  <c r="FP16" i="22"/>
  <c r="FQ37" i="22"/>
  <c r="FP37" i="22"/>
  <c r="FS55" i="22"/>
  <c r="FR55" i="22"/>
  <c r="FP7" i="22"/>
  <c r="FQ7" i="22"/>
  <c r="FP45" i="22"/>
  <c r="FQ45" i="22"/>
  <c r="FQ18" i="22"/>
  <c r="FP18" i="22"/>
  <c r="FQ11" i="22"/>
  <c r="FP11" i="22"/>
  <c r="FP12" i="22"/>
  <c r="FQ12" i="22"/>
  <c r="FQ21" i="22"/>
  <c r="FP21" i="22"/>
  <c r="FQ10" i="22"/>
  <c r="FP10" i="22"/>
  <c r="FQ29" i="22"/>
  <c r="FP29" i="22"/>
  <c r="FQ48" i="22"/>
  <c r="FP48" i="22"/>
  <c r="FV27" i="22"/>
  <c r="FW27" i="22"/>
  <c r="FT65" i="22"/>
  <c r="FU65" i="22"/>
  <c r="FU54" i="22"/>
  <c r="FT54" i="22"/>
  <c r="FU53" i="22"/>
  <c r="FT53" i="22"/>
  <c r="FW52" i="22"/>
  <c r="FV52" i="22"/>
  <c r="FW57" i="22"/>
  <c r="FV57" i="22"/>
  <c r="FW59" i="22"/>
  <c r="FV59" i="22"/>
  <c r="FV61" i="22"/>
  <c r="FW61" i="22"/>
  <c r="FU64" i="22"/>
  <c r="FT64" i="22"/>
  <c r="FU66" i="22"/>
  <c r="FT66" i="22"/>
  <c r="FT63" i="22"/>
  <c r="FU63" i="22"/>
  <c r="FU58" i="22"/>
  <c r="FT58" i="22"/>
  <c r="FT62" i="22"/>
  <c r="FU62" i="22"/>
  <c r="FU56" i="22"/>
  <c r="FT56" i="22"/>
  <c r="FU60" i="22"/>
  <c r="FT60" i="22"/>
  <c r="FU51" i="22"/>
  <c r="FT51" i="22"/>
  <c r="FV3" i="22"/>
  <c r="TR3" i="22"/>
  <c r="GC3" i="22"/>
  <c r="TY3" i="22"/>
  <c r="FR29" i="22" l="1"/>
  <c r="FS29" i="22"/>
  <c r="FR21" i="22"/>
  <c r="FS21" i="22"/>
  <c r="FS11" i="22"/>
  <c r="FR11" i="22"/>
  <c r="FT55" i="22"/>
  <c r="FU55" i="22"/>
  <c r="FS16" i="22"/>
  <c r="FR16" i="22"/>
  <c r="FS9" i="22"/>
  <c r="FR9" i="22"/>
  <c r="FT49" i="22"/>
  <c r="FU49" i="22"/>
  <c r="FS17" i="22"/>
  <c r="FR17" i="22"/>
  <c r="FS33" i="22"/>
  <c r="FR33" i="22"/>
  <c r="FR6" i="22"/>
  <c r="FS6" i="22"/>
  <c r="FS38" i="22"/>
  <c r="FR38" i="22"/>
  <c r="FS36" i="22"/>
  <c r="FR36" i="22"/>
  <c r="FR32" i="22"/>
  <c r="FS32" i="22"/>
  <c r="FR40" i="22"/>
  <c r="FS40" i="22"/>
  <c r="FS20" i="22"/>
  <c r="FR20" i="22"/>
  <c r="FR45" i="22"/>
  <c r="FS45" i="22"/>
  <c r="FS44" i="22"/>
  <c r="FR44" i="22"/>
  <c r="FS28" i="22"/>
  <c r="FR28" i="22"/>
  <c r="FU23" i="22"/>
  <c r="FT23" i="22"/>
  <c r="FR41" i="22"/>
  <c r="FS41" i="22"/>
  <c r="FS19" i="22"/>
  <c r="FR19" i="22"/>
  <c r="FR31" i="22"/>
  <c r="FS31" i="22"/>
  <c r="FQ82" i="22"/>
  <c r="FQ81" i="22"/>
  <c r="FQ80" i="22"/>
  <c r="FQ79" i="22"/>
  <c r="FQ78" i="22"/>
  <c r="FQ77" i="22"/>
  <c r="FQ76" i="22"/>
  <c r="FQ74" i="22"/>
  <c r="FQ72" i="22"/>
  <c r="FQ75" i="22"/>
  <c r="FQ73" i="22"/>
  <c r="FQ69" i="22"/>
  <c r="FQ71" i="22"/>
  <c r="FQ68" i="22"/>
  <c r="FQ70" i="22"/>
  <c r="FS42" i="22"/>
  <c r="FR42" i="22"/>
  <c r="FR30" i="22"/>
  <c r="FS30" i="22"/>
  <c r="FR48" i="22"/>
  <c r="FS48" i="22"/>
  <c r="FS10" i="22"/>
  <c r="FR10" i="22"/>
  <c r="FS18" i="22"/>
  <c r="FR18" i="22"/>
  <c r="FS37" i="22"/>
  <c r="FR37" i="22"/>
  <c r="FR8" i="22"/>
  <c r="FS8" i="22"/>
  <c r="FS14" i="22"/>
  <c r="FR14" i="22"/>
  <c r="FS35" i="22"/>
  <c r="FR35" i="22"/>
  <c r="FR46" i="22"/>
  <c r="FS46" i="22"/>
  <c r="FR25" i="22"/>
  <c r="FS25" i="22"/>
  <c r="FS13" i="22"/>
  <c r="FR13" i="22"/>
  <c r="FR47" i="22"/>
  <c r="FS47" i="22"/>
  <c r="FP82" i="22"/>
  <c r="FP81" i="22"/>
  <c r="FP80" i="22"/>
  <c r="FP79" i="22"/>
  <c r="FP77" i="22"/>
  <c r="FP78" i="22"/>
  <c r="FP76" i="22"/>
  <c r="FP75" i="22"/>
  <c r="FP74" i="22"/>
  <c r="FP73" i="22"/>
  <c r="FP70" i="22"/>
  <c r="FP72" i="22"/>
  <c r="FP69" i="22"/>
  <c r="FP71" i="22"/>
  <c r="FP68" i="22"/>
  <c r="FS5" i="22"/>
  <c r="FR5" i="22"/>
  <c r="FR15" i="22"/>
  <c r="FS15" i="22"/>
  <c r="FS12" i="22"/>
  <c r="FR12" i="22"/>
  <c r="FS7" i="22"/>
  <c r="FR7" i="22"/>
  <c r="FS24" i="22"/>
  <c r="FR24" i="22"/>
  <c r="FS26" i="22"/>
  <c r="FR26" i="22"/>
  <c r="FU39" i="22"/>
  <c r="FT39" i="22"/>
  <c r="FS34" i="22"/>
  <c r="FR34" i="22"/>
  <c r="FR43" i="22"/>
  <c r="FS43" i="22"/>
  <c r="FS22" i="22"/>
  <c r="FR22" i="22"/>
  <c r="FU50" i="22"/>
  <c r="FT50" i="22"/>
  <c r="FW62" i="22"/>
  <c r="FV62" i="22"/>
  <c r="FY61" i="22"/>
  <c r="FX61" i="22"/>
  <c r="FV65" i="22"/>
  <c r="FW65" i="22"/>
  <c r="FV51" i="22"/>
  <c r="FW51" i="22"/>
  <c r="FY59" i="22"/>
  <c r="FX59" i="22"/>
  <c r="FV54" i="22"/>
  <c r="FW54" i="22"/>
  <c r="FV60" i="22"/>
  <c r="FW60" i="22"/>
  <c r="FW58" i="22"/>
  <c r="FV58" i="22"/>
  <c r="FW66" i="22"/>
  <c r="FV66" i="22"/>
  <c r="FY57" i="22"/>
  <c r="FX57" i="22"/>
  <c r="FX52" i="22"/>
  <c r="FY52" i="22"/>
  <c r="FV53" i="22"/>
  <c r="FW53" i="22"/>
  <c r="FW64" i="22"/>
  <c r="FV64" i="22"/>
  <c r="FW56" i="22"/>
  <c r="FV56" i="22"/>
  <c r="FW63" i="22"/>
  <c r="FV63" i="22"/>
  <c r="FY27" i="22"/>
  <c r="FX27" i="22"/>
  <c r="TT3" i="22"/>
  <c r="FX3" i="22"/>
  <c r="GE3" i="22"/>
  <c r="UA3" i="22"/>
  <c r="FT22" i="22" l="1"/>
  <c r="FU22" i="22"/>
  <c r="FU34" i="22"/>
  <c r="FT34" i="22"/>
  <c r="FT26" i="22"/>
  <c r="FU26" i="22"/>
  <c r="FT7" i="22"/>
  <c r="FU7" i="22"/>
  <c r="FT47" i="22"/>
  <c r="FU47" i="22"/>
  <c r="FU25" i="22"/>
  <c r="FT25" i="22"/>
  <c r="FU8" i="22"/>
  <c r="FT8" i="22"/>
  <c r="FU48" i="22"/>
  <c r="FT48" i="22"/>
  <c r="FT28" i="22"/>
  <c r="FU28" i="22"/>
  <c r="FU36" i="22"/>
  <c r="FT36" i="22"/>
  <c r="FU17" i="22"/>
  <c r="FT17" i="22"/>
  <c r="FT9" i="22"/>
  <c r="FU9" i="22"/>
  <c r="FU15" i="22"/>
  <c r="FT15" i="22"/>
  <c r="FU13" i="22"/>
  <c r="FT13" i="22"/>
  <c r="FU14" i="22"/>
  <c r="FT14" i="22"/>
  <c r="FU37" i="22"/>
  <c r="FT37" i="22"/>
  <c r="FU10" i="22"/>
  <c r="FT10" i="22"/>
  <c r="FU31" i="22"/>
  <c r="FT31" i="22"/>
  <c r="FU41" i="22"/>
  <c r="FT41" i="22"/>
  <c r="FT45" i="22"/>
  <c r="FU45" i="22"/>
  <c r="FT40" i="22"/>
  <c r="FU40" i="22"/>
  <c r="FU6" i="22"/>
  <c r="FT6" i="22"/>
  <c r="FW55" i="22"/>
  <c r="FV55" i="22"/>
  <c r="FU21" i="22"/>
  <c r="FT21" i="22"/>
  <c r="FV50" i="22"/>
  <c r="FW50" i="22"/>
  <c r="FV39" i="22"/>
  <c r="FW39" i="22"/>
  <c r="FT24" i="22"/>
  <c r="FU24" i="22"/>
  <c r="FU12" i="22"/>
  <c r="FT12" i="22"/>
  <c r="FR82" i="22"/>
  <c r="FR81" i="22"/>
  <c r="FR80" i="22"/>
  <c r="FR79" i="22"/>
  <c r="FR78" i="22"/>
  <c r="FR77" i="22"/>
  <c r="FR76" i="22"/>
  <c r="FR75" i="22"/>
  <c r="FR71" i="22"/>
  <c r="FR74" i="22"/>
  <c r="FR73" i="22"/>
  <c r="FR72" i="22"/>
  <c r="FR68" i="22"/>
  <c r="FR70" i="22"/>
  <c r="FR69" i="22"/>
  <c r="FT5" i="22"/>
  <c r="FU5" i="22"/>
  <c r="FU46" i="22"/>
  <c r="FT46" i="22"/>
  <c r="FT30" i="22"/>
  <c r="FU30" i="22"/>
  <c r="FU19" i="22"/>
  <c r="FT19" i="22"/>
  <c r="FV23" i="22"/>
  <c r="FW23" i="22"/>
  <c r="FT44" i="22"/>
  <c r="FU44" i="22"/>
  <c r="FT20" i="22"/>
  <c r="FU20" i="22"/>
  <c r="FU38" i="22"/>
  <c r="FT38" i="22"/>
  <c r="FU33" i="22"/>
  <c r="FT33" i="22"/>
  <c r="FU16" i="22"/>
  <c r="FT16" i="22"/>
  <c r="FU11" i="22"/>
  <c r="FT11" i="22"/>
  <c r="FU43" i="22"/>
  <c r="FT43" i="22"/>
  <c r="FS82" i="22"/>
  <c r="FS81" i="22"/>
  <c r="FS80" i="22"/>
  <c r="FS79" i="22"/>
  <c r="FS78" i="22"/>
  <c r="FS77" i="22"/>
  <c r="FS76" i="22"/>
  <c r="FS75" i="22"/>
  <c r="FS74" i="22"/>
  <c r="FS73" i="22"/>
  <c r="FS72" i="22"/>
  <c r="FS71" i="22"/>
  <c r="FS70" i="22"/>
  <c r="FS69" i="22"/>
  <c r="FS68" i="22"/>
  <c r="FU35" i="22"/>
  <c r="FT35" i="22"/>
  <c r="FU18" i="22"/>
  <c r="FT18" i="22"/>
  <c r="FT42" i="22"/>
  <c r="FU42" i="22"/>
  <c r="FT32" i="22"/>
  <c r="FU32" i="22"/>
  <c r="FW49" i="22"/>
  <c r="FV49" i="22"/>
  <c r="FU29" i="22"/>
  <c r="FT29" i="22"/>
  <c r="FZ61" i="22"/>
  <c r="GA61" i="22"/>
  <c r="FY53" i="22"/>
  <c r="FX53" i="22"/>
  <c r="FY60" i="22"/>
  <c r="FX60" i="22"/>
  <c r="FY54" i="22"/>
  <c r="FX54" i="22"/>
  <c r="FY51" i="22"/>
  <c r="FX51" i="22"/>
  <c r="FY64" i="22"/>
  <c r="FX64" i="22"/>
  <c r="FY58" i="22"/>
  <c r="FX58" i="22"/>
  <c r="GA59" i="22"/>
  <c r="FZ59" i="22"/>
  <c r="FX63" i="22"/>
  <c r="FY63" i="22"/>
  <c r="GA57" i="22"/>
  <c r="FZ57" i="22"/>
  <c r="FY66" i="22"/>
  <c r="FX66" i="22"/>
  <c r="FX62" i="22"/>
  <c r="FY62" i="22"/>
  <c r="FZ27" i="22"/>
  <c r="GA27" i="22"/>
  <c r="FY56" i="22"/>
  <c r="FX56" i="22"/>
  <c r="GA52" i="22"/>
  <c r="FZ52" i="22"/>
  <c r="FX65" i="22"/>
  <c r="FY65" i="22"/>
  <c r="TV3" i="22"/>
  <c r="FZ3" i="22"/>
  <c r="GG3" i="22"/>
  <c r="UC3" i="22"/>
  <c r="FW12" i="22" l="1"/>
  <c r="FV12" i="22"/>
  <c r="FV21" i="22"/>
  <c r="FW21" i="22"/>
  <c r="FV6" i="22"/>
  <c r="FW6" i="22"/>
  <c r="FV31" i="22"/>
  <c r="FW31" i="22"/>
  <c r="FW37" i="22"/>
  <c r="FV37" i="22"/>
  <c r="FW13" i="22"/>
  <c r="FV13" i="22"/>
  <c r="FW36" i="22"/>
  <c r="FV36" i="22"/>
  <c r="FV48" i="22"/>
  <c r="FW48" i="22"/>
  <c r="FV25" i="22"/>
  <c r="FW25" i="22"/>
  <c r="FW34" i="22"/>
  <c r="FV34" i="22"/>
  <c r="FX49" i="22"/>
  <c r="FY49" i="22"/>
  <c r="FT82" i="22"/>
  <c r="FT81" i="22"/>
  <c r="FT80" i="22"/>
  <c r="FT79" i="22"/>
  <c r="FT77" i="22"/>
  <c r="FT76" i="22"/>
  <c r="FT78" i="22"/>
  <c r="FT75" i="22"/>
  <c r="FT74" i="22"/>
  <c r="FT73" i="22"/>
  <c r="FT70" i="22"/>
  <c r="FT69" i="22"/>
  <c r="FT68" i="22"/>
  <c r="FT72" i="22"/>
  <c r="FT71" i="22"/>
  <c r="FW5" i="22"/>
  <c r="FV5" i="22"/>
  <c r="FW42" i="22"/>
  <c r="FV42" i="22"/>
  <c r="FV43" i="22"/>
  <c r="FW43" i="22"/>
  <c r="FW16" i="22"/>
  <c r="FV16" i="22"/>
  <c r="FW38" i="22"/>
  <c r="FV38" i="22"/>
  <c r="FW19" i="22"/>
  <c r="FV19" i="22"/>
  <c r="FV46" i="22"/>
  <c r="FW46" i="22"/>
  <c r="FY39" i="22"/>
  <c r="FX39" i="22"/>
  <c r="FW45" i="22"/>
  <c r="FV45" i="22"/>
  <c r="FW9" i="22"/>
  <c r="FV9" i="22"/>
  <c r="FW7" i="22"/>
  <c r="FV7" i="22"/>
  <c r="FW35" i="22"/>
  <c r="FV35" i="22"/>
  <c r="FW20" i="22"/>
  <c r="FV20" i="22"/>
  <c r="FW30" i="22"/>
  <c r="FV30" i="22"/>
  <c r="FV29" i="22"/>
  <c r="FW29" i="22"/>
  <c r="FW18" i="22"/>
  <c r="FV18" i="22"/>
  <c r="FV44" i="22"/>
  <c r="FW44" i="22"/>
  <c r="FX55" i="22"/>
  <c r="FY55" i="22"/>
  <c r="FV41" i="22"/>
  <c r="FW41" i="22"/>
  <c r="FW10" i="22"/>
  <c r="FV10" i="22"/>
  <c r="FW14" i="22"/>
  <c r="FV14" i="22"/>
  <c r="FW15" i="22"/>
  <c r="FV15" i="22"/>
  <c r="FW17" i="22"/>
  <c r="FV17" i="22"/>
  <c r="FV8" i="22"/>
  <c r="FW8" i="22"/>
  <c r="FY23" i="22"/>
  <c r="FX23" i="22"/>
  <c r="FW32" i="22"/>
  <c r="FV32" i="22"/>
  <c r="FW11" i="22"/>
  <c r="FV11" i="22"/>
  <c r="FW33" i="22"/>
  <c r="FV33" i="22"/>
  <c r="FU82" i="22"/>
  <c r="FU81" i="22"/>
  <c r="FU80" i="22"/>
  <c r="FU79" i="22"/>
  <c r="FU78" i="22"/>
  <c r="FU77" i="22"/>
  <c r="FU76" i="22"/>
  <c r="FU74" i="22"/>
  <c r="FU75" i="22"/>
  <c r="FU72" i="22"/>
  <c r="FU73" i="22"/>
  <c r="FU69" i="22"/>
  <c r="FU68" i="22"/>
  <c r="FU71" i="22"/>
  <c r="FU70" i="22"/>
  <c r="FW24" i="22"/>
  <c r="FV24" i="22"/>
  <c r="FY50" i="22"/>
  <c r="FX50" i="22"/>
  <c r="FW40" i="22"/>
  <c r="FV40" i="22"/>
  <c r="FW28" i="22"/>
  <c r="FV28" i="22"/>
  <c r="FW47" i="22"/>
  <c r="FV47" i="22"/>
  <c r="FW26" i="22"/>
  <c r="FV26" i="22"/>
  <c r="FW22" i="22"/>
  <c r="FV22" i="22"/>
  <c r="FZ56" i="22"/>
  <c r="GA56" i="22"/>
  <c r="FZ60" i="22"/>
  <c r="GA60" i="22"/>
  <c r="GA62" i="22"/>
  <c r="FZ62" i="22"/>
  <c r="GA63" i="22"/>
  <c r="FZ63" i="22"/>
  <c r="GA66" i="22"/>
  <c r="FZ66" i="22"/>
  <c r="GC59" i="22"/>
  <c r="GB59" i="22"/>
  <c r="GB52" i="22"/>
  <c r="GC52" i="22"/>
  <c r="GC57" i="22"/>
  <c r="GB57" i="22"/>
  <c r="GA58" i="22"/>
  <c r="FZ58" i="22"/>
  <c r="GA64" i="22"/>
  <c r="FZ64" i="22"/>
  <c r="FZ54" i="22"/>
  <c r="GA54" i="22"/>
  <c r="FZ53" i="22"/>
  <c r="GA53" i="22"/>
  <c r="FZ51" i="22"/>
  <c r="GA51" i="22"/>
  <c r="FZ65" i="22"/>
  <c r="GA65" i="22"/>
  <c r="GC27" i="22"/>
  <c r="GB27" i="22"/>
  <c r="GC61" i="22"/>
  <c r="GB61" i="22"/>
  <c r="TX3" i="22"/>
  <c r="GB3" i="22"/>
  <c r="UE3" i="22"/>
  <c r="GI3" i="22"/>
  <c r="FX26" i="22" l="1"/>
  <c r="FY26" i="22"/>
  <c r="FX28" i="22"/>
  <c r="FY28" i="22"/>
  <c r="FZ50" i="22"/>
  <c r="GA50" i="22"/>
  <c r="FY8" i="22"/>
  <c r="FX8" i="22"/>
  <c r="FZ55" i="22"/>
  <c r="GA55" i="22"/>
  <c r="FY34" i="22"/>
  <c r="FX34" i="22"/>
  <c r="FY13" i="22"/>
  <c r="FX13" i="22"/>
  <c r="FY11" i="22"/>
  <c r="FX11" i="22"/>
  <c r="FZ23" i="22"/>
  <c r="GA23" i="22"/>
  <c r="FY17" i="22"/>
  <c r="FX17" i="22"/>
  <c r="FY14" i="22"/>
  <c r="FX14" i="22"/>
  <c r="FX20" i="22"/>
  <c r="FY20" i="22"/>
  <c r="FX7" i="22"/>
  <c r="FY7" i="22"/>
  <c r="FX45" i="22"/>
  <c r="FY45" i="22"/>
  <c r="FY38" i="22"/>
  <c r="FX38" i="22"/>
  <c r="FV82" i="22"/>
  <c r="FV81" i="22"/>
  <c r="FV80" i="22"/>
  <c r="FV79" i="22"/>
  <c r="FV78" i="22"/>
  <c r="FV77" i="22"/>
  <c r="FV76" i="22"/>
  <c r="FV75" i="22"/>
  <c r="FV71" i="22"/>
  <c r="FV74" i="22"/>
  <c r="FV73" i="22"/>
  <c r="FV72" i="22"/>
  <c r="FV68" i="22"/>
  <c r="FV70" i="22"/>
  <c r="FV69" i="22"/>
  <c r="FX5" i="22"/>
  <c r="FY5" i="22"/>
  <c r="FY48" i="22"/>
  <c r="FX48" i="22"/>
  <c r="FX31" i="22"/>
  <c r="FY31" i="22"/>
  <c r="FY21" i="22"/>
  <c r="FX21" i="22"/>
  <c r="FX22" i="22"/>
  <c r="FY22" i="22"/>
  <c r="FX47" i="22"/>
  <c r="FY47" i="22"/>
  <c r="FX40" i="22"/>
  <c r="FY40" i="22"/>
  <c r="FX24" i="22"/>
  <c r="FY24" i="22"/>
  <c r="FY41" i="22"/>
  <c r="FX41" i="22"/>
  <c r="FX44" i="22"/>
  <c r="FY44" i="22"/>
  <c r="FY29" i="22"/>
  <c r="FX29" i="22"/>
  <c r="FX46" i="22"/>
  <c r="FY46" i="22"/>
  <c r="FY43" i="22"/>
  <c r="FX43" i="22"/>
  <c r="FW82" i="22"/>
  <c r="FW81" i="22"/>
  <c r="FW80" i="22"/>
  <c r="FW78" i="22"/>
  <c r="FW77" i="22"/>
  <c r="FW76" i="22"/>
  <c r="FW79" i="22"/>
  <c r="FW75" i="22"/>
  <c r="FW74" i="22"/>
  <c r="FW73" i="22"/>
  <c r="FW71" i="22"/>
  <c r="FW70" i="22"/>
  <c r="FW72" i="22"/>
  <c r="FW69" i="22"/>
  <c r="FW68" i="22"/>
  <c r="FY36" i="22"/>
  <c r="FX36" i="22"/>
  <c r="FY37" i="22"/>
  <c r="FX37" i="22"/>
  <c r="FY12" i="22"/>
  <c r="FX12" i="22"/>
  <c r="FY33" i="22"/>
  <c r="FX33" i="22"/>
  <c r="FX32" i="22"/>
  <c r="FY32" i="22"/>
  <c r="FY15" i="22"/>
  <c r="FX15" i="22"/>
  <c r="FY10" i="22"/>
  <c r="FX10" i="22"/>
  <c r="FX18" i="22"/>
  <c r="FY18" i="22"/>
  <c r="FX30" i="22"/>
  <c r="FY30" i="22"/>
  <c r="FY35" i="22"/>
  <c r="FX35" i="22"/>
  <c r="FY9" i="22"/>
  <c r="FX9" i="22"/>
  <c r="GA39" i="22"/>
  <c r="FZ39" i="22"/>
  <c r="FY19" i="22"/>
  <c r="FX19" i="22"/>
  <c r="FX16" i="22"/>
  <c r="FY16" i="22"/>
  <c r="FX42" i="22"/>
  <c r="FY42" i="22"/>
  <c r="GA49" i="22"/>
  <c r="FZ49" i="22"/>
  <c r="FY25" i="22"/>
  <c r="FX25" i="22"/>
  <c r="FY6" i="22"/>
  <c r="FX6" i="22"/>
  <c r="GB64" i="22"/>
  <c r="GC64" i="22"/>
  <c r="GC66" i="22"/>
  <c r="GB66" i="22"/>
  <c r="GB62" i="22"/>
  <c r="GC62" i="22"/>
  <c r="GC51" i="22"/>
  <c r="GB51" i="22"/>
  <c r="GE59" i="22"/>
  <c r="GD59" i="22"/>
  <c r="GD61" i="22"/>
  <c r="GE61" i="22"/>
  <c r="GD27" i="22"/>
  <c r="GE27" i="22"/>
  <c r="GC58" i="22"/>
  <c r="GB58" i="22"/>
  <c r="GB63" i="22"/>
  <c r="GC63" i="22"/>
  <c r="GE57" i="22"/>
  <c r="GD57" i="22"/>
  <c r="GB65" i="22"/>
  <c r="GC65" i="22"/>
  <c r="GC53" i="22"/>
  <c r="GB53" i="22"/>
  <c r="GC54" i="22"/>
  <c r="GB54" i="22"/>
  <c r="GE52" i="22"/>
  <c r="GD52" i="22"/>
  <c r="GC60" i="22"/>
  <c r="GB60" i="22"/>
  <c r="GC56" i="22"/>
  <c r="GB56" i="22"/>
  <c r="GD3" i="22"/>
  <c r="TZ3" i="22"/>
  <c r="GK3" i="22"/>
  <c r="UG3" i="22"/>
  <c r="FZ25" i="22" l="1"/>
  <c r="GA25" i="22"/>
  <c r="GA19" i="22"/>
  <c r="FZ19" i="22"/>
  <c r="GA9" i="22"/>
  <c r="FZ9" i="22"/>
  <c r="GA10" i="22"/>
  <c r="FZ10" i="22"/>
  <c r="GA12" i="22"/>
  <c r="FZ12" i="22"/>
  <c r="GA36" i="22"/>
  <c r="FZ36" i="22"/>
  <c r="FZ46" i="22"/>
  <c r="GA46" i="22"/>
  <c r="GA44" i="22"/>
  <c r="FZ44" i="22"/>
  <c r="GA24" i="22"/>
  <c r="FZ24" i="22"/>
  <c r="GA47" i="22"/>
  <c r="FZ47" i="22"/>
  <c r="FZ17" i="22"/>
  <c r="GA17" i="22"/>
  <c r="GA11" i="22"/>
  <c r="FZ11" i="22"/>
  <c r="GA34" i="22"/>
  <c r="FZ34" i="22"/>
  <c r="FZ8" i="22"/>
  <c r="GA8" i="22"/>
  <c r="FZ42" i="22"/>
  <c r="GA42" i="22"/>
  <c r="GA30" i="22"/>
  <c r="FZ30" i="22"/>
  <c r="GA32" i="22"/>
  <c r="FZ32" i="22"/>
  <c r="FZ43" i="22"/>
  <c r="GA43" i="22"/>
  <c r="GA29" i="22"/>
  <c r="FZ29" i="22"/>
  <c r="FZ41" i="22"/>
  <c r="GA41" i="22"/>
  <c r="FY82" i="22"/>
  <c r="FY81" i="22"/>
  <c r="FY80" i="22"/>
  <c r="FY79" i="22"/>
  <c r="FY78" i="22"/>
  <c r="FY77" i="22"/>
  <c r="FY76" i="22"/>
  <c r="FY74" i="22"/>
  <c r="FY72" i="22"/>
  <c r="FY75" i="22"/>
  <c r="FY73" i="22"/>
  <c r="FY69" i="22"/>
  <c r="FY68" i="22"/>
  <c r="FY71" i="22"/>
  <c r="FY70" i="22"/>
  <c r="GA45" i="22"/>
  <c r="FZ45" i="22"/>
  <c r="GA20" i="22"/>
  <c r="FZ20" i="22"/>
  <c r="GA28" i="22"/>
  <c r="FZ28" i="22"/>
  <c r="FZ6" i="22"/>
  <c r="GA6" i="22"/>
  <c r="GB49" i="22"/>
  <c r="GC49" i="22"/>
  <c r="GC39" i="22"/>
  <c r="GB39" i="22"/>
  <c r="GA35" i="22"/>
  <c r="FZ35" i="22"/>
  <c r="GA15" i="22"/>
  <c r="FZ15" i="22"/>
  <c r="GA33" i="22"/>
  <c r="FZ33" i="22"/>
  <c r="GA37" i="22"/>
  <c r="FZ37" i="22"/>
  <c r="GA40" i="22"/>
  <c r="FZ40" i="22"/>
  <c r="GA22" i="22"/>
  <c r="FZ22" i="22"/>
  <c r="FZ31" i="22"/>
  <c r="GA31" i="22"/>
  <c r="FX82" i="22"/>
  <c r="FX81" i="22"/>
  <c r="FX80" i="22"/>
  <c r="FX79" i="22"/>
  <c r="FX77" i="22"/>
  <c r="FX76" i="22"/>
  <c r="FX78" i="22"/>
  <c r="FX75" i="22"/>
  <c r="FX74" i="22"/>
  <c r="FX73" i="22"/>
  <c r="FX71" i="22"/>
  <c r="FX70" i="22"/>
  <c r="FX72" i="22"/>
  <c r="FX69" i="22"/>
  <c r="FX68" i="22"/>
  <c r="GA5" i="22"/>
  <c r="FZ5" i="22"/>
  <c r="GA38" i="22"/>
  <c r="FZ38" i="22"/>
  <c r="GA14" i="22"/>
  <c r="FZ14" i="22"/>
  <c r="GA13" i="22"/>
  <c r="FZ13" i="22"/>
  <c r="GA16" i="22"/>
  <c r="FZ16" i="22"/>
  <c r="GA18" i="22"/>
  <c r="FZ18" i="22"/>
  <c r="FZ21" i="22"/>
  <c r="GA21" i="22"/>
  <c r="FZ48" i="22"/>
  <c r="GA48" i="22"/>
  <c r="GA7" i="22"/>
  <c r="FZ7" i="22"/>
  <c r="GC23" i="22"/>
  <c r="GB23" i="22"/>
  <c r="GB55" i="22"/>
  <c r="GC55" i="22"/>
  <c r="GC50" i="22"/>
  <c r="GB50" i="22"/>
  <c r="GA26" i="22"/>
  <c r="FZ26" i="22"/>
  <c r="GD65" i="22"/>
  <c r="GE65" i="22"/>
  <c r="GE62" i="22"/>
  <c r="GD62" i="22"/>
  <c r="GD53" i="22"/>
  <c r="GE53" i="22"/>
  <c r="GE56" i="22"/>
  <c r="GD56" i="22"/>
  <c r="GD54" i="22"/>
  <c r="GE54" i="22"/>
  <c r="GG57" i="22"/>
  <c r="GF57" i="22"/>
  <c r="GG59" i="22"/>
  <c r="GF59" i="22"/>
  <c r="GE66" i="22"/>
  <c r="GD66" i="22"/>
  <c r="GD60" i="22"/>
  <c r="GE60" i="22"/>
  <c r="GF52" i="22"/>
  <c r="GG52" i="22"/>
  <c r="GE58" i="22"/>
  <c r="GD58" i="22"/>
  <c r="GD51" i="22"/>
  <c r="GE51" i="22"/>
  <c r="GE63" i="22"/>
  <c r="GD63" i="22"/>
  <c r="GG27" i="22"/>
  <c r="GF27" i="22"/>
  <c r="GG61" i="22"/>
  <c r="GF61" i="22"/>
  <c r="GE64" i="22"/>
  <c r="GD64" i="22"/>
  <c r="UB3" i="22"/>
  <c r="GF3" i="22"/>
  <c r="GM3" i="22"/>
  <c r="UI3" i="22"/>
  <c r="GD50" i="22" l="1"/>
  <c r="GE50" i="22"/>
  <c r="GD23" i="22"/>
  <c r="GE23" i="22"/>
  <c r="GC18" i="22"/>
  <c r="GB18" i="22"/>
  <c r="GC13" i="22"/>
  <c r="GB13" i="22"/>
  <c r="GC38" i="22"/>
  <c r="GB38" i="22"/>
  <c r="GC31" i="22"/>
  <c r="GB31" i="22"/>
  <c r="GE49" i="22"/>
  <c r="GD49" i="22"/>
  <c r="GB30" i="22"/>
  <c r="GC30" i="22"/>
  <c r="GC11" i="22"/>
  <c r="GB11" i="22"/>
  <c r="GB47" i="22"/>
  <c r="GC47" i="22"/>
  <c r="GB44" i="22"/>
  <c r="GC44" i="22"/>
  <c r="GC36" i="22"/>
  <c r="GB36" i="22"/>
  <c r="GC10" i="22"/>
  <c r="GB10" i="22"/>
  <c r="GC19" i="22"/>
  <c r="GB19" i="22"/>
  <c r="GC48" i="22"/>
  <c r="GB48" i="22"/>
  <c r="GB22" i="22"/>
  <c r="GC22" i="22"/>
  <c r="GC37" i="22"/>
  <c r="GB37" i="22"/>
  <c r="GC15" i="22"/>
  <c r="GB15" i="22"/>
  <c r="GD39" i="22"/>
  <c r="GE39" i="22"/>
  <c r="GB20" i="22"/>
  <c r="GC20" i="22"/>
  <c r="GC41" i="22"/>
  <c r="GB41" i="22"/>
  <c r="GC43" i="22"/>
  <c r="GB43" i="22"/>
  <c r="GC8" i="22"/>
  <c r="GB8" i="22"/>
  <c r="GB26" i="22"/>
  <c r="GC26" i="22"/>
  <c r="GB7" i="22"/>
  <c r="GC7" i="22"/>
  <c r="GC16" i="22"/>
  <c r="GB16" i="22"/>
  <c r="GC14" i="22"/>
  <c r="GB14" i="22"/>
  <c r="FZ82" i="22"/>
  <c r="FZ81" i="22"/>
  <c r="FZ80" i="22"/>
  <c r="FZ79" i="22"/>
  <c r="FZ78" i="22"/>
  <c r="FZ77" i="22"/>
  <c r="FZ76" i="22"/>
  <c r="FZ75" i="22"/>
  <c r="FZ74" i="22"/>
  <c r="FZ71" i="22"/>
  <c r="FZ73" i="22"/>
  <c r="FZ72" i="22"/>
  <c r="FZ68" i="22"/>
  <c r="FZ70" i="22"/>
  <c r="FZ69" i="22"/>
  <c r="GB5" i="22"/>
  <c r="GC5" i="22"/>
  <c r="GC6" i="22"/>
  <c r="GB6" i="22"/>
  <c r="GC29" i="22"/>
  <c r="GB29" i="22"/>
  <c r="GB32" i="22"/>
  <c r="GC32" i="22"/>
  <c r="GC34" i="22"/>
  <c r="GB34" i="22"/>
  <c r="GB24" i="22"/>
  <c r="GC24" i="22"/>
  <c r="GC12" i="22"/>
  <c r="GB12" i="22"/>
  <c r="GC9" i="22"/>
  <c r="GB9" i="22"/>
  <c r="GE55" i="22"/>
  <c r="GD55" i="22"/>
  <c r="GB21" i="22"/>
  <c r="GC21" i="22"/>
  <c r="GA82" i="22"/>
  <c r="GA81" i="22"/>
  <c r="GA80" i="22"/>
  <c r="GA78" i="22"/>
  <c r="GA77" i="22"/>
  <c r="GA79" i="22"/>
  <c r="GA76" i="22"/>
  <c r="GA75" i="22"/>
  <c r="GA74" i="22"/>
  <c r="GA73" i="22"/>
  <c r="GA72" i="22"/>
  <c r="GA70" i="22"/>
  <c r="GA71" i="22"/>
  <c r="GA69" i="22"/>
  <c r="GA68" i="22"/>
  <c r="GB40" i="22"/>
  <c r="GC40" i="22"/>
  <c r="GC33" i="22"/>
  <c r="GB33" i="22"/>
  <c r="GC35" i="22"/>
  <c r="GB35" i="22"/>
  <c r="GB28" i="22"/>
  <c r="GC28" i="22"/>
  <c r="GB45" i="22"/>
  <c r="GC45" i="22"/>
  <c r="GB42" i="22"/>
  <c r="GC42" i="22"/>
  <c r="GC17" i="22"/>
  <c r="GB17" i="22"/>
  <c r="GC46" i="22"/>
  <c r="GB46" i="22"/>
  <c r="GC25" i="22"/>
  <c r="GB25" i="22"/>
  <c r="GG60" i="22"/>
  <c r="GF60" i="22"/>
  <c r="GG54" i="22"/>
  <c r="GF54" i="22"/>
  <c r="GG53" i="22"/>
  <c r="GF53" i="22"/>
  <c r="GF65" i="22"/>
  <c r="GG65" i="22"/>
  <c r="GF63" i="22"/>
  <c r="GG63" i="22"/>
  <c r="GG58" i="22"/>
  <c r="GF58" i="22"/>
  <c r="GI59" i="22"/>
  <c r="GH59" i="22"/>
  <c r="GG64" i="22"/>
  <c r="GF64" i="22"/>
  <c r="GH27" i="22"/>
  <c r="GI27" i="22"/>
  <c r="GG66" i="22"/>
  <c r="GF66" i="22"/>
  <c r="GI57" i="22"/>
  <c r="GH57" i="22"/>
  <c r="GG56" i="22"/>
  <c r="GF56" i="22"/>
  <c r="GF62" i="22"/>
  <c r="GG62" i="22"/>
  <c r="GH61" i="22"/>
  <c r="GI61" i="22"/>
  <c r="GG51" i="22"/>
  <c r="GF51" i="22"/>
  <c r="GI52" i="22"/>
  <c r="GH52" i="22"/>
  <c r="GH3" i="22"/>
  <c r="UD3" i="22"/>
  <c r="GO3" i="22"/>
  <c r="UK3" i="22"/>
  <c r="GD46" i="22" l="1"/>
  <c r="GE46" i="22"/>
  <c r="GD21" i="22"/>
  <c r="GE21" i="22"/>
  <c r="GE24" i="22"/>
  <c r="GD24" i="22"/>
  <c r="GE32" i="22"/>
  <c r="GD32" i="22"/>
  <c r="GE16" i="22"/>
  <c r="GD16" i="22"/>
  <c r="GD43" i="22"/>
  <c r="GE43" i="22"/>
  <c r="GE15" i="22"/>
  <c r="GD15" i="22"/>
  <c r="GE19" i="22"/>
  <c r="GD19" i="22"/>
  <c r="GE36" i="22"/>
  <c r="GD36" i="22"/>
  <c r="GD31" i="22"/>
  <c r="GE31" i="22"/>
  <c r="GE13" i="22"/>
  <c r="GD13" i="22"/>
  <c r="GE42" i="22"/>
  <c r="GD42" i="22"/>
  <c r="GE28" i="22"/>
  <c r="GD28" i="22"/>
  <c r="GF55" i="22"/>
  <c r="GG55" i="22"/>
  <c r="GE12" i="22"/>
  <c r="GD12" i="22"/>
  <c r="GE34" i="22"/>
  <c r="GD34" i="22"/>
  <c r="GD29" i="22"/>
  <c r="GE29" i="22"/>
  <c r="GC82" i="22"/>
  <c r="GC81" i="22"/>
  <c r="GC80" i="22"/>
  <c r="GC79" i="22"/>
  <c r="GC78" i="22"/>
  <c r="GC77" i="22"/>
  <c r="GC76" i="22"/>
  <c r="GC74" i="22"/>
  <c r="GC72" i="22"/>
  <c r="GC75" i="22"/>
  <c r="GC73" i="22"/>
  <c r="GC71" i="22"/>
  <c r="GC69" i="22"/>
  <c r="GC68" i="22"/>
  <c r="GC70" i="22"/>
  <c r="GE26" i="22"/>
  <c r="GD26" i="22"/>
  <c r="GE20" i="22"/>
  <c r="GD20" i="22"/>
  <c r="GE22" i="22"/>
  <c r="GD22" i="22"/>
  <c r="GE47" i="22"/>
  <c r="GD47" i="22"/>
  <c r="GE30" i="22"/>
  <c r="GD30" i="22"/>
  <c r="GG23" i="22"/>
  <c r="GF23" i="22"/>
  <c r="GE33" i="22"/>
  <c r="GD33" i="22"/>
  <c r="GD25" i="22"/>
  <c r="GE25" i="22"/>
  <c r="GE17" i="22"/>
  <c r="GD17" i="22"/>
  <c r="GE35" i="22"/>
  <c r="GD35" i="22"/>
  <c r="GB82" i="22"/>
  <c r="GB81" i="22"/>
  <c r="GB80" i="22"/>
  <c r="GB79" i="22"/>
  <c r="GB77" i="22"/>
  <c r="GB76" i="22"/>
  <c r="GB78" i="22"/>
  <c r="GB75" i="22"/>
  <c r="GB74" i="22"/>
  <c r="GB73" i="22"/>
  <c r="GB70" i="22"/>
  <c r="GB71" i="22"/>
  <c r="GB69" i="22"/>
  <c r="GB68" i="22"/>
  <c r="GB72" i="22"/>
  <c r="GE5" i="22"/>
  <c r="GD5" i="22"/>
  <c r="GE14" i="22"/>
  <c r="GD14" i="22"/>
  <c r="GD8" i="22"/>
  <c r="GE8" i="22"/>
  <c r="GD41" i="22"/>
  <c r="GE41" i="22"/>
  <c r="GE37" i="22"/>
  <c r="GD37" i="22"/>
  <c r="GD48" i="22"/>
  <c r="GE48" i="22"/>
  <c r="GD10" i="22"/>
  <c r="GE10" i="22"/>
  <c r="GE11" i="22"/>
  <c r="GD11" i="22"/>
  <c r="GF49" i="22"/>
  <c r="GG49" i="22"/>
  <c r="GE38" i="22"/>
  <c r="GD38" i="22"/>
  <c r="GE18" i="22"/>
  <c r="GD18" i="22"/>
  <c r="GE45" i="22"/>
  <c r="GD45" i="22"/>
  <c r="GE40" i="22"/>
  <c r="GD40" i="22"/>
  <c r="GE9" i="22"/>
  <c r="GD9" i="22"/>
  <c r="GD6" i="22"/>
  <c r="GE6" i="22"/>
  <c r="GE7" i="22"/>
  <c r="GD7" i="22"/>
  <c r="GG39" i="22"/>
  <c r="GF39" i="22"/>
  <c r="GD44" i="22"/>
  <c r="GE44" i="22"/>
  <c r="GG50" i="22"/>
  <c r="GF50" i="22"/>
  <c r="GI64" i="22"/>
  <c r="GH64" i="22"/>
  <c r="GI58" i="22"/>
  <c r="GH58" i="22"/>
  <c r="GH53" i="22"/>
  <c r="GI53" i="22"/>
  <c r="GH60" i="22"/>
  <c r="GI60" i="22"/>
  <c r="GH62" i="22"/>
  <c r="GI62" i="22"/>
  <c r="GK27" i="22"/>
  <c r="GJ27" i="22"/>
  <c r="GH65" i="22"/>
  <c r="GI65" i="22"/>
  <c r="GH51" i="22"/>
  <c r="GI51" i="22"/>
  <c r="GH56" i="22"/>
  <c r="GI56" i="22"/>
  <c r="GK57" i="22"/>
  <c r="GJ57" i="22"/>
  <c r="GI66" i="22"/>
  <c r="GH66" i="22"/>
  <c r="GK59" i="22"/>
  <c r="GJ59" i="22"/>
  <c r="GH54" i="22"/>
  <c r="GI54" i="22"/>
  <c r="GJ52" i="22"/>
  <c r="GK52" i="22"/>
  <c r="GK61" i="22"/>
  <c r="GJ61" i="22"/>
  <c r="GI63" i="22"/>
  <c r="GH63" i="22"/>
  <c r="UF3" i="22"/>
  <c r="GJ3" i="22"/>
  <c r="GQ3" i="22"/>
  <c r="UM3" i="22"/>
  <c r="GG6" i="22" l="1"/>
  <c r="GF6" i="22"/>
  <c r="GG10" i="22"/>
  <c r="GF10" i="22"/>
  <c r="GG8" i="22"/>
  <c r="GF8" i="22"/>
  <c r="GE82" i="22"/>
  <c r="GE81" i="22"/>
  <c r="GE80" i="22"/>
  <c r="GE78" i="22"/>
  <c r="GE79" i="22"/>
  <c r="GE77" i="22"/>
  <c r="GE76" i="22"/>
  <c r="GE75" i="22"/>
  <c r="GE74" i="22"/>
  <c r="GE73" i="22"/>
  <c r="GE70" i="22"/>
  <c r="GE72" i="22"/>
  <c r="GE69" i="22"/>
  <c r="GE71" i="22"/>
  <c r="GE68" i="22"/>
  <c r="GF7" i="22"/>
  <c r="GG7" i="22"/>
  <c r="GF45" i="22"/>
  <c r="GG45" i="22"/>
  <c r="GG11" i="22"/>
  <c r="GF11" i="22"/>
  <c r="GG34" i="22"/>
  <c r="GF34" i="22"/>
  <c r="GF42" i="22"/>
  <c r="GG42" i="22"/>
  <c r="GG19" i="22"/>
  <c r="GF19" i="22"/>
  <c r="GF32" i="22"/>
  <c r="GG32" i="22"/>
  <c r="GG9" i="22"/>
  <c r="GF9" i="22"/>
  <c r="GG38" i="22"/>
  <c r="GF38" i="22"/>
  <c r="GG14" i="22"/>
  <c r="GF14" i="22"/>
  <c r="GF44" i="22"/>
  <c r="GG44" i="22"/>
  <c r="GF48" i="22"/>
  <c r="GG48" i="22"/>
  <c r="GF41" i="22"/>
  <c r="GG41" i="22"/>
  <c r="GG17" i="22"/>
  <c r="GF17" i="22"/>
  <c r="GG33" i="22"/>
  <c r="GF33" i="22"/>
  <c r="GF30" i="22"/>
  <c r="GG30" i="22"/>
  <c r="GF22" i="22"/>
  <c r="GG22" i="22"/>
  <c r="GF26" i="22"/>
  <c r="GG26" i="22"/>
  <c r="GI55" i="22"/>
  <c r="GH55" i="22"/>
  <c r="GG31" i="22"/>
  <c r="GF31" i="22"/>
  <c r="GF43" i="22"/>
  <c r="GG43" i="22"/>
  <c r="GG21" i="22"/>
  <c r="GF21" i="22"/>
  <c r="GG25" i="22"/>
  <c r="GF25" i="22"/>
  <c r="GH50" i="22"/>
  <c r="GI50" i="22"/>
  <c r="GH39" i="22"/>
  <c r="GI39" i="22"/>
  <c r="GF40" i="22"/>
  <c r="GG40" i="22"/>
  <c r="GG18" i="22"/>
  <c r="GF18" i="22"/>
  <c r="GG37" i="22"/>
  <c r="GF37" i="22"/>
  <c r="GD82" i="22"/>
  <c r="GD81" i="22"/>
  <c r="GD80" i="22"/>
  <c r="GD79" i="22"/>
  <c r="GD78" i="22"/>
  <c r="GD77" i="22"/>
  <c r="GD76" i="22"/>
  <c r="GD75" i="22"/>
  <c r="GD71" i="22"/>
  <c r="GD73" i="22"/>
  <c r="GD74" i="22"/>
  <c r="GD72" i="22"/>
  <c r="GD68" i="22"/>
  <c r="GD70" i="22"/>
  <c r="GD69" i="22"/>
  <c r="GF5" i="22"/>
  <c r="GG5" i="22"/>
  <c r="GG12" i="22"/>
  <c r="GF12" i="22"/>
  <c r="GF28" i="22"/>
  <c r="GG28" i="22"/>
  <c r="GG13" i="22"/>
  <c r="GF13" i="22"/>
  <c r="GG36" i="22"/>
  <c r="GF36" i="22"/>
  <c r="GG15" i="22"/>
  <c r="GF15" i="22"/>
  <c r="GG16" i="22"/>
  <c r="GF16" i="22"/>
  <c r="GG24" i="22"/>
  <c r="GF24" i="22"/>
  <c r="GI49" i="22"/>
  <c r="GH49" i="22"/>
  <c r="GG35" i="22"/>
  <c r="GF35" i="22"/>
  <c r="GH23" i="22"/>
  <c r="GI23" i="22"/>
  <c r="GF47" i="22"/>
  <c r="GG47" i="22"/>
  <c r="GF20" i="22"/>
  <c r="GG20" i="22"/>
  <c r="GG29" i="22"/>
  <c r="GF29" i="22"/>
  <c r="GG46" i="22"/>
  <c r="GF46" i="22"/>
  <c r="GJ63" i="22"/>
  <c r="GK63" i="22"/>
  <c r="GM57" i="22"/>
  <c r="GL57" i="22"/>
  <c r="GL27" i="22"/>
  <c r="GM27" i="22"/>
  <c r="GJ64" i="22"/>
  <c r="GK64" i="22"/>
  <c r="GJ65" i="22"/>
  <c r="GK65" i="22"/>
  <c r="GK60" i="22"/>
  <c r="GJ60" i="22"/>
  <c r="GK53" i="22"/>
  <c r="GJ53" i="22"/>
  <c r="GK66" i="22"/>
  <c r="GJ66" i="22"/>
  <c r="GK58" i="22"/>
  <c r="GJ58" i="22"/>
  <c r="GM59" i="22"/>
  <c r="GL59" i="22"/>
  <c r="GL61" i="22"/>
  <c r="GM61" i="22"/>
  <c r="GM52" i="22"/>
  <c r="GL52" i="22"/>
  <c r="GK54" i="22"/>
  <c r="GJ54" i="22"/>
  <c r="GK56" i="22"/>
  <c r="GJ56" i="22"/>
  <c r="GK51" i="22"/>
  <c r="GJ51" i="22"/>
  <c r="GJ62" i="22"/>
  <c r="GK62" i="22"/>
  <c r="UH3" i="22"/>
  <c r="GL3" i="22"/>
  <c r="UO3" i="22"/>
  <c r="GS3" i="22"/>
  <c r="GI29" i="22" l="1"/>
  <c r="GH29" i="22"/>
  <c r="GI35" i="22"/>
  <c r="GH35" i="22"/>
  <c r="GH24" i="22"/>
  <c r="GI24" i="22"/>
  <c r="GI15" i="22"/>
  <c r="GH15" i="22"/>
  <c r="GI13" i="22"/>
  <c r="GH13" i="22"/>
  <c r="GI12" i="22"/>
  <c r="GH12" i="22"/>
  <c r="GI40" i="22"/>
  <c r="GH40" i="22"/>
  <c r="GK50" i="22"/>
  <c r="GJ50" i="22"/>
  <c r="GH26" i="22"/>
  <c r="GI26" i="22"/>
  <c r="GH30" i="22"/>
  <c r="GI30" i="22"/>
  <c r="GI48" i="22"/>
  <c r="GH48" i="22"/>
  <c r="GH45" i="22"/>
  <c r="GI45" i="22"/>
  <c r="GI10" i="22"/>
  <c r="GH10" i="22"/>
  <c r="GI47" i="22"/>
  <c r="GH47" i="22"/>
  <c r="GI18" i="22"/>
  <c r="GH18" i="22"/>
  <c r="GI25" i="22"/>
  <c r="GH25" i="22"/>
  <c r="GJ55" i="22"/>
  <c r="GK55" i="22"/>
  <c r="GH33" i="22"/>
  <c r="GI33" i="22"/>
  <c r="GI38" i="22"/>
  <c r="GH38" i="22"/>
  <c r="GH11" i="22"/>
  <c r="GI11" i="22"/>
  <c r="GI46" i="22"/>
  <c r="GH46" i="22"/>
  <c r="GJ49" i="22"/>
  <c r="GK49" i="22"/>
  <c r="GI16" i="22"/>
  <c r="GH16" i="22"/>
  <c r="GI36" i="22"/>
  <c r="GH36" i="22"/>
  <c r="GG82" i="22"/>
  <c r="GG81" i="22"/>
  <c r="GG80" i="22"/>
  <c r="GG79" i="22"/>
  <c r="GG78" i="22"/>
  <c r="GG77" i="22"/>
  <c r="GG76" i="22"/>
  <c r="GG74" i="22"/>
  <c r="GG72" i="22"/>
  <c r="GG75" i="22"/>
  <c r="GG73" i="22"/>
  <c r="GG69" i="22"/>
  <c r="GG71" i="22"/>
  <c r="GG68" i="22"/>
  <c r="GG70" i="22"/>
  <c r="GJ39" i="22"/>
  <c r="GK39" i="22"/>
  <c r="GI43" i="22"/>
  <c r="GH43" i="22"/>
  <c r="GI22" i="22"/>
  <c r="GH22" i="22"/>
  <c r="GH41" i="22"/>
  <c r="GI41" i="22"/>
  <c r="GH44" i="22"/>
  <c r="GI44" i="22"/>
  <c r="GI32" i="22"/>
  <c r="GH32" i="22"/>
  <c r="GI42" i="22"/>
  <c r="GH42" i="22"/>
  <c r="GH7" i="22"/>
  <c r="GI7" i="22"/>
  <c r="GH8" i="22"/>
  <c r="GI8" i="22"/>
  <c r="GI6" i="22"/>
  <c r="GH6" i="22"/>
  <c r="GH20" i="22"/>
  <c r="GI20" i="22"/>
  <c r="GK23" i="22"/>
  <c r="GJ23" i="22"/>
  <c r="GI28" i="22"/>
  <c r="GH28" i="22"/>
  <c r="GF82" i="22"/>
  <c r="GF81" i="22"/>
  <c r="GF80" i="22"/>
  <c r="GF79" i="22"/>
  <c r="GF77" i="22"/>
  <c r="GF78" i="22"/>
  <c r="GF76" i="22"/>
  <c r="GF75" i="22"/>
  <c r="GF74" i="22"/>
  <c r="GF73" i="22"/>
  <c r="GF70" i="22"/>
  <c r="GF72" i="22"/>
  <c r="GF69" i="22"/>
  <c r="GF71" i="22"/>
  <c r="GF68" i="22"/>
  <c r="GI5" i="22"/>
  <c r="GH5" i="22"/>
  <c r="GH37" i="22"/>
  <c r="GI37" i="22"/>
  <c r="GH21" i="22"/>
  <c r="GI21" i="22"/>
  <c r="GH31" i="22"/>
  <c r="GI31" i="22"/>
  <c r="GI17" i="22"/>
  <c r="GH17" i="22"/>
  <c r="GH14" i="22"/>
  <c r="GI14" i="22"/>
  <c r="GI9" i="22"/>
  <c r="GH9" i="22"/>
  <c r="GH19" i="22"/>
  <c r="GI19" i="22"/>
  <c r="GI34" i="22"/>
  <c r="GH34" i="22"/>
  <c r="GL54" i="22"/>
  <c r="GM54" i="22"/>
  <c r="GL53" i="22"/>
  <c r="GM53" i="22"/>
  <c r="GO27" i="22"/>
  <c r="GN27" i="22"/>
  <c r="GM66" i="22"/>
  <c r="GL66" i="22"/>
  <c r="GL60" i="22"/>
  <c r="GM60" i="22"/>
  <c r="GM58" i="22"/>
  <c r="GL58" i="22"/>
  <c r="GO57" i="22"/>
  <c r="GN57" i="22"/>
  <c r="GM56" i="22"/>
  <c r="GL56" i="22"/>
  <c r="GN52" i="22"/>
  <c r="GO52" i="22"/>
  <c r="GO59" i="22"/>
  <c r="GN59" i="22"/>
  <c r="GL51" i="22"/>
  <c r="GM51" i="22"/>
  <c r="GM62" i="22"/>
  <c r="GL62" i="22"/>
  <c r="GO61" i="22"/>
  <c r="GN61" i="22"/>
  <c r="GL65" i="22"/>
  <c r="GM65" i="22"/>
  <c r="GM64" i="22"/>
  <c r="GL64" i="22"/>
  <c r="GM63" i="22"/>
  <c r="GL63" i="22"/>
  <c r="GN3" i="22"/>
  <c r="UJ3" i="22"/>
  <c r="UQ3" i="22"/>
  <c r="GU3" i="22"/>
  <c r="GK20" i="22" l="1"/>
  <c r="GJ20" i="22"/>
  <c r="GK8" i="22"/>
  <c r="GJ8" i="22"/>
  <c r="GJ44" i="22"/>
  <c r="GK44" i="22"/>
  <c r="GL39" i="22"/>
  <c r="GM39" i="22"/>
  <c r="GK36" i="22"/>
  <c r="GJ36" i="22"/>
  <c r="GK25" i="22"/>
  <c r="GJ25" i="22"/>
  <c r="GK47" i="22"/>
  <c r="GJ47" i="22"/>
  <c r="GL50" i="22"/>
  <c r="GM50" i="22"/>
  <c r="GK12" i="22"/>
  <c r="GJ12" i="22"/>
  <c r="GK15" i="22"/>
  <c r="GJ15" i="22"/>
  <c r="GK35" i="22"/>
  <c r="GJ35" i="22"/>
  <c r="GK19" i="22"/>
  <c r="GJ19" i="22"/>
  <c r="GK14" i="22"/>
  <c r="GJ14" i="22"/>
  <c r="GK31" i="22"/>
  <c r="GJ31" i="22"/>
  <c r="GJ37" i="22"/>
  <c r="GK37" i="22"/>
  <c r="GM23" i="22"/>
  <c r="GL23" i="22"/>
  <c r="GK6" i="22"/>
  <c r="GJ6" i="22"/>
  <c r="GJ32" i="22"/>
  <c r="GK32" i="22"/>
  <c r="GK43" i="22"/>
  <c r="GJ43" i="22"/>
  <c r="GM49" i="22"/>
  <c r="GL49" i="22"/>
  <c r="GJ11" i="22"/>
  <c r="GK11" i="22"/>
  <c r="GJ33" i="22"/>
  <c r="GK33" i="22"/>
  <c r="GJ45" i="22"/>
  <c r="GK45" i="22"/>
  <c r="GK30" i="22"/>
  <c r="GJ30" i="22"/>
  <c r="GK34" i="22"/>
  <c r="GJ34" i="22"/>
  <c r="GJ9" i="22"/>
  <c r="GK9" i="22"/>
  <c r="GJ17" i="22"/>
  <c r="GK17" i="22"/>
  <c r="GH82" i="22"/>
  <c r="GH81" i="22"/>
  <c r="GH80" i="22"/>
  <c r="GH79" i="22"/>
  <c r="GH78" i="22"/>
  <c r="GH77" i="22"/>
  <c r="GH76" i="22"/>
  <c r="GH75" i="22"/>
  <c r="GH71" i="22"/>
  <c r="GH74" i="22"/>
  <c r="GH73" i="22"/>
  <c r="GH72" i="22"/>
  <c r="GH68" i="22"/>
  <c r="GH70" i="22"/>
  <c r="GH69" i="22"/>
  <c r="GJ5" i="22"/>
  <c r="GK5" i="22"/>
  <c r="GK7" i="22"/>
  <c r="GJ7" i="22"/>
  <c r="GK41" i="22"/>
  <c r="GJ41" i="22"/>
  <c r="GK16" i="22"/>
  <c r="GJ16" i="22"/>
  <c r="GK46" i="22"/>
  <c r="GJ46" i="22"/>
  <c r="GK38" i="22"/>
  <c r="GJ38" i="22"/>
  <c r="GK18" i="22"/>
  <c r="GJ18" i="22"/>
  <c r="GK10" i="22"/>
  <c r="GJ10" i="22"/>
  <c r="GK48" i="22"/>
  <c r="GJ48" i="22"/>
  <c r="GJ40" i="22"/>
  <c r="GK40" i="22"/>
  <c r="GK13" i="22"/>
  <c r="GJ13" i="22"/>
  <c r="GK29" i="22"/>
  <c r="GJ29" i="22"/>
  <c r="GJ21" i="22"/>
  <c r="GK21" i="22"/>
  <c r="GI82" i="22"/>
  <c r="GI81" i="22"/>
  <c r="GI80" i="22"/>
  <c r="GI79" i="22"/>
  <c r="GI78" i="22"/>
  <c r="GI77" i="22"/>
  <c r="GI76" i="22"/>
  <c r="GI75" i="22"/>
  <c r="GI74" i="22"/>
  <c r="GI73" i="22"/>
  <c r="GI72" i="22"/>
  <c r="GI71" i="22"/>
  <c r="GI70" i="22"/>
  <c r="GI69" i="22"/>
  <c r="GI68" i="22"/>
  <c r="GJ28" i="22"/>
  <c r="GK28" i="22"/>
  <c r="GK42" i="22"/>
  <c r="GJ42" i="22"/>
  <c r="GJ22" i="22"/>
  <c r="GK22" i="22"/>
  <c r="GM55" i="22"/>
  <c r="GL55" i="22"/>
  <c r="GJ26" i="22"/>
  <c r="GK26" i="22"/>
  <c r="GJ24" i="22"/>
  <c r="GK24" i="22"/>
  <c r="GO56" i="22"/>
  <c r="GN56" i="22"/>
  <c r="GN65" i="22"/>
  <c r="GO65" i="22"/>
  <c r="GN63" i="22"/>
  <c r="GO63" i="22"/>
  <c r="GN62" i="22"/>
  <c r="GO62" i="22"/>
  <c r="GQ57" i="22"/>
  <c r="GP57" i="22"/>
  <c r="GO66" i="22"/>
  <c r="GN66" i="22"/>
  <c r="GO58" i="22"/>
  <c r="GN58" i="22"/>
  <c r="GP27" i="22"/>
  <c r="GQ27" i="22"/>
  <c r="GQ59" i="22"/>
  <c r="GP59" i="22"/>
  <c r="GO64" i="22"/>
  <c r="GN64" i="22"/>
  <c r="GP61" i="22"/>
  <c r="GQ61" i="22"/>
  <c r="GO51" i="22"/>
  <c r="GN51" i="22"/>
  <c r="GQ52" i="22"/>
  <c r="GP52" i="22"/>
  <c r="GO60" i="22"/>
  <c r="GN60" i="22"/>
  <c r="GO53" i="22"/>
  <c r="GN53" i="22"/>
  <c r="GO54" i="22"/>
  <c r="GN54" i="22"/>
  <c r="GP3" i="22"/>
  <c r="UL3" i="22"/>
  <c r="GW3" i="22"/>
  <c r="US3" i="22"/>
  <c r="GM40" i="22" l="1"/>
  <c r="GL40" i="22"/>
  <c r="GM30" i="22"/>
  <c r="GL30" i="22"/>
  <c r="GN49" i="22"/>
  <c r="GO49" i="22"/>
  <c r="GO23" i="22"/>
  <c r="GN23" i="22"/>
  <c r="GL31" i="22"/>
  <c r="GM31" i="22"/>
  <c r="GM19" i="22"/>
  <c r="GL19" i="22"/>
  <c r="GM15" i="22"/>
  <c r="GL15" i="22"/>
  <c r="GL25" i="22"/>
  <c r="GM25" i="22"/>
  <c r="GL8" i="22"/>
  <c r="GM8" i="22"/>
  <c r="GL26" i="22"/>
  <c r="GM26" i="22"/>
  <c r="GM22" i="22"/>
  <c r="GL22" i="22"/>
  <c r="GM28" i="22"/>
  <c r="GL28" i="22"/>
  <c r="GM13" i="22"/>
  <c r="GL13" i="22"/>
  <c r="GL48" i="22"/>
  <c r="GM48" i="22"/>
  <c r="GM18" i="22"/>
  <c r="GL18" i="22"/>
  <c r="GL46" i="22"/>
  <c r="GM46" i="22"/>
  <c r="GL41" i="22"/>
  <c r="GM41" i="22"/>
  <c r="GK82" i="22"/>
  <c r="GK81" i="22"/>
  <c r="GK80" i="22"/>
  <c r="GK79" i="22"/>
  <c r="GK78" i="22"/>
  <c r="GK77" i="22"/>
  <c r="GK76" i="22"/>
  <c r="GK74" i="22"/>
  <c r="GK75" i="22"/>
  <c r="GK72" i="22"/>
  <c r="GK73" i="22"/>
  <c r="GK69" i="22"/>
  <c r="GK68" i="22"/>
  <c r="GK71" i="22"/>
  <c r="GK70" i="22"/>
  <c r="GM9" i="22"/>
  <c r="GL9" i="22"/>
  <c r="GM33" i="22"/>
  <c r="GL33" i="22"/>
  <c r="GL32" i="22"/>
  <c r="GM32" i="22"/>
  <c r="GO50" i="22"/>
  <c r="GN50" i="22"/>
  <c r="GO39" i="22"/>
  <c r="GN39" i="22"/>
  <c r="GN55" i="22"/>
  <c r="GO55" i="22"/>
  <c r="GM42" i="22"/>
  <c r="GL42" i="22"/>
  <c r="GM21" i="22"/>
  <c r="GL21" i="22"/>
  <c r="GJ82" i="22"/>
  <c r="GJ81" i="22"/>
  <c r="GJ80" i="22"/>
  <c r="GJ79" i="22"/>
  <c r="GJ77" i="22"/>
  <c r="GJ76" i="22"/>
  <c r="GJ78" i="22"/>
  <c r="GJ75" i="22"/>
  <c r="GJ74" i="22"/>
  <c r="GJ73" i="22"/>
  <c r="GJ70" i="22"/>
  <c r="GJ69" i="22"/>
  <c r="GJ68" i="22"/>
  <c r="GJ72" i="22"/>
  <c r="GJ71" i="22"/>
  <c r="GM5" i="22"/>
  <c r="GL5" i="22"/>
  <c r="GM34" i="22"/>
  <c r="GL34" i="22"/>
  <c r="GL43" i="22"/>
  <c r="GM43" i="22"/>
  <c r="GL6" i="22"/>
  <c r="GM6" i="22"/>
  <c r="GM14" i="22"/>
  <c r="GL14" i="22"/>
  <c r="GM35" i="22"/>
  <c r="GL35" i="22"/>
  <c r="GM12" i="22"/>
  <c r="GL12" i="22"/>
  <c r="GM47" i="22"/>
  <c r="GL47" i="22"/>
  <c r="GM36" i="22"/>
  <c r="GL36" i="22"/>
  <c r="GM20" i="22"/>
  <c r="GL20" i="22"/>
  <c r="GM24" i="22"/>
  <c r="GL24" i="22"/>
  <c r="GL29" i="22"/>
  <c r="GM29" i="22"/>
  <c r="GL10" i="22"/>
  <c r="GM10" i="22"/>
  <c r="GM38" i="22"/>
  <c r="GL38" i="22"/>
  <c r="GM16" i="22"/>
  <c r="GL16" i="22"/>
  <c r="GM7" i="22"/>
  <c r="GL7" i="22"/>
  <c r="GM17" i="22"/>
  <c r="GL17" i="22"/>
  <c r="GM45" i="22"/>
  <c r="GL45" i="22"/>
  <c r="GM11" i="22"/>
  <c r="GL11" i="22"/>
  <c r="GM37" i="22"/>
  <c r="GL37" i="22"/>
  <c r="GL44" i="22"/>
  <c r="GM44" i="22"/>
  <c r="GQ64" i="22"/>
  <c r="GP64" i="22"/>
  <c r="GQ66" i="22"/>
  <c r="GP66" i="22"/>
  <c r="GP56" i="22"/>
  <c r="GQ56" i="22"/>
  <c r="GS27" i="22"/>
  <c r="GR27" i="22"/>
  <c r="GQ62" i="22"/>
  <c r="GP62" i="22"/>
  <c r="GP65" i="22"/>
  <c r="GQ65" i="22"/>
  <c r="GS57" i="22"/>
  <c r="GR57" i="22"/>
  <c r="GP60" i="22"/>
  <c r="GQ60" i="22"/>
  <c r="GR52" i="22"/>
  <c r="GS52" i="22"/>
  <c r="GP51" i="22"/>
  <c r="GQ51" i="22"/>
  <c r="GS59" i="22"/>
  <c r="GR59" i="22"/>
  <c r="GQ58" i="22"/>
  <c r="GP58" i="22"/>
  <c r="GP53" i="22"/>
  <c r="GQ53" i="22"/>
  <c r="GP54" i="22"/>
  <c r="GQ54" i="22"/>
  <c r="GS61" i="22"/>
  <c r="GR61" i="22"/>
  <c r="GQ63" i="22"/>
  <c r="GP63" i="22"/>
  <c r="UN3" i="22"/>
  <c r="GR3" i="22"/>
  <c r="GY3" i="22"/>
  <c r="UU3" i="22"/>
  <c r="GO37" i="22" l="1"/>
  <c r="GN37" i="22"/>
  <c r="GN45" i="22"/>
  <c r="GO45" i="22"/>
  <c r="GN7" i="22"/>
  <c r="GO7" i="22"/>
  <c r="GO38" i="22"/>
  <c r="GN38" i="22"/>
  <c r="GN20" i="22"/>
  <c r="GO20" i="22"/>
  <c r="GN47" i="22"/>
  <c r="GO47" i="22"/>
  <c r="GO35" i="22"/>
  <c r="GN35" i="22"/>
  <c r="GO34" i="22"/>
  <c r="GN34" i="22"/>
  <c r="GQ55" i="22"/>
  <c r="GP55" i="22"/>
  <c r="GN28" i="22"/>
  <c r="GO28" i="22"/>
  <c r="GO19" i="22"/>
  <c r="GN19" i="22"/>
  <c r="GP23" i="22"/>
  <c r="GQ23" i="22"/>
  <c r="GN30" i="22"/>
  <c r="GO30" i="22"/>
  <c r="GO29" i="22"/>
  <c r="GN29" i="22"/>
  <c r="GO6" i="22"/>
  <c r="GN6" i="22"/>
  <c r="GN42" i="22"/>
  <c r="GO42" i="22"/>
  <c r="GP39" i="22"/>
  <c r="GQ39" i="22"/>
  <c r="GO9" i="22"/>
  <c r="GN9" i="22"/>
  <c r="GN46" i="22"/>
  <c r="GO46" i="22"/>
  <c r="GN48" i="22"/>
  <c r="GO48" i="22"/>
  <c r="GN26" i="22"/>
  <c r="GO26" i="22"/>
  <c r="GO25" i="22"/>
  <c r="GN25" i="22"/>
  <c r="GO11" i="22"/>
  <c r="GN11" i="22"/>
  <c r="GO17" i="22"/>
  <c r="GN17" i="22"/>
  <c r="GO16" i="22"/>
  <c r="GN16" i="22"/>
  <c r="GN24" i="22"/>
  <c r="GO24" i="22"/>
  <c r="GO36" i="22"/>
  <c r="GN36" i="22"/>
  <c r="GO12" i="22"/>
  <c r="GN12" i="22"/>
  <c r="GO14" i="22"/>
  <c r="GN14" i="22"/>
  <c r="GL82" i="22"/>
  <c r="GL81" i="22"/>
  <c r="GL80" i="22"/>
  <c r="GL79" i="22"/>
  <c r="GL78" i="22"/>
  <c r="GL77" i="22"/>
  <c r="GL76" i="22"/>
  <c r="GL75" i="22"/>
  <c r="GL71" i="22"/>
  <c r="GL74" i="22"/>
  <c r="GL73" i="22"/>
  <c r="GL72" i="22"/>
  <c r="GL68" i="22"/>
  <c r="GL70" i="22"/>
  <c r="GL69" i="22"/>
  <c r="GN5" i="22"/>
  <c r="GO5" i="22"/>
  <c r="GN32" i="22"/>
  <c r="GO32" i="22"/>
  <c r="GO18" i="22"/>
  <c r="GN18" i="22"/>
  <c r="GO13" i="22"/>
  <c r="GN13" i="22"/>
  <c r="GN22" i="22"/>
  <c r="GO22" i="22"/>
  <c r="GO15" i="22"/>
  <c r="GN15" i="22"/>
  <c r="GN40" i="22"/>
  <c r="GO40" i="22"/>
  <c r="GN44" i="22"/>
  <c r="GO44" i="22"/>
  <c r="GN10" i="22"/>
  <c r="GO10" i="22"/>
  <c r="GO43" i="22"/>
  <c r="GN43" i="22"/>
  <c r="GM82" i="22"/>
  <c r="GM81" i="22"/>
  <c r="GM80" i="22"/>
  <c r="GM78" i="22"/>
  <c r="GM77" i="22"/>
  <c r="GM79" i="22"/>
  <c r="GM76" i="22"/>
  <c r="GM75" i="22"/>
  <c r="GM74" i="22"/>
  <c r="GM73" i="22"/>
  <c r="GM71" i="22"/>
  <c r="GM70" i="22"/>
  <c r="GM72" i="22"/>
  <c r="GM69" i="22"/>
  <c r="GM68" i="22"/>
  <c r="GN21" i="22"/>
  <c r="GO21" i="22"/>
  <c r="GP50" i="22"/>
  <c r="GQ50" i="22"/>
  <c r="GO33" i="22"/>
  <c r="GN33" i="22"/>
  <c r="GO41" i="22"/>
  <c r="GN41" i="22"/>
  <c r="GN8" i="22"/>
  <c r="GO8" i="22"/>
  <c r="GO31" i="22"/>
  <c r="GN31" i="22"/>
  <c r="GP49" i="22"/>
  <c r="GQ49" i="22"/>
  <c r="GU59" i="22"/>
  <c r="GT59" i="22"/>
  <c r="GS53" i="22"/>
  <c r="GR53" i="22"/>
  <c r="GS51" i="22"/>
  <c r="GR51" i="22"/>
  <c r="GS60" i="22"/>
  <c r="GR60" i="22"/>
  <c r="GR63" i="22"/>
  <c r="GS63" i="22"/>
  <c r="GU57" i="22"/>
  <c r="GT57" i="22"/>
  <c r="GS66" i="22"/>
  <c r="GR66" i="22"/>
  <c r="GR62" i="22"/>
  <c r="GS62" i="22"/>
  <c r="GT61" i="22"/>
  <c r="GU61" i="22"/>
  <c r="GS58" i="22"/>
  <c r="GR58" i="22"/>
  <c r="GT27" i="22"/>
  <c r="GU27" i="22"/>
  <c r="GR64" i="22"/>
  <c r="GS64" i="22"/>
  <c r="GS54" i="22"/>
  <c r="GR54" i="22"/>
  <c r="GU52" i="22"/>
  <c r="GT52" i="22"/>
  <c r="GR65" i="22"/>
  <c r="GS65" i="22"/>
  <c r="GS56" i="22"/>
  <c r="GR56" i="22"/>
  <c r="GT3" i="22"/>
  <c r="UP3" i="22"/>
  <c r="UW3" i="22"/>
  <c r="HA3" i="22"/>
  <c r="GP31" i="22" l="1"/>
  <c r="GQ31" i="22"/>
  <c r="GP41" i="22"/>
  <c r="GQ41" i="22"/>
  <c r="GP44" i="22"/>
  <c r="GQ44" i="22"/>
  <c r="GQ32" i="22"/>
  <c r="GP32" i="22"/>
  <c r="GQ12" i="22"/>
  <c r="GP12" i="22"/>
  <c r="GQ17" i="22"/>
  <c r="GP17" i="22"/>
  <c r="GP25" i="22"/>
  <c r="GQ25" i="22"/>
  <c r="GQ9" i="22"/>
  <c r="GP9" i="22"/>
  <c r="GP29" i="22"/>
  <c r="GQ29" i="22"/>
  <c r="GQ34" i="22"/>
  <c r="GP34" i="22"/>
  <c r="GQ38" i="22"/>
  <c r="GP38" i="22"/>
  <c r="GS50" i="22"/>
  <c r="GR50" i="22"/>
  <c r="GQ18" i="22"/>
  <c r="GP18" i="22"/>
  <c r="GO82" i="22"/>
  <c r="GO81" i="22"/>
  <c r="GO80" i="22"/>
  <c r="GO79" i="22"/>
  <c r="GO78" i="22"/>
  <c r="GO77" i="22"/>
  <c r="GO76" i="22"/>
  <c r="GO74" i="22"/>
  <c r="GO72" i="22"/>
  <c r="GO75" i="22"/>
  <c r="GO73" i="22"/>
  <c r="GO69" i="22"/>
  <c r="GO68" i="22"/>
  <c r="GO71" i="22"/>
  <c r="GO70" i="22"/>
  <c r="GQ24" i="22"/>
  <c r="GP24" i="22"/>
  <c r="GP48" i="22"/>
  <c r="GQ48" i="22"/>
  <c r="GQ42" i="22"/>
  <c r="GP42" i="22"/>
  <c r="GS23" i="22"/>
  <c r="GR23" i="22"/>
  <c r="GQ28" i="22"/>
  <c r="GP28" i="22"/>
  <c r="GQ47" i="22"/>
  <c r="GP47" i="22"/>
  <c r="GQ45" i="22"/>
  <c r="GP45" i="22"/>
  <c r="GQ33" i="22"/>
  <c r="GP33" i="22"/>
  <c r="GQ10" i="22"/>
  <c r="GP10" i="22"/>
  <c r="GP40" i="22"/>
  <c r="GQ40" i="22"/>
  <c r="GQ22" i="22"/>
  <c r="GP22" i="22"/>
  <c r="GN82" i="22"/>
  <c r="GN81" i="22"/>
  <c r="GN80" i="22"/>
  <c r="GN79" i="22"/>
  <c r="GN77" i="22"/>
  <c r="GN76" i="22"/>
  <c r="GN78" i="22"/>
  <c r="GN75" i="22"/>
  <c r="GN74" i="22"/>
  <c r="GN73" i="22"/>
  <c r="GN71" i="22"/>
  <c r="GN70" i="22"/>
  <c r="GN72" i="22"/>
  <c r="GN69" i="22"/>
  <c r="GN68" i="22"/>
  <c r="GQ5" i="22"/>
  <c r="GP5" i="22"/>
  <c r="GQ14" i="22"/>
  <c r="GP14" i="22"/>
  <c r="GQ36" i="22"/>
  <c r="GP36" i="22"/>
  <c r="GQ16" i="22"/>
  <c r="GP16" i="22"/>
  <c r="GQ11" i="22"/>
  <c r="GP11" i="22"/>
  <c r="GP6" i="22"/>
  <c r="GQ6" i="22"/>
  <c r="GQ19" i="22"/>
  <c r="GP19" i="22"/>
  <c r="GR55" i="22"/>
  <c r="GS55" i="22"/>
  <c r="GQ35" i="22"/>
  <c r="GP35" i="22"/>
  <c r="GQ37" i="22"/>
  <c r="GP37" i="22"/>
  <c r="GR49" i="22"/>
  <c r="GS49" i="22"/>
  <c r="GP8" i="22"/>
  <c r="GQ8" i="22"/>
  <c r="GP21" i="22"/>
  <c r="GQ21" i="22"/>
  <c r="GP43" i="22"/>
  <c r="GQ43" i="22"/>
  <c r="GQ15" i="22"/>
  <c r="GP15" i="22"/>
  <c r="GQ13" i="22"/>
  <c r="GP13" i="22"/>
  <c r="GQ26" i="22"/>
  <c r="GP26" i="22"/>
  <c r="GP46" i="22"/>
  <c r="GQ46" i="22"/>
  <c r="GS39" i="22"/>
  <c r="GR39" i="22"/>
  <c r="GQ30" i="22"/>
  <c r="GP30" i="22"/>
  <c r="GQ20" i="22"/>
  <c r="GP20" i="22"/>
  <c r="GQ7" i="22"/>
  <c r="GP7" i="22"/>
  <c r="GV52" i="22"/>
  <c r="GW52" i="22"/>
  <c r="GT51" i="22"/>
  <c r="GU51" i="22"/>
  <c r="GT65" i="22"/>
  <c r="GU65" i="22"/>
  <c r="GU64" i="22"/>
  <c r="GT64" i="22"/>
  <c r="GW61" i="22"/>
  <c r="GV61" i="22"/>
  <c r="GU63" i="22"/>
  <c r="GT63" i="22"/>
  <c r="GW57" i="22"/>
  <c r="GV57" i="22"/>
  <c r="GW59" i="22"/>
  <c r="GV59" i="22"/>
  <c r="GU56" i="22"/>
  <c r="GT56" i="22"/>
  <c r="GU58" i="22"/>
  <c r="GT58" i="22"/>
  <c r="GU66" i="22"/>
  <c r="GT66" i="22"/>
  <c r="GT53" i="22"/>
  <c r="GU53" i="22"/>
  <c r="GT54" i="22"/>
  <c r="GU54" i="22"/>
  <c r="GT60" i="22"/>
  <c r="GU60" i="22"/>
  <c r="GW27" i="22"/>
  <c r="GV27" i="22"/>
  <c r="GU62" i="22"/>
  <c r="GT62" i="22"/>
  <c r="UR3" i="22"/>
  <c r="GV3" i="22"/>
  <c r="HC3" i="22"/>
  <c r="UY3" i="22"/>
  <c r="GR7" i="22" l="1"/>
  <c r="GS7" i="22"/>
  <c r="GS37" i="22"/>
  <c r="GR37" i="22"/>
  <c r="GS38" i="22"/>
  <c r="GR38" i="22"/>
  <c r="GR20" i="22"/>
  <c r="GS20" i="22"/>
  <c r="GT39" i="22"/>
  <c r="GU39" i="22"/>
  <c r="GR26" i="22"/>
  <c r="GS26" i="22"/>
  <c r="GS15" i="22"/>
  <c r="GR15" i="22"/>
  <c r="GS35" i="22"/>
  <c r="GR35" i="22"/>
  <c r="GS19" i="22"/>
  <c r="GR19" i="22"/>
  <c r="GS11" i="22"/>
  <c r="GR11" i="22"/>
  <c r="GS36" i="22"/>
  <c r="GR36" i="22"/>
  <c r="GP82" i="22"/>
  <c r="GP81" i="22"/>
  <c r="GP80" i="22"/>
  <c r="GP79" i="22"/>
  <c r="GP78" i="22"/>
  <c r="GP77" i="22"/>
  <c r="GP76" i="22"/>
  <c r="GP75" i="22"/>
  <c r="GP74" i="22"/>
  <c r="GP71" i="22"/>
  <c r="GP73" i="22"/>
  <c r="GP72" i="22"/>
  <c r="GP68" i="22"/>
  <c r="GP70" i="22"/>
  <c r="GP69" i="22"/>
  <c r="GR5" i="22"/>
  <c r="GS5" i="22"/>
  <c r="GR40" i="22"/>
  <c r="GS40" i="22"/>
  <c r="GS48" i="22"/>
  <c r="GR48" i="22"/>
  <c r="GT50" i="22"/>
  <c r="GU50" i="22"/>
  <c r="GS34" i="22"/>
  <c r="GR34" i="22"/>
  <c r="GR9" i="22"/>
  <c r="GS9" i="22"/>
  <c r="GS17" i="22"/>
  <c r="GR17" i="22"/>
  <c r="GR32" i="22"/>
  <c r="GS32" i="22"/>
  <c r="GS21" i="22"/>
  <c r="GR21" i="22"/>
  <c r="GU49" i="22"/>
  <c r="GT49" i="22"/>
  <c r="GQ82" i="22"/>
  <c r="GQ81" i="22"/>
  <c r="GQ80" i="22"/>
  <c r="GQ78" i="22"/>
  <c r="GQ77" i="22"/>
  <c r="GQ79" i="22"/>
  <c r="GQ76" i="22"/>
  <c r="GQ75" i="22"/>
  <c r="GQ74" i="22"/>
  <c r="GQ73" i="22"/>
  <c r="GQ72" i="22"/>
  <c r="GQ70" i="22"/>
  <c r="GQ71" i="22"/>
  <c r="GQ69" i="22"/>
  <c r="GQ68" i="22"/>
  <c r="GR22" i="22"/>
  <c r="GS22" i="22"/>
  <c r="GS10" i="22"/>
  <c r="GR10" i="22"/>
  <c r="GR45" i="22"/>
  <c r="GS45" i="22"/>
  <c r="GR28" i="22"/>
  <c r="GS28" i="22"/>
  <c r="GR42" i="22"/>
  <c r="GS42" i="22"/>
  <c r="GR24" i="22"/>
  <c r="GS24" i="22"/>
  <c r="GR41" i="22"/>
  <c r="GS41" i="22"/>
  <c r="GR30" i="22"/>
  <c r="GS30" i="22"/>
  <c r="GS13" i="22"/>
  <c r="GR13" i="22"/>
  <c r="GS16" i="22"/>
  <c r="GR16" i="22"/>
  <c r="GS14" i="22"/>
  <c r="GR14" i="22"/>
  <c r="GS18" i="22"/>
  <c r="GR18" i="22"/>
  <c r="GS12" i="22"/>
  <c r="GR12" i="22"/>
  <c r="GS46" i="22"/>
  <c r="GR46" i="22"/>
  <c r="GS43" i="22"/>
  <c r="GR43" i="22"/>
  <c r="GS8" i="22"/>
  <c r="GR8" i="22"/>
  <c r="GU55" i="22"/>
  <c r="GT55" i="22"/>
  <c r="GS6" i="22"/>
  <c r="GR6" i="22"/>
  <c r="GS33" i="22"/>
  <c r="GR33" i="22"/>
  <c r="GR47" i="22"/>
  <c r="GS47" i="22"/>
  <c r="GT23" i="22"/>
  <c r="GU23" i="22"/>
  <c r="GS29" i="22"/>
  <c r="GR29" i="22"/>
  <c r="GR25" i="22"/>
  <c r="GS25" i="22"/>
  <c r="GR44" i="22"/>
  <c r="GS44" i="22"/>
  <c r="GS31" i="22"/>
  <c r="GR31" i="22"/>
  <c r="GY57" i="22"/>
  <c r="GX57" i="22"/>
  <c r="GW54" i="22"/>
  <c r="GV54" i="22"/>
  <c r="GW53" i="22"/>
  <c r="GV53" i="22"/>
  <c r="GV65" i="22"/>
  <c r="GW65" i="22"/>
  <c r="GY52" i="22"/>
  <c r="GX52" i="22"/>
  <c r="GV62" i="22"/>
  <c r="GW62" i="22"/>
  <c r="GW56" i="22"/>
  <c r="GV56" i="22"/>
  <c r="GW64" i="22"/>
  <c r="GV64" i="22"/>
  <c r="GW66" i="22"/>
  <c r="GV66" i="22"/>
  <c r="GW58" i="22"/>
  <c r="GV58" i="22"/>
  <c r="GY59" i="22"/>
  <c r="GX59" i="22"/>
  <c r="GV63" i="22"/>
  <c r="GW63" i="22"/>
  <c r="GX61" i="22"/>
  <c r="GY61" i="22"/>
  <c r="GX27" i="22"/>
  <c r="GY27" i="22"/>
  <c r="GW60" i="22"/>
  <c r="GV60" i="22"/>
  <c r="GW51" i="22"/>
  <c r="GV51" i="22"/>
  <c r="UT3" i="22"/>
  <c r="GX3" i="22"/>
  <c r="HE3" i="22"/>
  <c r="VA3" i="22"/>
  <c r="GT29" i="22" l="1"/>
  <c r="GU29" i="22"/>
  <c r="GT46" i="22"/>
  <c r="GU46" i="22"/>
  <c r="GU18" i="22"/>
  <c r="GT18" i="22"/>
  <c r="GU16" i="22"/>
  <c r="GT16" i="22"/>
  <c r="GU10" i="22"/>
  <c r="GT10" i="22"/>
  <c r="GU32" i="22"/>
  <c r="GT32" i="22"/>
  <c r="GT40" i="22"/>
  <c r="GU40" i="22"/>
  <c r="GU11" i="22"/>
  <c r="GT11" i="22"/>
  <c r="GT44" i="22"/>
  <c r="GU44" i="22"/>
  <c r="GU47" i="22"/>
  <c r="GT47" i="22"/>
  <c r="GU30" i="22"/>
  <c r="GT30" i="22"/>
  <c r="GU24" i="22"/>
  <c r="GT24" i="22"/>
  <c r="GU28" i="22"/>
  <c r="GT28" i="22"/>
  <c r="GT21" i="22"/>
  <c r="GU21" i="22"/>
  <c r="GU17" i="22"/>
  <c r="GT17" i="22"/>
  <c r="GU34" i="22"/>
  <c r="GT34" i="22"/>
  <c r="GT48" i="22"/>
  <c r="GU48" i="22"/>
  <c r="GS82" i="22"/>
  <c r="GS81" i="22"/>
  <c r="GS80" i="22"/>
  <c r="GS79" i="22"/>
  <c r="GS78" i="22"/>
  <c r="GS77" i="22"/>
  <c r="GS76" i="22"/>
  <c r="GS74" i="22"/>
  <c r="GS72" i="22"/>
  <c r="GS75" i="22"/>
  <c r="GS73" i="22"/>
  <c r="GS71" i="22"/>
  <c r="GS69" i="22"/>
  <c r="GS68" i="22"/>
  <c r="GS70" i="22"/>
  <c r="GU26" i="22"/>
  <c r="GT26" i="22"/>
  <c r="GU20" i="22"/>
  <c r="GT20" i="22"/>
  <c r="GT8" i="22"/>
  <c r="GU8" i="22"/>
  <c r="GU35" i="22"/>
  <c r="GT35" i="22"/>
  <c r="GT31" i="22"/>
  <c r="GU31" i="22"/>
  <c r="GU33" i="22"/>
  <c r="GT33" i="22"/>
  <c r="GV55" i="22"/>
  <c r="GW55" i="22"/>
  <c r="GT43" i="22"/>
  <c r="GU43" i="22"/>
  <c r="GU12" i="22"/>
  <c r="GT12" i="22"/>
  <c r="GU14" i="22"/>
  <c r="GT14" i="22"/>
  <c r="GU13" i="22"/>
  <c r="GT13" i="22"/>
  <c r="GR82" i="22"/>
  <c r="GR81" i="22"/>
  <c r="GR80" i="22"/>
  <c r="GR79" i="22"/>
  <c r="GR77" i="22"/>
  <c r="GR76" i="22"/>
  <c r="GR78" i="22"/>
  <c r="GR75" i="22"/>
  <c r="GR74" i="22"/>
  <c r="GR73" i="22"/>
  <c r="GR70" i="22"/>
  <c r="GR71" i="22"/>
  <c r="GR69" i="22"/>
  <c r="GR68" i="22"/>
  <c r="GR72" i="22"/>
  <c r="GU5" i="22"/>
  <c r="GT5" i="22"/>
  <c r="GU36" i="22"/>
  <c r="GT36" i="22"/>
  <c r="GU19" i="22"/>
  <c r="GT19" i="22"/>
  <c r="GU15" i="22"/>
  <c r="GT15" i="22"/>
  <c r="GU38" i="22"/>
  <c r="GT38" i="22"/>
  <c r="GT6" i="22"/>
  <c r="GU6" i="22"/>
  <c r="GU9" i="22"/>
  <c r="GT9" i="22"/>
  <c r="GW50" i="22"/>
  <c r="GV50" i="22"/>
  <c r="GU37" i="22"/>
  <c r="GT37" i="22"/>
  <c r="GU25" i="22"/>
  <c r="GT25" i="22"/>
  <c r="GV23" i="22"/>
  <c r="GW23" i="22"/>
  <c r="GT41" i="22"/>
  <c r="GU41" i="22"/>
  <c r="GU42" i="22"/>
  <c r="GT42" i="22"/>
  <c r="GU45" i="22"/>
  <c r="GT45" i="22"/>
  <c r="GU22" i="22"/>
  <c r="GT22" i="22"/>
  <c r="GV49" i="22"/>
  <c r="GW49" i="22"/>
  <c r="GV39" i="22"/>
  <c r="GW39" i="22"/>
  <c r="GU7" i="22"/>
  <c r="GT7" i="22"/>
  <c r="GX51" i="22"/>
  <c r="GY51" i="22"/>
  <c r="HA59" i="22"/>
  <c r="GZ59" i="22"/>
  <c r="HA61" i="22"/>
  <c r="GZ61" i="22"/>
  <c r="GX62" i="22"/>
  <c r="GY62" i="22"/>
  <c r="GX65" i="22"/>
  <c r="GY65" i="22"/>
  <c r="GY66" i="22"/>
  <c r="GX66" i="22"/>
  <c r="GX60" i="22"/>
  <c r="GY60" i="22"/>
  <c r="GY58" i="22"/>
  <c r="GX58" i="22"/>
  <c r="GY64" i="22"/>
  <c r="GX64" i="22"/>
  <c r="GX56" i="22"/>
  <c r="GY56" i="22"/>
  <c r="GZ52" i="22"/>
  <c r="HA52" i="22"/>
  <c r="GX53" i="22"/>
  <c r="GY53" i="22"/>
  <c r="GX54" i="22"/>
  <c r="GY54" i="22"/>
  <c r="HA57" i="22"/>
  <c r="GZ57" i="22"/>
  <c r="HA27" i="22"/>
  <c r="GZ27" i="22"/>
  <c r="GY63" i="22"/>
  <c r="GX63" i="22"/>
  <c r="UV3" i="22"/>
  <c r="GZ3" i="22"/>
  <c r="VC3" i="22"/>
  <c r="HG3" i="22"/>
  <c r="GW43" i="22" l="1"/>
  <c r="GV43" i="22"/>
  <c r="GV24" i="22"/>
  <c r="GW24" i="22"/>
  <c r="GW11" i="22"/>
  <c r="GV11" i="22"/>
  <c r="GW16" i="22"/>
  <c r="GV16" i="22"/>
  <c r="GX39" i="22"/>
  <c r="GY39" i="22"/>
  <c r="GX23" i="22"/>
  <c r="GY23" i="22"/>
  <c r="GU82" i="22"/>
  <c r="GU81" i="22"/>
  <c r="GU80" i="22"/>
  <c r="GU78" i="22"/>
  <c r="GU79" i="22"/>
  <c r="GU77" i="22"/>
  <c r="GU76" i="22"/>
  <c r="GU75" i="22"/>
  <c r="GU74" i="22"/>
  <c r="GU73" i="22"/>
  <c r="GU70" i="22"/>
  <c r="GU72" i="22"/>
  <c r="GU69" i="22"/>
  <c r="GU71" i="22"/>
  <c r="GU68" i="22"/>
  <c r="GW13" i="22"/>
  <c r="GV13" i="22"/>
  <c r="GW12" i="22"/>
  <c r="GV12" i="22"/>
  <c r="GV26" i="22"/>
  <c r="GW26" i="22"/>
  <c r="GV21" i="22"/>
  <c r="GW21" i="22"/>
  <c r="GW46" i="22"/>
  <c r="GV46" i="22"/>
  <c r="GV22" i="22"/>
  <c r="GW22" i="22"/>
  <c r="GV42" i="22"/>
  <c r="GW42" i="22"/>
  <c r="GW37" i="22"/>
  <c r="GV37" i="22"/>
  <c r="GW9" i="22"/>
  <c r="GV9" i="22"/>
  <c r="GW38" i="22"/>
  <c r="GV38" i="22"/>
  <c r="GW19" i="22"/>
  <c r="GV19" i="22"/>
  <c r="GT82" i="22"/>
  <c r="GT81" i="22"/>
  <c r="GT80" i="22"/>
  <c r="GT79" i="22"/>
  <c r="GT78" i="22"/>
  <c r="GT77" i="22"/>
  <c r="GT76" i="22"/>
  <c r="GT75" i="22"/>
  <c r="GT71" i="22"/>
  <c r="GT73" i="22"/>
  <c r="GT74" i="22"/>
  <c r="GT72" i="22"/>
  <c r="GT68" i="22"/>
  <c r="GT70" i="22"/>
  <c r="GT69" i="22"/>
  <c r="GV5" i="22"/>
  <c r="GW5" i="22"/>
  <c r="GV47" i="22"/>
  <c r="GW47" i="22"/>
  <c r="GV7" i="22"/>
  <c r="GW7" i="22"/>
  <c r="GV45" i="22"/>
  <c r="GW45" i="22"/>
  <c r="GW25" i="22"/>
  <c r="GV25" i="22"/>
  <c r="GX50" i="22"/>
  <c r="GY50" i="22"/>
  <c r="GW15" i="22"/>
  <c r="GV15" i="22"/>
  <c r="GV36" i="22"/>
  <c r="GW36" i="22"/>
  <c r="GY55" i="22"/>
  <c r="GX55" i="22"/>
  <c r="GV31" i="22"/>
  <c r="GW31" i="22"/>
  <c r="GW8" i="22"/>
  <c r="GV8" i="22"/>
  <c r="GW17" i="22"/>
  <c r="GV17" i="22"/>
  <c r="GV28" i="22"/>
  <c r="GW28" i="22"/>
  <c r="GV30" i="22"/>
  <c r="GW30" i="22"/>
  <c r="GW10" i="22"/>
  <c r="GV10" i="22"/>
  <c r="GW18" i="22"/>
  <c r="GV18" i="22"/>
  <c r="GW34" i="22"/>
  <c r="GV34" i="22"/>
  <c r="GV32" i="22"/>
  <c r="GW32" i="22"/>
  <c r="GY49" i="22"/>
  <c r="GX49" i="22"/>
  <c r="GW41" i="22"/>
  <c r="GV41" i="22"/>
  <c r="GW6" i="22"/>
  <c r="GV6" i="22"/>
  <c r="GW14" i="22"/>
  <c r="GV14" i="22"/>
  <c r="GW33" i="22"/>
  <c r="GV33" i="22"/>
  <c r="GW35" i="22"/>
  <c r="GV35" i="22"/>
  <c r="GV20" i="22"/>
  <c r="GW20" i="22"/>
  <c r="GV48" i="22"/>
  <c r="GW48" i="22"/>
  <c r="GV44" i="22"/>
  <c r="GW44" i="22"/>
  <c r="GV40" i="22"/>
  <c r="GW40" i="22"/>
  <c r="GW29" i="22"/>
  <c r="GV29" i="22"/>
  <c r="HB61" i="22"/>
  <c r="HC61" i="22"/>
  <c r="HA53" i="22"/>
  <c r="GZ53" i="22"/>
  <c r="HA60" i="22"/>
  <c r="GZ60" i="22"/>
  <c r="GZ65" i="22"/>
  <c r="HA65" i="22"/>
  <c r="HA64" i="22"/>
  <c r="GZ64" i="22"/>
  <c r="HA66" i="22"/>
  <c r="GZ66" i="22"/>
  <c r="HC59" i="22"/>
  <c r="HB59" i="22"/>
  <c r="HB27" i="22"/>
  <c r="HC27" i="22"/>
  <c r="HC57" i="22"/>
  <c r="HB57" i="22"/>
  <c r="HA58" i="22"/>
  <c r="GZ58" i="22"/>
  <c r="GZ63" i="22"/>
  <c r="HA63" i="22"/>
  <c r="HA54" i="22"/>
  <c r="GZ54" i="22"/>
  <c r="HC52" i="22"/>
  <c r="HB52" i="22"/>
  <c r="HA56" i="22"/>
  <c r="GZ56" i="22"/>
  <c r="GZ62" i="22"/>
  <c r="HA62" i="22"/>
  <c r="HA51" i="22"/>
  <c r="GZ51" i="22"/>
  <c r="HB3" i="22"/>
  <c r="UX3" i="22"/>
  <c r="VE3" i="22"/>
  <c r="HI3" i="22"/>
  <c r="GX14" i="22" l="1"/>
  <c r="GY14" i="22"/>
  <c r="GY26" i="22"/>
  <c r="GX26" i="22"/>
  <c r="GX16" i="22"/>
  <c r="GY16" i="22"/>
  <c r="GY40" i="22"/>
  <c r="GX40" i="22"/>
  <c r="GY30" i="22"/>
  <c r="GX30" i="22"/>
  <c r="GY42" i="22"/>
  <c r="GX42" i="22"/>
  <c r="GX31" i="22"/>
  <c r="GY31" i="22"/>
  <c r="GY36" i="22"/>
  <c r="GX36" i="22"/>
  <c r="HA50" i="22"/>
  <c r="GZ50" i="22"/>
  <c r="GY45" i="22"/>
  <c r="GX45" i="22"/>
  <c r="GY47" i="22"/>
  <c r="GX47" i="22"/>
  <c r="GX38" i="22"/>
  <c r="GY38" i="22"/>
  <c r="GY37" i="22"/>
  <c r="GX37" i="22"/>
  <c r="GY12" i="22"/>
  <c r="GX12" i="22"/>
  <c r="HA23" i="22"/>
  <c r="GZ23" i="22"/>
  <c r="GX24" i="22"/>
  <c r="GY24" i="22"/>
  <c r="GY29" i="22"/>
  <c r="GX29" i="22"/>
  <c r="GX33" i="22"/>
  <c r="GY33" i="22"/>
  <c r="GX6" i="22"/>
  <c r="GY6" i="22"/>
  <c r="HA49" i="22"/>
  <c r="GZ49" i="22"/>
  <c r="GY34" i="22"/>
  <c r="GX34" i="22"/>
  <c r="GX10" i="22"/>
  <c r="GY10" i="22"/>
  <c r="GY8" i="22"/>
  <c r="GX8" i="22"/>
  <c r="GZ55" i="22"/>
  <c r="HA55" i="22"/>
  <c r="GY15" i="22"/>
  <c r="GX15" i="22"/>
  <c r="GX25" i="22"/>
  <c r="GY25" i="22"/>
  <c r="GW82" i="22"/>
  <c r="GW81" i="22"/>
  <c r="GW80" i="22"/>
  <c r="GW79" i="22"/>
  <c r="GW78" i="22"/>
  <c r="GW77" i="22"/>
  <c r="GW76" i="22"/>
  <c r="GW74" i="22"/>
  <c r="GW72" i="22"/>
  <c r="GW75" i="22"/>
  <c r="GW73" i="22"/>
  <c r="GW69" i="22"/>
  <c r="GW71" i="22"/>
  <c r="GW68" i="22"/>
  <c r="GW70" i="22"/>
  <c r="GY22" i="22"/>
  <c r="GX22" i="22"/>
  <c r="GX21" i="22"/>
  <c r="GY21" i="22"/>
  <c r="GY11" i="22"/>
  <c r="GX11" i="22"/>
  <c r="GX43" i="22"/>
  <c r="GY43" i="22"/>
  <c r="GY35" i="22"/>
  <c r="GX35" i="22"/>
  <c r="GX41" i="22"/>
  <c r="GY41" i="22"/>
  <c r="GY18" i="22"/>
  <c r="GX18" i="22"/>
  <c r="GY17" i="22"/>
  <c r="GX17" i="22"/>
  <c r="GY48" i="22"/>
  <c r="GX48" i="22"/>
  <c r="GY32" i="22"/>
  <c r="GX32" i="22"/>
  <c r="GX44" i="22"/>
  <c r="GY44" i="22"/>
  <c r="GY20" i="22"/>
  <c r="GX20" i="22"/>
  <c r="GY28" i="22"/>
  <c r="GX28" i="22"/>
  <c r="GY7" i="22"/>
  <c r="GX7" i="22"/>
  <c r="GV82" i="22"/>
  <c r="GV81" i="22"/>
  <c r="GV80" i="22"/>
  <c r="GV79" i="22"/>
  <c r="GV77" i="22"/>
  <c r="GV78" i="22"/>
  <c r="GV76" i="22"/>
  <c r="GV75" i="22"/>
  <c r="GV74" i="22"/>
  <c r="GV73" i="22"/>
  <c r="GV70" i="22"/>
  <c r="GV72" i="22"/>
  <c r="GV69" i="22"/>
  <c r="GV71" i="22"/>
  <c r="GV68" i="22"/>
  <c r="GY5" i="22"/>
  <c r="GX5" i="22"/>
  <c r="GX19" i="22"/>
  <c r="GY19" i="22"/>
  <c r="GX9" i="22"/>
  <c r="GY9" i="22"/>
  <c r="GY46" i="22"/>
  <c r="GX46" i="22"/>
  <c r="GY13" i="22"/>
  <c r="GX13" i="22"/>
  <c r="GZ39" i="22"/>
  <c r="HA39" i="22"/>
  <c r="HD52" i="22"/>
  <c r="HE52" i="22"/>
  <c r="HC58" i="22"/>
  <c r="HB58" i="22"/>
  <c r="HC66" i="22"/>
  <c r="HB66" i="22"/>
  <c r="HE27" i="22"/>
  <c r="HD27" i="22"/>
  <c r="HC64" i="22"/>
  <c r="HB64" i="22"/>
  <c r="HB53" i="22"/>
  <c r="HC53" i="22"/>
  <c r="HC56" i="22"/>
  <c r="HB56" i="22"/>
  <c r="HB54" i="22"/>
  <c r="HC54" i="22"/>
  <c r="HE59" i="22"/>
  <c r="HD59" i="22"/>
  <c r="HB60" i="22"/>
  <c r="HC60" i="22"/>
  <c r="HB51" i="22"/>
  <c r="HC51" i="22"/>
  <c r="HE57" i="22"/>
  <c r="HD57" i="22"/>
  <c r="HC62" i="22"/>
  <c r="HB62" i="22"/>
  <c r="HC63" i="22"/>
  <c r="HB63" i="22"/>
  <c r="HB65" i="22"/>
  <c r="HC65" i="22"/>
  <c r="HE61" i="22"/>
  <c r="HD61" i="22"/>
  <c r="HD3" i="22"/>
  <c r="UZ3" i="22"/>
  <c r="VG3" i="22"/>
  <c r="HK3" i="22"/>
  <c r="GZ13" i="22" l="1"/>
  <c r="HA13" i="22"/>
  <c r="GX82" i="22"/>
  <c r="GX81" i="22"/>
  <c r="GX80" i="22"/>
  <c r="GX79" i="22"/>
  <c r="GX78" i="22"/>
  <c r="GX77" i="22"/>
  <c r="GX76" i="22"/>
  <c r="GX75" i="22"/>
  <c r="GX71" i="22"/>
  <c r="GX74" i="22"/>
  <c r="GX73" i="22"/>
  <c r="GX72" i="22"/>
  <c r="GX68" i="22"/>
  <c r="GX70" i="22"/>
  <c r="GX69" i="22"/>
  <c r="GZ5" i="22"/>
  <c r="HA5" i="22"/>
  <c r="GZ44" i="22"/>
  <c r="HA44" i="22"/>
  <c r="HA12" i="22"/>
  <c r="GZ12" i="22"/>
  <c r="HA45" i="22"/>
  <c r="GZ45" i="22"/>
  <c r="GZ42" i="22"/>
  <c r="HA42" i="22"/>
  <c r="HA26" i="22"/>
  <c r="GZ26" i="22"/>
  <c r="HA9" i="22"/>
  <c r="GZ9" i="22"/>
  <c r="GY82" i="22"/>
  <c r="GY81" i="22"/>
  <c r="GY80" i="22"/>
  <c r="GY79" i="22"/>
  <c r="GY78" i="22"/>
  <c r="GY77" i="22"/>
  <c r="GY76" i="22"/>
  <c r="GY75" i="22"/>
  <c r="GY74" i="22"/>
  <c r="GY73" i="22"/>
  <c r="GY72" i="22"/>
  <c r="GY71" i="22"/>
  <c r="GY70" i="22"/>
  <c r="GY69" i="22"/>
  <c r="GY68" i="22"/>
  <c r="GZ7" i="22"/>
  <c r="HA7" i="22"/>
  <c r="HA20" i="22"/>
  <c r="GZ20" i="22"/>
  <c r="HA32" i="22"/>
  <c r="GZ32" i="22"/>
  <c r="GZ17" i="22"/>
  <c r="HA17" i="22"/>
  <c r="HA25" i="22"/>
  <c r="GZ25" i="22"/>
  <c r="HC55" i="22"/>
  <c r="HB55" i="22"/>
  <c r="HA10" i="22"/>
  <c r="GZ10" i="22"/>
  <c r="HA33" i="22"/>
  <c r="GZ33" i="22"/>
  <c r="GZ24" i="22"/>
  <c r="HA24" i="22"/>
  <c r="HA38" i="22"/>
  <c r="GZ38" i="22"/>
  <c r="HB39" i="22"/>
  <c r="HC39" i="22"/>
  <c r="GZ19" i="22"/>
  <c r="HA19" i="22"/>
  <c r="HC49" i="22"/>
  <c r="HB49" i="22"/>
  <c r="GZ36" i="22"/>
  <c r="HA36" i="22"/>
  <c r="GZ40" i="22"/>
  <c r="HA40" i="22"/>
  <c r="HA46" i="22"/>
  <c r="GZ46" i="22"/>
  <c r="HA41" i="22"/>
  <c r="GZ41" i="22"/>
  <c r="HA43" i="22"/>
  <c r="GZ43" i="22"/>
  <c r="HA21" i="22"/>
  <c r="GZ21" i="22"/>
  <c r="HA15" i="22"/>
  <c r="GZ15" i="22"/>
  <c r="GZ8" i="22"/>
  <c r="HA8" i="22"/>
  <c r="HA34" i="22"/>
  <c r="GZ34" i="22"/>
  <c r="HA29" i="22"/>
  <c r="GZ29" i="22"/>
  <c r="HC23" i="22"/>
  <c r="HB23" i="22"/>
  <c r="HA37" i="22"/>
  <c r="GZ37" i="22"/>
  <c r="GZ47" i="22"/>
  <c r="HA47" i="22"/>
  <c r="HB50" i="22"/>
  <c r="HC50" i="22"/>
  <c r="HA30" i="22"/>
  <c r="GZ30" i="22"/>
  <c r="HA28" i="22"/>
  <c r="GZ28" i="22"/>
  <c r="GZ48" i="22"/>
  <c r="HA48" i="22"/>
  <c r="HA18" i="22"/>
  <c r="GZ18" i="22"/>
  <c r="HA35" i="22"/>
  <c r="GZ35" i="22"/>
  <c r="GZ11" i="22"/>
  <c r="HA11" i="22"/>
  <c r="HA22" i="22"/>
  <c r="GZ22" i="22"/>
  <c r="HA6" i="22"/>
  <c r="GZ6" i="22"/>
  <c r="HA31" i="22"/>
  <c r="GZ31" i="22"/>
  <c r="HA16" i="22"/>
  <c r="GZ16" i="22"/>
  <c r="HA14" i="22"/>
  <c r="GZ14" i="22"/>
  <c r="HD65" i="22"/>
  <c r="HE65" i="22"/>
  <c r="HE51" i="22"/>
  <c r="HD51" i="22"/>
  <c r="HG52" i="22"/>
  <c r="HF52" i="22"/>
  <c r="HG59" i="22"/>
  <c r="HF59" i="22"/>
  <c r="HF61" i="22"/>
  <c r="HG61" i="22"/>
  <c r="HD62" i="22"/>
  <c r="HE62" i="22"/>
  <c r="HG57" i="22"/>
  <c r="HF57" i="22"/>
  <c r="HE56" i="22"/>
  <c r="HD56" i="22"/>
  <c r="HE64" i="22"/>
  <c r="HD64" i="22"/>
  <c r="HF27" i="22"/>
  <c r="HG27" i="22"/>
  <c r="HE66" i="22"/>
  <c r="HD66" i="22"/>
  <c r="HD63" i="22"/>
  <c r="HE63" i="22"/>
  <c r="HE58" i="22"/>
  <c r="HD58" i="22"/>
  <c r="HE60" i="22"/>
  <c r="HD60" i="22"/>
  <c r="HE54" i="22"/>
  <c r="HD54" i="22"/>
  <c r="HE53" i="22"/>
  <c r="HD53" i="22"/>
  <c r="HF3" i="22"/>
  <c r="VB3" i="22"/>
  <c r="VI3" i="22"/>
  <c r="HM3" i="22"/>
  <c r="HC6" i="22" l="1"/>
  <c r="HB6" i="22"/>
  <c r="HB18" i="22"/>
  <c r="HC18" i="22"/>
  <c r="HB29" i="22"/>
  <c r="HC29" i="22"/>
  <c r="HB41" i="22"/>
  <c r="HC41" i="22"/>
  <c r="HC7" i="22"/>
  <c r="HB7" i="22"/>
  <c r="HB14" i="22"/>
  <c r="HC14" i="22"/>
  <c r="HC31" i="22"/>
  <c r="HB31" i="22"/>
  <c r="HC22" i="22"/>
  <c r="HB22" i="22"/>
  <c r="HC35" i="22"/>
  <c r="HB35" i="22"/>
  <c r="HC30" i="22"/>
  <c r="HB30" i="22"/>
  <c r="HE23" i="22"/>
  <c r="HD23" i="22"/>
  <c r="HC34" i="22"/>
  <c r="HB34" i="22"/>
  <c r="HC15" i="22"/>
  <c r="HB15" i="22"/>
  <c r="HC43" i="22"/>
  <c r="HB43" i="22"/>
  <c r="HC46" i="22"/>
  <c r="HB46" i="22"/>
  <c r="HC38" i="22"/>
  <c r="HB38" i="22"/>
  <c r="HC33" i="22"/>
  <c r="HB33" i="22"/>
  <c r="HE55" i="22"/>
  <c r="HD55" i="22"/>
  <c r="HC20" i="22"/>
  <c r="HB20" i="22"/>
  <c r="HC42" i="22"/>
  <c r="HB42" i="22"/>
  <c r="GZ82" i="22"/>
  <c r="GZ81" i="22"/>
  <c r="GZ80" i="22"/>
  <c r="GZ79" i="22"/>
  <c r="GZ77" i="22"/>
  <c r="GZ76" i="22"/>
  <c r="GZ78" i="22"/>
  <c r="GZ75" i="22"/>
  <c r="GZ74" i="22"/>
  <c r="GZ73" i="22"/>
  <c r="GZ70" i="22"/>
  <c r="GZ69" i="22"/>
  <c r="GZ68" i="22"/>
  <c r="GZ72" i="22"/>
  <c r="GZ71" i="22"/>
  <c r="HC5" i="22"/>
  <c r="HB5" i="22"/>
  <c r="HB16" i="22"/>
  <c r="HC16" i="22"/>
  <c r="HC28" i="22"/>
  <c r="HB28" i="22"/>
  <c r="HC37" i="22"/>
  <c r="HB37" i="22"/>
  <c r="HB21" i="22"/>
  <c r="HC21" i="22"/>
  <c r="HD49" i="22"/>
  <c r="HE49" i="22"/>
  <c r="HC10" i="22"/>
  <c r="HB10" i="22"/>
  <c r="HB25" i="22"/>
  <c r="HC25" i="22"/>
  <c r="HC32" i="22"/>
  <c r="HB32" i="22"/>
  <c r="HB44" i="22"/>
  <c r="HC44" i="22"/>
  <c r="HC11" i="22"/>
  <c r="HB11" i="22"/>
  <c r="HE50" i="22"/>
  <c r="HD50" i="22"/>
  <c r="HC8" i="22"/>
  <c r="HB8" i="22"/>
  <c r="HC40" i="22"/>
  <c r="HB40" i="22"/>
  <c r="HD39" i="22"/>
  <c r="HE39" i="22"/>
  <c r="HB24" i="22"/>
  <c r="HC24" i="22"/>
  <c r="HC9" i="22"/>
  <c r="HB9" i="22"/>
  <c r="HC12" i="22"/>
  <c r="HB12" i="22"/>
  <c r="HA82" i="22"/>
  <c r="HA81" i="22"/>
  <c r="HA80" i="22"/>
  <c r="HA79" i="22"/>
  <c r="HA78" i="22"/>
  <c r="HA77" i="22"/>
  <c r="HA76" i="22"/>
  <c r="HA74" i="22"/>
  <c r="HA75" i="22"/>
  <c r="HA72" i="22"/>
  <c r="HA73" i="22"/>
  <c r="HA69" i="22"/>
  <c r="HA68" i="22"/>
  <c r="HA71" i="22"/>
  <c r="HA70" i="22"/>
  <c r="HC48" i="22"/>
  <c r="HB48" i="22"/>
  <c r="HC47" i="22"/>
  <c r="HB47" i="22"/>
  <c r="HB36" i="22"/>
  <c r="HC36" i="22"/>
  <c r="HC19" i="22"/>
  <c r="HB19" i="22"/>
  <c r="HC17" i="22"/>
  <c r="HB17" i="22"/>
  <c r="HC26" i="22"/>
  <c r="HB26" i="22"/>
  <c r="HC45" i="22"/>
  <c r="HB45" i="22"/>
  <c r="HC13" i="22"/>
  <c r="HB13" i="22"/>
  <c r="HF56" i="22"/>
  <c r="HG56" i="22"/>
  <c r="HI27" i="22"/>
  <c r="HH27" i="22"/>
  <c r="HG62" i="22"/>
  <c r="HF62" i="22"/>
  <c r="HF60" i="22"/>
  <c r="HG60" i="22"/>
  <c r="HG66" i="22"/>
  <c r="HF66" i="22"/>
  <c r="HF51" i="22"/>
  <c r="HG51" i="22"/>
  <c r="HF53" i="22"/>
  <c r="HG53" i="22"/>
  <c r="HF54" i="22"/>
  <c r="HG54" i="22"/>
  <c r="HG64" i="22"/>
  <c r="HF64" i="22"/>
  <c r="HI57" i="22"/>
  <c r="HH57" i="22"/>
  <c r="HI59" i="22"/>
  <c r="HH59" i="22"/>
  <c r="HH52" i="22"/>
  <c r="HI52" i="22"/>
  <c r="HG58" i="22"/>
  <c r="HF58" i="22"/>
  <c r="HG63" i="22"/>
  <c r="HF63" i="22"/>
  <c r="HI61" i="22"/>
  <c r="HH61" i="22"/>
  <c r="HF65" i="22"/>
  <c r="HG65" i="22"/>
  <c r="HH3" i="22"/>
  <c r="VD3" i="22"/>
  <c r="VK3" i="22"/>
  <c r="HO3" i="22"/>
  <c r="HE17" i="22" l="1"/>
  <c r="HD17" i="22"/>
  <c r="HE48" i="22"/>
  <c r="HD48" i="22"/>
  <c r="HE21" i="22"/>
  <c r="HD21" i="22"/>
  <c r="HE12" i="22"/>
  <c r="HD12" i="22"/>
  <c r="HE40" i="22"/>
  <c r="HD40" i="22"/>
  <c r="HD14" i="22"/>
  <c r="HE14" i="22"/>
  <c r="HE41" i="22"/>
  <c r="HD41" i="22"/>
  <c r="HD13" i="22"/>
  <c r="HE13" i="22"/>
  <c r="HD26" i="22"/>
  <c r="HE26" i="22"/>
  <c r="HD19" i="22"/>
  <c r="HE19" i="22"/>
  <c r="HD47" i="22"/>
  <c r="HE47" i="22"/>
  <c r="HD24" i="22"/>
  <c r="HE24" i="22"/>
  <c r="HE44" i="22"/>
  <c r="HD44" i="22"/>
  <c r="HD25" i="22"/>
  <c r="HE25" i="22"/>
  <c r="HG49" i="22"/>
  <c r="HF49" i="22"/>
  <c r="HE16" i="22"/>
  <c r="HD16" i="22"/>
  <c r="HE20" i="22"/>
  <c r="HD20" i="22"/>
  <c r="HD33" i="22"/>
  <c r="HE33" i="22"/>
  <c r="HE46" i="22"/>
  <c r="HD46" i="22"/>
  <c r="HD15" i="22"/>
  <c r="HE15" i="22"/>
  <c r="HF23" i="22"/>
  <c r="HG23" i="22"/>
  <c r="HD35" i="22"/>
  <c r="HE35" i="22"/>
  <c r="HE31" i="22"/>
  <c r="HD31" i="22"/>
  <c r="HD7" i="22"/>
  <c r="HE7" i="22"/>
  <c r="HD6" i="22"/>
  <c r="HE6" i="22"/>
  <c r="HD45" i="22"/>
  <c r="HE45" i="22"/>
  <c r="HF39" i="22"/>
  <c r="HG39" i="22"/>
  <c r="HC82" i="22"/>
  <c r="HC81" i="22"/>
  <c r="HC80" i="22"/>
  <c r="HC78" i="22"/>
  <c r="HC77" i="22"/>
  <c r="HC79" i="22"/>
  <c r="HC76" i="22"/>
  <c r="HC75" i="22"/>
  <c r="HC74" i="22"/>
  <c r="HC73" i="22"/>
  <c r="HC71" i="22"/>
  <c r="HC70" i="22"/>
  <c r="HC72" i="22"/>
  <c r="HC69" i="22"/>
  <c r="HC68" i="22"/>
  <c r="HE42" i="22"/>
  <c r="HD42" i="22"/>
  <c r="HG55" i="22"/>
  <c r="HF55" i="22"/>
  <c r="HE38" i="22"/>
  <c r="HD38" i="22"/>
  <c r="HE43" i="22"/>
  <c r="HD43" i="22"/>
  <c r="HE34" i="22"/>
  <c r="HD34" i="22"/>
  <c r="HE30" i="22"/>
  <c r="HD30" i="22"/>
  <c r="HE22" i="22"/>
  <c r="HD22" i="22"/>
  <c r="HE36" i="22"/>
  <c r="HD36" i="22"/>
  <c r="HF50" i="22"/>
  <c r="HG50" i="22"/>
  <c r="HD37" i="22"/>
  <c r="HE37" i="22"/>
  <c r="HE18" i="22"/>
  <c r="HD18" i="22"/>
  <c r="HD9" i="22"/>
  <c r="HE9" i="22"/>
  <c r="HE8" i="22"/>
  <c r="HD8" i="22"/>
  <c r="HD11" i="22"/>
  <c r="HE11" i="22"/>
  <c r="HE32" i="22"/>
  <c r="HD32" i="22"/>
  <c r="HE10" i="22"/>
  <c r="HD10" i="22"/>
  <c r="HE28" i="22"/>
  <c r="HD28" i="22"/>
  <c r="HB82" i="22"/>
  <c r="HB81" i="22"/>
  <c r="HB80" i="22"/>
  <c r="HB79" i="22"/>
  <c r="HB78" i="22"/>
  <c r="HB77" i="22"/>
  <c r="HB76" i="22"/>
  <c r="HB75" i="22"/>
  <c r="HB71" i="22"/>
  <c r="HB74" i="22"/>
  <c r="HB73" i="22"/>
  <c r="HB72" i="22"/>
  <c r="HB68" i="22"/>
  <c r="HB70" i="22"/>
  <c r="HB69" i="22"/>
  <c r="HE5" i="22"/>
  <c r="HD5" i="22"/>
  <c r="HD29" i="22"/>
  <c r="HE29" i="22"/>
  <c r="HH64" i="22"/>
  <c r="HI64" i="22"/>
  <c r="HI66" i="22"/>
  <c r="HH66" i="22"/>
  <c r="HH62" i="22"/>
  <c r="HI62" i="22"/>
  <c r="HH65" i="22"/>
  <c r="HI65" i="22"/>
  <c r="HK52" i="22"/>
  <c r="HJ52" i="22"/>
  <c r="HI53" i="22"/>
  <c r="HH53" i="22"/>
  <c r="HI51" i="22"/>
  <c r="HH51" i="22"/>
  <c r="HI60" i="22"/>
  <c r="HH60" i="22"/>
  <c r="HI56" i="22"/>
  <c r="HH56" i="22"/>
  <c r="HK57" i="22"/>
  <c r="HJ57" i="22"/>
  <c r="HJ61" i="22"/>
  <c r="HK61" i="22"/>
  <c r="HI58" i="22"/>
  <c r="HH58" i="22"/>
  <c r="HK59" i="22"/>
  <c r="HJ59" i="22"/>
  <c r="HJ27" i="22"/>
  <c r="HK27" i="22"/>
  <c r="HH63" i="22"/>
  <c r="HI63" i="22"/>
  <c r="HI54" i="22"/>
  <c r="HH54" i="22"/>
  <c r="HJ3" i="22"/>
  <c r="VF3" i="22"/>
  <c r="HQ3" i="22"/>
  <c r="VM3" i="22"/>
  <c r="HF48" i="22" l="1"/>
  <c r="HG48" i="22"/>
  <c r="HE82" i="22"/>
  <c r="HE81" i="22"/>
  <c r="HE80" i="22"/>
  <c r="HE79" i="22"/>
  <c r="HE78" i="22"/>
  <c r="HE77" i="22"/>
  <c r="HE76" i="22"/>
  <c r="HE74" i="22"/>
  <c r="HE72" i="22"/>
  <c r="HE75" i="22"/>
  <c r="HE73" i="22"/>
  <c r="HE69" i="22"/>
  <c r="HE68" i="22"/>
  <c r="HE71" i="22"/>
  <c r="HE70" i="22"/>
  <c r="HG28" i="22"/>
  <c r="HF28" i="22"/>
  <c r="HG32" i="22"/>
  <c r="HF32" i="22"/>
  <c r="HF8" i="22"/>
  <c r="HG8" i="22"/>
  <c r="HG18" i="22"/>
  <c r="HF18" i="22"/>
  <c r="HF22" i="22"/>
  <c r="HG22" i="22"/>
  <c r="HG34" i="22"/>
  <c r="HF34" i="22"/>
  <c r="HG38" i="22"/>
  <c r="HF38" i="22"/>
  <c r="HG42" i="22"/>
  <c r="HF42" i="22"/>
  <c r="HG45" i="22"/>
  <c r="HF45" i="22"/>
  <c r="HG7" i="22"/>
  <c r="HF7" i="22"/>
  <c r="HG35" i="22"/>
  <c r="HF35" i="22"/>
  <c r="HG15" i="22"/>
  <c r="HF15" i="22"/>
  <c r="HG33" i="22"/>
  <c r="HF33" i="22"/>
  <c r="HG25" i="22"/>
  <c r="HF25" i="22"/>
  <c r="HG24" i="22"/>
  <c r="HF24" i="22"/>
  <c r="HG19" i="22"/>
  <c r="HF19" i="22"/>
  <c r="HG13" i="22"/>
  <c r="HF13" i="22"/>
  <c r="HG14" i="22"/>
  <c r="HF14" i="22"/>
  <c r="HD82" i="22"/>
  <c r="HD81" i="22"/>
  <c r="HD80" i="22"/>
  <c r="HD79" i="22"/>
  <c r="HD77" i="22"/>
  <c r="HD76" i="22"/>
  <c r="HD78" i="22"/>
  <c r="HD75" i="22"/>
  <c r="HD74" i="22"/>
  <c r="HD73" i="22"/>
  <c r="HD71" i="22"/>
  <c r="HD70" i="22"/>
  <c r="HD72" i="22"/>
  <c r="HD69" i="22"/>
  <c r="HD68" i="22"/>
  <c r="HF5" i="22"/>
  <c r="HG5" i="22"/>
  <c r="HG11" i="22"/>
  <c r="HF11" i="22"/>
  <c r="HG37" i="22"/>
  <c r="HF37" i="22"/>
  <c r="HG12" i="22"/>
  <c r="HF12" i="22"/>
  <c r="HI50" i="22"/>
  <c r="HH50" i="22"/>
  <c r="HF31" i="22"/>
  <c r="HG31" i="22"/>
  <c r="HF46" i="22"/>
  <c r="HG46" i="22"/>
  <c r="HG20" i="22"/>
  <c r="HF20" i="22"/>
  <c r="HH49" i="22"/>
  <c r="HI49" i="22"/>
  <c r="HF44" i="22"/>
  <c r="HG44" i="22"/>
  <c r="HF41" i="22"/>
  <c r="HG41" i="22"/>
  <c r="HG40" i="22"/>
  <c r="HF40" i="22"/>
  <c r="HG21" i="22"/>
  <c r="HF21" i="22"/>
  <c r="HG17" i="22"/>
  <c r="HF17" i="22"/>
  <c r="HG9" i="22"/>
  <c r="HF9" i="22"/>
  <c r="HG16" i="22"/>
  <c r="HF16" i="22"/>
  <c r="HF29" i="22"/>
  <c r="HG29" i="22"/>
  <c r="HG10" i="22"/>
  <c r="HF10" i="22"/>
  <c r="HG36" i="22"/>
  <c r="HF36" i="22"/>
  <c r="HG30" i="22"/>
  <c r="HF30" i="22"/>
  <c r="HF43" i="22"/>
  <c r="HG43" i="22"/>
  <c r="HH55" i="22"/>
  <c r="HI55" i="22"/>
  <c r="HI39" i="22"/>
  <c r="HH39" i="22"/>
  <c r="HF6" i="22"/>
  <c r="HG6" i="22"/>
  <c r="HI23" i="22"/>
  <c r="HH23" i="22"/>
  <c r="HG47" i="22"/>
  <c r="HF47" i="22"/>
  <c r="HG26" i="22"/>
  <c r="HF26" i="22"/>
  <c r="HM59" i="22"/>
  <c r="HL59" i="22"/>
  <c r="HL52" i="22"/>
  <c r="HM52" i="22"/>
  <c r="HK63" i="22"/>
  <c r="HJ63" i="22"/>
  <c r="HM27" i="22"/>
  <c r="HL27" i="22"/>
  <c r="HM61" i="22"/>
  <c r="HL61" i="22"/>
  <c r="HJ65" i="22"/>
  <c r="HK65" i="22"/>
  <c r="HK62" i="22"/>
  <c r="HJ62" i="22"/>
  <c r="HK64" i="22"/>
  <c r="HJ64" i="22"/>
  <c r="HK58" i="22"/>
  <c r="HJ58" i="22"/>
  <c r="HM57" i="22"/>
  <c r="HL57" i="22"/>
  <c r="HK56" i="22"/>
  <c r="HJ56" i="22"/>
  <c r="HJ60" i="22"/>
  <c r="HK60" i="22"/>
  <c r="HJ51" i="22"/>
  <c r="HK51" i="22"/>
  <c r="HJ53" i="22"/>
  <c r="HK53" i="22"/>
  <c r="HK66" i="22"/>
  <c r="HJ66" i="22"/>
  <c r="HJ54" i="22"/>
  <c r="HK54" i="22"/>
  <c r="HL3" i="22"/>
  <c r="VH3" i="22"/>
  <c r="VO3" i="22"/>
  <c r="HS3" i="22"/>
  <c r="HH47" i="22" l="1"/>
  <c r="HI47" i="22"/>
  <c r="HH30" i="22"/>
  <c r="HI30" i="22"/>
  <c r="HH10" i="22"/>
  <c r="HI10" i="22"/>
  <c r="HI16" i="22"/>
  <c r="HH16" i="22"/>
  <c r="HI17" i="22"/>
  <c r="HH17" i="22"/>
  <c r="HH40" i="22"/>
  <c r="HI40" i="22"/>
  <c r="HH20" i="22"/>
  <c r="HI20" i="22"/>
  <c r="HI12" i="22"/>
  <c r="HH12" i="22"/>
  <c r="HI11" i="22"/>
  <c r="HH11" i="22"/>
  <c r="HI6" i="22"/>
  <c r="HH6" i="22"/>
  <c r="HJ55" i="22"/>
  <c r="HK55" i="22"/>
  <c r="HH44" i="22"/>
  <c r="HI44" i="22"/>
  <c r="HI31" i="22"/>
  <c r="HH31" i="22"/>
  <c r="HI13" i="22"/>
  <c r="HH13" i="22"/>
  <c r="HI24" i="22"/>
  <c r="HH24" i="22"/>
  <c r="HI33" i="22"/>
  <c r="HH33" i="22"/>
  <c r="HI35" i="22"/>
  <c r="HH35" i="22"/>
  <c r="HH45" i="22"/>
  <c r="HI45" i="22"/>
  <c r="HI38" i="22"/>
  <c r="HH38" i="22"/>
  <c r="HH28" i="22"/>
  <c r="HI28" i="22"/>
  <c r="HH26" i="22"/>
  <c r="HI26" i="22"/>
  <c r="HJ23" i="22"/>
  <c r="HK23" i="22"/>
  <c r="HK39" i="22"/>
  <c r="HJ39" i="22"/>
  <c r="HI36" i="22"/>
  <c r="HH36" i="22"/>
  <c r="HH9" i="22"/>
  <c r="HI9" i="22"/>
  <c r="HH21" i="22"/>
  <c r="HI21" i="22"/>
  <c r="HK50" i="22"/>
  <c r="HJ50" i="22"/>
  <c r="HI37" i="22"/>
  <c r="HH37" i="22"/>
  <c r="HG82" i="22"/>
  <c r="HG81" i="22"/>
  <c r="HG80" i="22"/>
  <c r="HG78" i="22"/>
  <c r="HG77" i="22"/>
  <c r="HG79" i="22"/>
  <c r="HG76" i="22"/>
  <c r="HG75" i="22"/>
  <c r="HG74" i="22"/>
  <c r="HG73" i="22"/>
  <c r="HG72" i="22"/>
  <c r="HG70" i="22"/>
  <c r="HG71" i="22"/>
  <c r="HG69" i="22"/>
  <c r="HG68" i="22"/>
  <c r="HH22" i="22"/>
  <c r="HI22" i="22"/>
  <c r="HI8" i="22"/>
  <c r="HH8" i="22"/>
  <c r="HH43" i="22"/>
  <c r="HI43" i="22"/>
  <c r="HI29" i="22"/>
  <c r="HH29" i="22"/>
  <c r="HI41" i="22"/>
  <c r="HH41" i="22"/>
  <c r="HK49" i="22"/>
  <c r="HJ49" i="22"/>
  <c r="HH46" i="22"/>
  <c r="HI46" i="22"/>
  <c r="HF82" i="22"/>
  <c r="HF81" i="22"/>
  <c r="HF80" i="22"/>
  <c r="HF79" i="22"/>
  <c r="HF78" i="22"/>
  <c r="HF77" i="22"/>
  <c r="HF76" i="22"/>
  <c r="HF75" i="22"/>
  <c r="HF74" i="22"/>
  <c r="HF71" i="22"/>
  <c r="HF73" i="22"/>
  <c r="HF72" i="22"/>
  <c r="HF68" i="22"/>
  <c r="HF70" i="22"/>
  <c r="HF69" i="22"/>
  <c r="HH5" i="22"/>
  <c r="HI5" i="22"/>
  <c r="HH14" i="22"/>
  <c r="HI14" i="22"/>
  <c r="HI19" i="22"/>
  <c r="HH19" i="22"/>
  <c r="HI25" i="22"/>
  <c r="HH25" i="22"/>
  <c r="HI15" i="22"/>
  <c r="HH15" i="22"/>
  <c r="HH7" i="22"/>
  <c r="HI7" i="22"/>
  <c r="HH42" i="22"/>
  <c r="HI42" i="22"/>
  <c r="HH34" i="22"/>
  <c r="HI34" i="22"/>
  <c r="HH18" i="22"/>
  <c r="HI18" i="22"/>
  <c r="HH32" i="22"/>
  <c r="HI32" i="22"/>
  <c r="HI48" i="22"/>
  <c r="HH48" i="22"/>
  <c r="HM66" i="22"/>
  <c r="HL66" i="22"/>
  <c r="HM58" i="22"/>
  <c r="HL58" i="22"/>
  <c r="HM53" i="22"/>
  <c r="HL53" i="22"/>
  <c r="HM60" i="22"/>
  <c r="HL60" i="22"/>
  <c r="HL65" i="22"/>
  <c r="HM65" i="22"/>
  <c r="HN61" i="22"/>
  <c r="HO61" i="22"/>
  <c r="HM56" i="22"/>
  <c r="HL56" i="22"/>
  <c r="HL62" i="22"/>
  <c r="HM62" i="22"/>
  <c r="HN27" i="22"/>
  <c r="HO27" i="22"/>
  <c r="HL63" i="22"/>
  <c r="HM63" i="22"/>
  <c r="HO57" i="22"/>
  <c r="HN57" i="22"/>
  <c r="HM64" i="22"/>
  <c r="HL64" i="22"/>
  <c r="HO59" i="22"/>
  <c r="HN59" i="22"/>
  <c r="HM54" i="22"/>
  <c r="HL54" i="22"/>
  <c r="HM51" i="22"/>
  <c r="HL51" i="22"/>
  <c r="HO52" i="22"/>
  <c r="HN52" i="22"/>
  <c r="VJ3" i="22"/>
  <c r="HN3" i="22"/>
  <c r="HU3" i="22"/>
  <c r="VQ3" i="22"/>
  <c r="HK25" i="22" l="1"/>
  <c r="HJ25" i="22"/>
  <c r="HJ46" i="22"/>
  <c r="HK46" i="22"/>
  <c r="HJ43" i="22"/>
  <c r="HK43" i="22"/>
  <c r="HK22" i="22"/>
  <c r="HJ22" i="22"/>
  <c r="HK37" i="22"/>
  <c r="HJ37" i="22"/>
  <c r="HK36" i="22"/>
  <c r="HJ36" i="22"/>
  <c r="HK33" i="22"/>
  <c r="HJ33" i="22"/>
  <c r="HK13" i="22"/>
  <c r="HJ13" i="22"/>
  <c r="HJ6" i="22"/>
  <c r="HK6" i="22"/>
  <c r="HK12" i="22"/>
  <c r="HJ12" i="22"/>
  <c r="HK16" i="22"/>
  <c r="HJ16" i="22"/>
  <c r="HK32" i="22"/>
  <c r="HJ32" i="22"/>
  <c r="HK34" i="22"/>
  <c r="HJ34" i="22"/>
  <c r="HK7" i="22"/>
  <c r="HJ7" i="22"/>
  <c r="HK14" i="22"/>
  <c r="HJ14" i="22"/>
  <c r="HL49" i="22"/>
  <c r="HM49" i="22"/>
  <c r="HJ29" i="22"/>
  <c r="HK29" i="22"/>
  <c r="HJ8" i="22"/>
  <c r="HK8" i="22"/>
  <c r="HJ21" i="22"/>
  <c r="HK21" i="22"/>
  <c r="HM23" i="22"/>
  <c r="HL23" i="22"/>
  <c r="HK28" i="22"/>
  <c r="HJ28" i="22"/>
  <c r="HJ45" i="22"/>
  <c r="HK45" i="22"/>
  <c r="HJ44" i="22"/>
  <c r="HK44" i="22"/>
  <c r="HJ40" i="22"/>
  <c r="HK40" i="22"/>
  <c r="HK30" i="22"/>
  <c r="HJ30" i="22"/>
  <c r="HJ48" i="22"/>
  <c r="HK48" i="22"/>
  <c r="HJ15" i="22"/>
  <c r="HK15" i="22"/>
  <c r="HK19" i="22"/>
  <c r="HJ19" i="22"/>
  <c r="HI82" i="22"/>
  <c r="HI81" i="22"/>
  <c r="HI80" i="22"/>
  <c r="HI79" i="22"/>
  <c r="HI78" i="22"/>
  <c r="HI77" i="22"/>
  <c r="HI76" i="22"/>
  <c r="HI74" i="22"/>
  <c r="HI72" i="22"/>
  <c r="HI75" i="22"/>
  <c r="HI73" i="22"/>
  <c r="HI71" i="22"/>
  <c r="HI69" i="22"/>
  <c r="HI68" i="22"/>
  <c r="HI70" i="22"/>
  <c r="HM50" i="22"/>
  <c r="HL50" i="22"/>
  <c r="HM39" i="22"/>
  <c r="HL39" i="22"/>
  <c r="HK38" i="22"/>
  <c r="HJ38" i="22"/>
  <c r="HJ35" i="22"/>
  <c r="HK35" i="22"/>
  <c r="HK24" i="22"/>
  <c r="HJ24" i="22"/>
  <c r="HJ31" i="22"/>
  <c r="HK31" i="22"/>
  <c r="HJ11" i="22"/>
  <c r="HK11" i="22"/>
  <c r="HJ17" i="22"/>
  <c r="HK17" i="22"/>
  <c r="HK18" i="22"/>
  <c r="HJ18" i="22"/>
  <c r="HK42" i="22"/>
  <c r="HJ42" i="22"/>
  <c r="HH82" i="22"/>
  <c r="HH81" i="22"/>
  <c r="HH80" i="22"/>
  <c r="HH79" i="22"/>
  <c r="HH77" i="22"/>
  <c r="HH76" i="22"/>
  <c r="HH78" i="22"/>
  <c r="HH75" i="22"/>
  <c r="HH74" i="22"/>
  <c r="HH73" i="22"/>
  <c r="HH70" i="22"/>
  <c r="HH71" i="22"/>
  <c r="HH69" i="22"/>
  <c r="HH68" i="22"/>
  <c r="HH72" i="22"/>
  <c r="HJ5" i="22"/>
  <c r="HK5" i="22"/>
  <c r="HJ41" i="22"/>
  <c r="HK41" i="22"/>
  <c r="HK9" i="22"/>
  <c r="HJ9" i="22"/>
  <c r="HK26" i="22"/>
  <c r="HJ26" i="22"/>
  <c r="HL55" i="22"/>
  <c r="HM55" i="22"/>
  <c r="HJ20" i="22"/>
  <c r="HK20" i="22"/>
  <c r="HK10" i="22"/>
  <c r="HJ10" i="22"/>
  <c r="HJ47" i="22"/>
  <c r="HK47" i="22"/>
  <c r="HN54" i="22"/>
  <c r="HO54" i="22"/>
  <c r="HO66" i="22"/>
  <c r="HN66" i="22"/>
  <c r="HQ27" i="22"/>
  <c r="HP27" i="22"/>
  <c r="HQ61" i="22"/>
  <c r="HP61" i="22"/>
  <c r="HN51" i="22"/>
  <c r="HO51" i="22"/>
  <c r="HQ59" i="22"/>
  <c r="HP59" i="22"/>
  <c r="HO64" i="22"/>
  <c r="HN64" i="22"/>
  <c r="HQ57" i="22"/>
  <c r="HP57" i="22"/>
  <c r="HN60" i="22"/>
  <c r="HO60" i="22"/>
  <c r="HO58" i="22"/>
  <c r="HN58" i="22"/>
  <c r="HN56" i="22"/>
  <c r="HO56" i="22"/>
  <c r="HN53" i="22"/>
  <c r="HO53" i="22"/>
  <c r="HP52" i="22"/>
  <c r="HQ52" i="22"/>
  <c r="HO63" i="22"/>
  <c r="HN63" i="22"/>
  <c r="HN62" i="22"/>
  <c r="HO62" i="22"/>
  <c r="HN65" i="22"/>
  <c r="HO65" i="22"/>
  <c r="HP3" i="22"/>
  <c r="VL3" i="22"/>
  <c r="VS3" i="22"/>
  <c r="HW3" i="22"/>
  <c r="HM10" i="22" l="1"/>
  <c r="HL10" i="22"/>
  <c r="HM9" i="22"/>
  <c r="HL9" i="22"/>
  <c r="HK82" i="22"/>
  <c r="HK81" i="22"/>
  <c r="HK80" i="22"/>
  <c r="HK78" i="22"/>
  <c r="HK79" i="22"/>
  <c r="HK77" i="22"/>
  <c r="HK76" i="22"/>
  <c r="HK75" i="22"/>
  <c r="HK74" i="22"/>
  <c r="HK73" i="22"/>
  <c r="HK70" i="22"/>
  <c r="HK72" i="22"/>
  <c r="HK69" i="22"/>
  <c r="HK71" i="22"/>
  <c r="HK68" i="22"/>
  <c r="HL11" i="22"/>
  <c r="HM11" i="22"/>
  <c r="HM19" i="22"/>
  <c r="HL19" i="22"/>
  <c r="HN23" i="22"/>
  <c r="HO23" i="22"/>
  <c r="HL7" i="22"/>
  <c r="HM7" i="22"/>
  <c r="HL32" i="22"/>
  <c r="HM32" i="22"/>
  <c r="HM12" i="22"/>
  <c r="HL12" i="22"/>
  <c r="HM13" i="22"/>
  <c r="HL13" i="22"/>
  <c r="HM36" i="22"/>
  <c r="HL36" i="22"/>
  <c r="HL22" i="22"/>
  <c r="HM22" i="22"/>
  <c r="HO55" i="22"/>
  <c r="HN55" i="22"/>
  <c r="HJ82" i="22"/>
  <c r="HJ81" i="22"/>
  <c r="HJ80" i="22"/>
  <c r="HJ79" i="22"/>
  <c r="HJ78" i="22"/>
  <c r="HJ77" i="22"/>
  <c r="HJ76" i="22"/>
  <c r="HJ75" i="22"/>
  <c r="HJ71" i="22"/>
  <c r="HJ73" i="22"/>
  <c r="HJ74" i="22"/>
  <c r="HJ72" i="22"/>
  <c r="HJ68" i="22"/>
  <c r="HJ70" i="22"/>
  <c r="HJ69" i="22"/>
  <c r="HL5" i="22"/>
  <c r="HM5" i="22"/>
  <c r="HL42" i="22"/>
  <c r="HM42" i="22"/>
  <c r="HN39" i="22"/>
  <c r="HO39" i="22"/>
  <c r="HM48" i="22"/>
  <c r="HL48" i="22"/>
  <c r="HL40" i="22"/>
  <c r="HM40" i="22"/>
  <c r="HL45" i="22"/>
  <c r="HM45" i="22"/>
  <c r="HM8" i="22"/>
  <c r="HL8" i="22"/>
  <c r="HO49" i="22"/>
  <c r="HN49" i="22"/>
  <c r="HM46" i="22"/>
  <c r="HL46" i="22"/>
  <c r="HL26" i="22"/>
  <c r="HM26" i="22"/>
  <c r="HL17" i="22"/>
  <c r="HM17" i="22"/>
  <c r="HM31" i="22"/>
  <c r="HL31" i="22"/>
  <c r="HM35" i="22"/>
  <c r="HL35" i="22"/>
  <c r="HL30" i="22"/>
  <c r="HM30" i="22"/>
  <c r="HL28" i="22"/>
  <c r="HM28" i="22"/>
  <c r="HM14" i="22"/>
  <c r="HL14" i="22"/>
  <c r="HM34" i="22"/>
  <c r="HL34" i="22"/>
  <c r="HM16" i="22"/>
  <c r="HL16" i="22"/>
  <c r="HM33" i="22"/>
  <c r="HL33" i="22"/>
  <c r="HM37" i="22"/>
  <c r="HL37" i="22"/>
  <c r="HM25" i="22"/>
  <c r="HL25" i="22"/>
  <c r="HM47" i="22"/>
  <c r="HL47" i="22"/>
  <c r="HL20" i="22"/>
  <c r="HM20" i="22"/>
  <c r="HM41" i="22"/>
  <c r="HL41" i="22"/>
  <c r="HM18" i="22"/>
  <c r="HL18" i="22"/>
  <c r="HL24" i="22"/>
  <c r="HM24" i="22"/>
  <c r="HM38" i="22"/>
  <c r="HL38" i="22"/>
  <c r="HN50" i="22"/>
  <c r="HO50" i="22"/>
  <c r="HM15" i="22"/>
  <c r="HL15" i="22"/>
  <c r="HM44" i="22"/>
  <c r="HL44" i="22"/>
  <c r="HL21" i="22"/>
  <c r="HM21" i="22"/>
  <c r="HM29" i="22"/>
  <c r="HL29" i="22"/>
  <c r="HM6" i="22"/>
  <c r="HL6" i="22"/>
  <c r="HM43" i="22"/>
  <c r="HL43" i="22"/>
  <c r="HP65" i="22"/>
  <c r="HQ65" i="22"/>
  <c r="HQ53" i="22"/>
  <c r="HP53" i="22"/>
  <c r="HQ58" i="22"/>
  <c r="HP58" i="22"/>
  <c r="HS57" i="22"/>
  <c r="HR57" i="22"/>
  <c r="HS59" i="22"/>
  <c r="HR59" i="22"/>
  <c r="HR27" i="22"/>
  <c r="HS27" i="22"/>
  <c r="HQ66" i="22"/>
  <c r="HP66" i="22"/>
  <c r="HP62" i="22"/>
  <c r="HQ62" i="22"/>
  <c r="HS52" i="22"/>
  <c r="HR52" i="22"/>
  <c r="HQ56" i="22"/>
  <c r="HP56" i="22"/>
  <c r="HQ60" i="22"/>
  <c r="HP60" i="22"/>
  <c r="HQ51" i="22"/>
  <c r="HP51" i="22"/>
  <c r="HP63" i="22"/>
  <c r="HQ63" i="22"/>
  <c r="HQ64" i="22"/>
  <c r="HP64" i="22"/>
  <c r="HR61" i="22"/>
  <c r="HS61" i="22"/>
  <c r="HQ54" i="22"/>
  <c r="HP54" i="22"/>
  <c r="HR3" i="22"/>
  <c r="VN3" i="22"/>
  <c r="HY3" i="22"/>
  <c r="VU3" i="22"/>
  <c r="HN6" i="22" l="1"/>
  <c r="HO6" i="22"/>
  <c r="HO15" i="22"/>
  <c r="HN15" i="22"/>
  <c r="HO38" i="22"/>
  <c r="HN38" i="22"/>
  <c r="HO18" i="22"/>
  <c r="HN18" i="22"/>
  <c r="HN25" i="22"/>
  <c r="HO25" i="22"/>
  <c r="HO33" i="22"/>
  <c r="HN33" i="22"/>
  <c r="HO34" i="22"/>
  <c r="HN34" i="22"/>
  <c r="HO35" i="22"/>
  <c r="HN35" i="22"/>
  <c r="HN46" i="22"/>
  <c r="HO46" i="22"/>
  <c r="HN8" i="22"/>
  <c r="HO8" i="22"/>
  <c r="HM82" i="22"/>
  <c r="HM81" i="22"/>
  <c r="HM80" i="22"/>
  <c r="HM79" i="22"/>
  <c r="HM78" i="22"/>
  <c r="HM77" i="22"/>
  <c r="HM76" i="22"/>
  <c r="HM74" i="22"/>
  <c r="HM72" i="22"/>
  <c r="HM75" i="22"/>
  <c r="HM73" i="22"/>
  <c r="HM69" i="22"/>
  <c r="HM71" i="22"/>
  <c r="HM68" i="22"/>
  <c r="HM70" i="22"/>
  <c r="HO22" i="22"/>
  <c r="HN22" i="22"/>
  <c r="HO32" i="22"/>
  <c r="HN32" i="22"/>
  <c r="HQ23" i="22"/>
  <c r="HP23" i="22"/>
  <c r="HO11" i="22"/>
  <c r="HN11" i="22"/>
  <c r="HO9" i="22"/>
  <c r="HN9" i="22"/>
  <c r="HN21" i="22"/>
  <c r="HO21" i="22"/>
  <c r="HO20" i="22"/>
  <c r="HN20" i="22"/>
  <c r="HO28" i="22"/>
  <c r="HN28" i="22"/>
  <c r="HO17" i="22"/>
  <c r="HN17" i="22"/>
  <c r="HO40" i="22"/>
  <c r="HN40" i="22"/>
  <c r="HQ39" i="22"/>
  <c r="HP39" i="22"/>
  <c r="HL82" i="22"/>
  <c r="HL81" i="22"/>
  <c r="HL80" i="22"/>
  <c r="HL79" i="22"/>
  <c r="HL77" i="22"/>
  <c r="HL78" i="22"/>
  <c r="HL76" i="22"/>
  <c r="HL75" i="22"/>
  <c r="HL74" i="22"/>
  <c r="HL73" i="22"/>
  <c r="HL70" i="22"/>
  <c r="HL72" i="22"/>
  <c r="HL69" i="22"/>
  <c r="HL71" i="22"/>
  <c r="HL68" i="22"/>
  <c r="HO5" i="22"/>
  <c r="HN5" i="22"/>
  <c r="HP55" i="22"/>
  <c r="HQ55" i="22"/>
  <c r="HO36" i="22"/>
  <c r="HN36" i="22"/>
  <c r="HO12" i="22"/>
  <c r="HN12" i="22"/>
  <c r="HO19" i="22"/>
  <c r="HN19" i="22"/>
  <c r="HN43" i="22"/>
  <c r="HO43" i="22"/>
  <c r="HN29" i="22"/>
  <c r="HO29" i="22"/>
  <c r="HN44" i="22"/>
  <c r="HO44" i="22"/>
  <c r="HN41" i="22"/>
  <c r="HO41" i="22"/>
  <c r="HO47" i="22"/>
  <c r="HN47" i="22"/>
  <c r="HO37" i="22"/>
  <c r="HN37" i="22"/>
  <c r="HO16" i="22"/>
  <c r="HN16" i="22"/>
  <c r="HO14" i="22"/>
  <c r="HN14" i="22"/>
  <c r="HN31" i="22"/>
  <c r="HO31" i="22"/>
  <c r="HP49" i="22"/>
  <c r="HQ49" i="22"/>
  <c r="HN48" i="22"/>
  <c r="HO48" i="22"/>
  <c r="HO7" i="22"/>
  <c r="HN7" i="22"/>
  <c r="HO10" i="22"/>
  <c r="HN10" i="22"/>
  <c r="HQ50" i="22"/>
  <c r="HP50" i="22"/>
  <c r="HO24" i="22"/>
  <c r="HN24" i="22"/>
  <c r="HO30" i="22"/>
  <c r="HN30" i="22"/>
  <c r="HO26" i="22"/>
  <c r="HN26" i="22"/>
  <c r="HO45" i="22"/>
  <c r="HN45" i="22"/>
  <c r="HO42" i="22"/>
  <c r="HN42" i="22"/>
  <c r="HO13" i="22"/>
  <c r="HN13" i="22"/>
  <c r="HS64" i="22"/>
  <c r="HR64" i="22"/>
  <c r="HS56" i="22"/>
  <c r="HR56" i="22"/>
  <c r="HS66" i="22"/>
  <c r="HR66" i="22"/>
  <c r="HU57" i="22"/>
  <c r="HT57" i="22"/>
  <c r="HU61" i="22"/>
  <c r="HT61" i="22"/>
  <c r="HU27" i="22"/>
  <c r="HT27" i="22"/>
  <c r="HR54" i="22"/>
  <c r="HS54" i="22"/>
  <c r="HR51" i="22"/>
  <c r="HS51" i="22"/>
  <c r="HR60" i="22"/>
  <c r="HS60" i="22"/>
  <c r="HU59" i="22"/>
  <c r="HT59" i="22"/>
  <c r="HS58" i="22"/>
  <c r="HR58" i="22"/>
  <c r="HR53" i="22"/>
  <c r="HS53" i="22"/>
  <c r="HT52" i="22"/>
  <c r="HU52" i="22"/>
  <c r="HS63" i="22"/>
  <c r="HR63" i="22"/>
  <c r="HS62" i="22"/>
  <c r="HR62" i="22"/>
  <c r="HR65" i="22"/>
  <c r="HS65" i="22"/>
  <c r="HT3" i="22"/>
  <c r="VP3" i="22"/>
  <c r="VW3" i="22"/>
  <c r="IA3" i="22"/>
  <c r="HP42" i="22" l="1"/>
  <c r="HQ42" i="22"/>
  <c r="HP26" i="22"/>
  <c r="HQ26" i="22"/>
  <c r="HP24" i="22"/>
  <c r="HQ24" i="22"/>
  <c r="HQ10" i="22"/>
  <c r="HP10" i="22"/>
  <c r="HQ16" i="22"/>
  <c r="HP16" i="22"/>
  <c r="HP47" i="22"/>
  <c r="HQ47" i="22"/>
  <c r="HQ12" i="22"/>
  <c r="HP12" i="22"/>
  <c r="HQ35" i="22"/>
  <c r="HP35" i="22"/>
  <c r="HQ33" i="22"/>
  <c r="HP33" i="22"/>
  <c r="HQ18" i="22"/>
  <c r="HP18" i="22"/>
  <c r="HQ15" i="22"/>
  <c r="HP15" i="22"/>
  <c r="HP44" i="22"/>
  <c r="HQ44" i="22"/>
  <c r="HP40" i="22"/>
  <c r="HQ40" i="22"/>
  <c r="HP28" i="22"/>
  <c r="HQ28" i="22"/>
  <c r="HQ11" i="22"/>
  <c r="HP11" i="22"/>
  <c r="HP32" i="22"/>
  <c r="HQ32" i="22"/>
  <c r="HQ8" i="22"/>
  <c r="HP8" i="22"/>
  <c r="HQ48" i="22"/>
  <c r="HP48" i="22"/>
  <c r="HQ31" i="22"/>
  <c r="HP31" i="22"/>
  <c r="HQ43" i="22"/>
  <c r="HP43" i="22"/>
  <c r="HS55" i="22"/>
  <c r="HR55" i="22"/>
  <c r="HQ13" i="22"/>
  <c r="HP13" i="22"/>
  <c r="HP45" i="22"/>
  <c r="HQ45" i="22"/>
  <c r="HP30" i="22"/>
  <c r="HQ30" i="22"/>
  <c r="HR50" i="22"/>
  <c r="HS50" i="22"/>
  <c r="HP7" i="22"/>
  <c r="HQ7" i="22"/>
  <c r="HQ14" i="22"/>
  <c r="HP14" i="22"/>
  <c r="HQ37" i="22"/>
  <c r="HP37" i="22"/>
  <c r="HQ19" i="22"/>
  <c r="HP19" i="22"/>
  <c r="HQ36" i="22"/>
  <c r="HP36" i="22"/>
  <c r="HN82" i="22"/>
  <c r="HN81" i="22"/>
  <c r="HN80" i="22"/>
  <c r="HN79" i="22"/>
  <c r="HN78" i="22"/>
  <c r="HN77" i="22"/>
  <c r="HN76" i="22"/>
  <c r="HN75" i="22"/>
  <c r="HN71" i="22"/>
  <c r="HN74" i="22"/>
  <c r="HN73" i="22"/>
  <c r="HN72" i="22"/>
  <c r="HN68" i="22"/>
  <c r="HN70" i="22"/>
  <c r="HN69" i="22"/>
  <c r="HP5" i="22"/>
  <c r="HQ5" i="22"/>
  <c r="HQ21" i="22"/>
  <c r="HP21" i="22"/>
  <c r="HQ34" i="22"/>
  <c r="HP34" i="22"/>
  <c r="HQ38" i="22"/>
  <c r="HP38" i="22"/>
  <c r="HS49" i="22"/>
  <c r="HR49" i="22"/>
  <c r="HQ41" i="22"/>
  <c r="HP41" i="22"/>
  <c r="HQ29" i="22"/>
  <c r="HP29" i="22"/>
  <c r="HO82" i="22"/>
  <c r="HO81" i="22"/>
  <c r="HO80" i="22"/>
  <c r="HO79" i="22"/>
  <c r="HO78" i="22"/>
  <c r="HO77" i="22"/>
  <c r="HO76" i="22"/>
  <c r="HO75" i="22"/>
  <c r="HO74" i="22"/>
  <c r="HO73" i="22"/>
  <c r="HO71" i="22"/>
  <c r="HO72" i="22"/>
  <c r="HO70" i="22"/>
  <c r="HO69" i="22"/>
  <c r="HO68" i="22"/>
  <c r="HR39" i="22"/>
  <c r="HS39" i="22"/>
  <c r="HQ17" i="22"/>
  <c r="HP17" i="22"/>
  <c r="HP20" i="22"/>
  <c r="HQ20" i="22"/>
  <c r="HP9" i="22"/>
  <c r="HQ9" i="22"/>
  <c r="HR23" i="22"/>
  <c r="HS23" i="22"/>
  <c r="HP22" i="22"/>
  <c r="HQ22" i="22"/>
  <c r="HQ46" i="22"/>
  <c r="HP46" i="22"/>
  <c r="HQ25" i="22"/>
  <c r="HP25" i="22"/>
  <c r="HQ6" i="22"/>
  <c r="HP6" i="22"/>
  <c r="HV61" i="22"/>
  <c r="HW61" i="22"/>
  <c r="HT65" i="22"/>
  <c r="HU65" i="22"/>
  <c r="HU53" i="22"/>
  <c r="HT53" i="22"/>
  <c r="HU60" i="22"/>
  <c r="HT60" i="22"/>
  <c r="HU54" i="22"/>
  <c r="HT54" i="22"/>
  <c r="HW57" i="22"/>
  <c r="HV57" i="22"/>
  <c r="HT62" i="22"/>
  <c r="HU62" i="22"/>
  <c r="HU58" i="22"/>
  <c r="HT58" i="22"/>
  <c r="HW59" i="22"/>
  <c r="HV59" i="22"/>
  <c r="HV27" i="22"/>
  <c r="HW27" i="22"/>
  <c r="HU66" i="22"/>
  <c r="HT66" i="22"/>
  <c r="HT64" i="22"/>
  <c r="HU64" i="22"/>
  <c r="HT63" i="22"/>
  <c r="HU63" i="22"/>
  <c r="HU56" i="22"/>
  <c r="HT56" i="22"/>
  <c r="HW52" i="22"/>
  <c r="HV52" i="22"/>
  <c r="HU51" i="22"/>
  <c r="HT51" i="22"/>
  <c r="VR3" i="22"/>
  <c r="HV3" i="22"/>
  <c r="VY3" i="22"/>
  <c r="IC3" i="22"/>
  <c r="HR25" i="22" l="1"/>
  <c r="HS25" i="22"/>
  <c r="HS17" i="22"/>
  <c r="HR17" i="22"/>
  <c r="HP82" i="22"/>
  <c r="HP81" i="22"/>
  <c r="HP80" i="22"/>
  <c r="HP79" i="22"/>
  <c r="HP77" i="22"/>
  <c r="HP76" i="22"/>
  <c r="HP78" i="22"/>
  <c r="HP75" i="22"/>
  <c r="HP74" i="22"/>
  <c r="HP73" i="22"/>
  <c r="HP71" i="22"/>
  <c r="HP70" i="22"/>
  <c r="HP69" i="22"/>
  <c r="HP68" i="22"/>
  <c r="HP72" i="22"/>
  <c r="HS5" i="22"/>
  <c r="HR5" i="22"/>
  <c r="HR36" i="22"/>
  <c r="HS36" i="22"/>
  <c r="HS37" i="22"/>
  <c r="HR37" i="22"/>
  <c r="HS13" i="22"/>
  <c r="HR13" i="22"/>
  <c r="HR43" i="22"/>
  <c r="HS43" i="22"/>
  <c r="HR48" i="22"/>
  <c r="HS48" i="22"/>
  <c r="HS18" i="22"/>
  <c r="HR18" i="22"/>
  <c r="HS35" i="22"/>
  <c r="HR35" i="22"/>
  <c r="HS10" i="22"/>
  <c r="HR10" i="22"/>
  <c r="HS22" i="22"/>
  <c r="HR22" i="22"/>
  <c r="HS9" i="22"/>
  <c r="HR9" i="22"/>
  <c r="HR41" i="22"/>
  <c r="HS41" i="22"/>
  <c r="HS38" i="22"/>
  <c r="HR38" i="22"/>
  <c r="HR21" i="22"/>
  <c r="HS21" i="22"/>
  <c r="HS7" i="22"/>
  <c r="HR7" i="22"/>
  <c r="HS30" i="22"/>
  <c r="HR30" i="22"/>
  <c r="HS32" i="22"/>
  <c r="HR32" i="22"/>
  <c r="HS28" i="22"/>
  <c r="HR28" i="22"/>
  <c r="HR44" i="22"/>
  <c r="HS44" i="22"/>
  <c r="HS47" i="22"/>
  <c r="HR47" i="22"/>
  <c r="HS26" i="22"/>
  <c r="HR26" i="22"/>
  <c r="HR6" i="22"/>
  <c r="HS6" i="22"/>
  <c r="HR46" i="22"/>
  <c r="HS46" i="22"/>
  <c r="HS19" i="22"/>
  <c r="HR19" i="22"/>
  <c r="HS14" i="22"/>
  <c r="HR14" i="22"/>
  <c r="HT55" i="22"/>
  <c r="HU55" i="22"/>
  <c r="HR31" i="22"/>
  <c r="HS31" i="22"/>
  <c r="HR8" i="22"/>
  <c r="HS8" i="22"/>
  <c r="HS11" i="22"/>
  <c r="HR11" i="22"/>
  <c r="HS15" i="22"/>
  <c r="HR15" i="22"/>
  <c r="HS33" i="22"/>
  <c r="HR33" i="22"/>
  <c r="HS12" i="22"/>
  <c r="HR12" i="22"/>
  <c r="HS16" i="22"/>
  <c r="HR16" i="22"/>
  <c r="HU23" i="22"/>
  <c r="HT23" i="22"/>
  <c r="HS20" i="22"/>
  <c r="HR20" i="22"/>
  <c r="HU39" i="22"/>
  <c r="HT39" i="22"/>
  <c r="HR29" i="22"/>
  <c r="HS29" i="22"/>
  <c r="HT49" i="22"/>
  <c r="HU49" i="22"/>
  <c r="HS34" i="22"/>
  <c r="HR34" i="22"/>
  <c r="HQ82" i="22"/>
  <c r="HQ81" i="22"/>
  <c r="HQ80" i="22"/>
  <c r="HQ79" i="22"/>
  <c r="HQ78" i="22"/>
  <c r="HQ77" i="22"/>
  <c r="HQ76" i="22"/>
  <c r="HQ74" i="22"/>
  <c r="HQ75" i="22"/>
  <c r="HQ72" i="22"/>
  <c r="HQ73" i="22"/>
  <c r="HQ69" i="22"/>
  <c r="HQ68" i="22"/>
  <c r="HQ71" i="22"/>
  <c r="HQ70" i="22"/>
  <c r="HU50" i="22"/>
  <c r="HT50" i="22"/>
  <c r="HS45" i="22"/>
  <c r="HR45" i="22"/>
  <c r="HS40" i="22"/>
  <c r="HR40" i="22"/>
  <c r="HS24" i="22"/>
  <c r="HR24" i="22"/>
  <c r="HS42" i="22"/>
  <c r="HR42" i="22"/>
  <c r="HW63" i="22"/>
  <c r="HV63" i="22"/>
  <c r="HY27" i="22"/>
  <c r="HX27" i="22"/>
  <c r="HW62" i="22"/>
  <c r="HV62" i="22"/>
  <c r="HV65" i="22"/>
  <c r="HW65" i="22"/>
  <c r="HW66" i="22"/>
  <c r="HV66" i="22"/>
  <c r="HW58" i="22"/>
  <c r="HV58" i="22"/>
  <c r="HX52" i="22"/>
  <c r="HY52" i="22"/>
  <c r="HV56" i="22"/>
  <c r="HW56" i="22"/>
  <c r="HY59" i="22"/>
  <c r="HX59" i="22"/>
  <c r="HY57" i="22"/>
  <c r="HX57" i="22"/>
  <c r="HV54" i="22"/>
  <c r="HW54" i="22"/>
  <c r="HV60" i="22"/>
  <c r="HW60" i="22"/>
  <c r="HV53" i="22"/>
  <c r="HW53" i="22"/>
  <c r="HV51" i="22"/>
  <c r="HW51" i="22"/>
  <c r="HW64" i="22"/>
  <c r="HV64" i="22"/>
  <c r="HY61" i="22"/>
  <c r="HX61" i="22"/>
  <c r="HX3" i="22"/>
  <c r="VT3" i="22"/>
  <c r="WA3" i="22"/>
  <c r="IE3" i="22"/>
  <c r="HT24" i="22" l="1"/>
  <c r="HU24" i="22"/>
  <c r="HT45" i="22"/>
  <c r="HU45" i="22"/>
  <c r="HT29" i="22"/>
  <c r="HU29" i="22"/>
  <c r="HU31" i="22"/>
  <c r="HT31" i="22"/>
  <c r="HU46" i="22"/>
  <c r="HT46" i="22"/>
  <c r="HT44" i="22"/>
  <c r="HU44" i="22"/>
  <c r="HU43" i="22"/>
  <c r="HT43" i="22"/>
  <c r="HS82" i="22"/>
  <c r="HS81" i="22"/>
  <c r="HS80" i="22"/>
  <c r="HS78" i="22"/>
  <c r="HS77" i="22"/>
  <c r="HS76" i="22"/>
  <c r="HS79" i="22"/>
  <c r="HS75" i="22"/>
  <c r="HS74" i="22"/>
  <c r="HS73" i="22"/>
  <c r="HS71" i="22"/>
  <c r="HS70" i="22"/>
  <c r="HS72" i="22"/>
  <c r="HS69" i="22"/>
  <c r="HS68" i="22"/>
  <c r="HU17" i="22"/>
  <c r="HT17" i="22"/>
  <c r="HV39" i="22"/>
  <c r="HW39" i="22"/>
  <c r="HV23" i="22"/>
  <c r="HW23" i="22"/>
  <c r="HU12" i="22"/>
  <c r="HT12" i="22"/>
  <c r="HU15" i="22"/>
  <c r="HT15" i="22"/>
  <c r="HU19" i="22"/>
  <c r="HT19" i="22"/>
  <c r="HT47" i="22"/>
  <c r="HU47" i="22"/>
  <c r="HU28" i="22"/>
  <c r="HT28" i="22"/>
  <c r="HT30" i="22"/>
  <c r="HU30" i="22"/>
  <c r="HT22" i="22"/>
  <c r="HU22" i="22"/>
  <c r="HU35" i="22"/>
  <c r="HT35" i="22"/>
  <c r="HT13" i="22"/>
  <c r="HU13" i="22"/>
  <c r="HU42" i="22"/>
  <c r="HT42" i="22"/>
  <c r="HT40" i="22"/>
  <c r="HU40" i="22"/>
  <c r="HV50" i="22"/>
  <c r="HW50" i="22"/>
  <c r="HW49" i="22"/>
  <c r="HV49" i="22"/>
  <c r="HU8" i="22"/>
  <c r="HT8" i="22"/>
  <c r="HW55" i="22"/>
  <c r="HV55" i="22"/>
  <c r="HU6" i="22"/>
  <c r="HT6" i="22"/>
  <c r="HU21" i="22"/>
  <c r="HT21" i="22"/>
  <c r="HU41" i="22"/>
  <c r="HT41" i="22"/>
  <c r="HU48" i="22"/>
  <c r="HT48" i="22"/>
  <c r="HU36" i="22"/>
  <c r="HT36" i="22"/>
  <c r="HU34" i="22"/>
  <c r="HT34" i="22"/>
  <c r="HT20" i="22"/>
  <c r="HU20" i="22"/>
  <c r="HU16" i="22"/>
  <c r="HT16" i="22"/>
  <c r="HU33" i="22"/>
  <c r="HT33" i="22"/>
  <c r="HU11" i="22"/>
  <c r="HT11" i="22"/>
  <c r="HU14" i="22"/>
  <c r="HT14" i="22"/>
  <c r="HU26" i="22"/>
  <c r="HT26" i="22"/>
  <c r="HU32" i="22"/>
  <c r="HT32" i="22"/>
  <c r="HU7" i="22"/>
  <c r="HT7" i="22"/>
  <c r="HU38" i="22"/>
  <c r="HT38" i="22"/>
  <c r="HT9" i="22"/>
  <c r="HU9" i="22"/>
  <c r="HU10" i="22"/>
  <c r="HT10" i="22"/>
  <c r="HU18" i="22"/>
  <c r="HT18" i="22"/>
  <c r="HU37" i="22"/>
  <c r="HT37" i="22"/>
  <c r="HR82" i="22"/>
  <c r="HR81" i="22"/>
  <c r="HR80" i="22"/>
  <c r="HR79" i="22"/>
  <c r="HR78" i="22"/>
  <c r="HR77" i="22"/>
  <c r="HR76" i="22"/>
  <c r="HR75" i="22"/>
  <c r="HR71" i="22"/>
  <c r="HR74" i="22"/>
  <c r="HR73" i="22"/>
  <c r="HR72" i="22"/>
  <c r="HR68" i="22"/>
  <c r="HR70" i="22"/>
  <c r="HR69" i="22"/>
  <c r="HT5" i="22"/>
  <c r="HU5" i="22"/>
  <c r="HT25" i="22"/>
  <c r="HU25" i="22"/>
  <c r="HY66" i="22"/>
  <c r="HX66" i="22"/>
  <c r="HZ27" i="22"/>
  <c r="IA27" i="22"/>
  <c r="HY53" i="22"/>
  <c r="HX53" i="22"/>
  <c r="HX64" i="22"/>
  <c r="HY64" i="22"/>
  <c r="IA57" i="22"/>
  <c r="HZ57" i="22"/>
  <c r="HY58" i="22"/>
  <c r="HX58" i="22"/>
  <c r="HZ61" i="22"/>
  <c r="IA61" i="22"/>
  <c r="IA59" i="22"/>
  <c r="HZ59" i="22"/>
  <c r="HX62" i="22"/>
  <c r="HY62" i="22"/>
  <c r="HX63" i="22"/>
  <c r="HY63" i="22"/>
  <c r="HY51" i="22"/>
  <c r="HX51" i="22"/>
  <c r="HY60" i="22"/>
  <c r="HX60" i="22"/>
  <c r="HY54" i="22"/>
  <c r="HX54" i="22"/>
  <c r="HY56" i="22"/>
  <c r="HX56" i="22"/>
  <c r="IA52" i="22"/>
  <c r="HZ52" i="22"/>
  <c r="HX65" i="22"/>
  <c r="HY65" i="22"/>
  <c r="VV3" i="22"/>
  <c r="HZ3" i="22"/>
  <c r="IG3" i="22"/>
  <c r="WC3" i="22"/>
  <c r="HW9" i="22" l="1"/>
  <c r="HV9" i="22"/>
  <c r="HW40" i="22"/>
  <c r="HV40" i="22"/>
  <c r="HW13" i="22"/>
  <c r="HV13" i="22"/>
  <c r="HW22" i="22"/>
  <c r="HV22" i="22"/>
  <c r="HY39" i="22"/>
  <c r="HX39" i="22"/>
  <c r="HV31" i="22"/>
  <c r="HW31" i="22"/>
  <c r="HT82" i="22"/>
  <c r="HT81" i="22"/>
  <c r="HT80" i="22"/>
  <c r="HT79" i="22"/>
  <c r="HT77" i="22"/>
  <c r="HT76" i="22"/>
  <c r="HT78" i="22"/>
  <c r="HT75" i="22"/>
  <c r="HT74" i="22"/>
  <c r="HT73" i="22"/>
  <c r="HT70" i="22"/>
  <c r="HT72" i="22"/>
  <c r="HT69" i="22"/>
  <c r="HT71" i="22"/>
  <c r="HT68" i="22"/>
  <c r="HW5" i="22"/>
  <c r="HV5" i="22"/>
  <c r="HW37" i="22"/>
  <c r="HV37" i="22"/>
  <c r="HW10" i="22"/>
  <c r="HV10" i="22"/>
  <c r="HW38" i="22"/>
  <c r="HV38" i="22"/>
  <c r="HW32" i="22"/>
  <c r="HV32" i="22"/>
  <c r="HW14" i="22"/>
  <c r="HV14" i="22"/>
  <c r="HW33" i="22"/>
  <c r="HV33" i="22"/>
  <c r="HW36" i="22"/>
  <c r="HV36" i="22"/>
  <c r="HV41" i="22"/>
  <c r="HW41" i="22"/>
  <c r="HV6" i="22"/>
  <c r="HW6" i="22"/>
  <c r="HV8" i="22"/>
  <c r="HW8" i="22"/>
  <c r="HW42" i="22"/>
  <c r="HV42" i="22"/>
  <c r="HW35" i="22"/>
  <c r="HV35" i="22"/>
  <c r="HW15" i="22"/>
  <c r="HV15" i="22"/>
  <c r="HW17" i="22"/>
  <c r="HV17" i="22"/>
  <c r="HV44" i="22"/>
  <c r="HW44" i="22"/>
  <c r="HW45" i="22"/>
  <c r="HV45" i="22"/>
  <c r="HW20" i="22"/>
  <c r="HV20" i="22"/>
  <c r="HY50" i="22"/>
  <c r="HX50" i="22"/>
  <c r="HW30" i="22"/>
  <c r="HV30" i="22"/>
  <c r="HW47" i="22"/>
  <c r="HV47" i="22"/>
  <c r="HY23" i="22"/>
  <c r="HX23" i="22"/>
  <c r="HW43" i="22"/>
  <c r="HV43" i="22"/>
  <c r="HV46" i="22"/>
  <c r="HW46" i="22"/>
  <c r="HU82" i="22"/>
  <c r="HU81" i="22"/>
  <c r="HU80" i="22"/>
  <c r="HU79" i="22"/>
  <c r="HU78" i="22"/>
  <c r="HU77" i="22"/>
  <c r="HU76" i="22"/>
  <c r="HU74" i="22"/>
  <c r="HU72" i="22"/>
  <c r="HU75" i="22"/>
  <c r="HU73" i="22"/>
  <c r="HU69" i="22"/>
  <c r="HU71" i="22"/>
  <c r="HU68" i="22"/>
  <c r="HU70" i="22"/>
  <c r="HV25" i="22"/>
  <c r="HW25" i="22"/>
  <c r="HW18" i="22"/>
  <c r="HV18" i="22"/>
  <c r="HW7" i="22"/>
  <c r="HV7" i="22"/>
  <c r="HW26" i="22"/>
  <c r="HV26" i="22"/>
  <c r="HW11" i="22"/>
  <c r="HV11" i="22"/>
  <c r="HW16" i="22"/>
  <c r="HV16" i="22"/>
  <c r="HW34" i="22"/>
  <c r="HV34" i="22"/>
  <c r="HV48" i="22"/>
  <c r="HW48" i="22"/>
  <c r="HV21" i="22"/>
  <c r="HW21" i="22"/>
  <c r="HX55" i="22"/>
  <c r="HY55" i="22"/>
  <c r="HX49" i="22"/>
  <c r="HY49" i="22"/>
  <c r="HW28" i="22"/>
  <c r="HV28" i="22"/>
  <c r="HW19" i="22"/>
  <c r="HV19" i="22"/>
  <c r="HW12" i="22"/>
  <c r="HV12" i="22"/>
  <c r="HV29" i="22"/>
  <c r="HW29" i="22"/>
  <c r="HW24" i="22"/>
  <c r="HV24" i="22"/>
  <c r="HZ54" i="22"/>
  <c r="IA54" i="22"/>
  <c r="IA66" i="22"/>
  <c r="HZ66" i="22"/>
  <c r="HZ65" i="22"/>
  <c r="IA65" i="22"/>
  <c r="IA63" i="22"/>
  <c r="HZ63" i="22"/>
  <c r="IC61" i="22"/>
  <c r="IB61" i="22"/>
  <c r="IB52" i="22"/>
  <c r="IC52" i="22"/>
  <c r="HZ60" i="22"/>
  <c r="IA60" i="22"/>
  <c r="HZ51" i="22"/>
  <c r="IA51" i="22"/>
  <c r="IC59" i="22"/>
  <c r="IB59" i="22"/>
  <c r="IA58" i="22"/>
  <c r="HZ58" i="22"/>
  <c r="IA56" i="22"/>
  <c r="HZ56" i="22"/>
  <c r="IC57" i="22"/>
  <c r="IB57" i="22"/>
  <c r="HZ53" i="22"/>
  <c r="IA53" i="22"/>
  <c r="IA62" i="22"/>
  <c r="HZ62" i="22"/>
  <c r="IA64" i="22"/>
  <c r="HZ64" i="22"/>
  <c r="IC27" i="22"/>
  <c r="IB27" i="22"/>
  <c r="IB3" i="22"/>
  <c r="VX3" i="22"/>
  <c r="WE3" i="22"/>
  <c r="II3" i="22"/>
  <c r="HY19" i="22" l="1"/>
  <c r="HX19" i="22"/>
  <c r="HY34" i="22"/>
  <c r="HX34" i="22"/>
  <c r="HY11" i="22"/>
  <c r="HX11" i="22"/>
  <c r="HX7" i="22"/>
  <c r="HY7" i="22"/>
  <c r="HY8" i="22"/>
  <c r="HX8" i="22"/>
  <c r="HY41" i="22"/>
  <c r="HX41" i="22"/>
  <c r="HW82" i="22"/>
  <c r="HW81" i="22"/>
  <c r="HW80" i="22"/>
  <c r="HW78" i="22"/>
  <c r="HW77" i="22"/>
  <c r="HW79" i="22"/>
  <c r="HW76" i="22"/>
  <c r="HW75" i="22"/>
  <c r="HW74" i="22"/>
  <c r="HW73" i="22"/>
  <c r="HW72" i="22"/>
  <c r="HW71" i="22"/>
  <c r="HW70" i="22"/>
  <c r="HW69" i="22"/>
  <c r="HW68" i="22"/>
  <c r="HY22" i="22"/>
  <c r="HX22" i="22"/>
  <c r="HX40" i="22"/>
  <c r="HY40" i="22"/>
  <c r="HY29" i="22"/>
  <c r="HX29" i="22"/>
  <c r="IA49" i="22"/>
  <c r="HZ49" i="22"/>
  <c r="HY21" i="22"/>
  <c r="HX21" i="22"/>
  <c r="HY25" i="22"/>
  <c r="HX25" i="22"/>
  <c r="HZ23" i="22"/>
  <c r="IA23" i="22"/>
  <c r="HX30" i="22"/>
  <c r="HY30" i="22"/>
  <c r="HX20" i="22"/>
  <c r="HY20" i="22"/>
  <c r="HY15" i="22"/>
  <c r="HX15" i="22"/>
  <c r="HX42" i="22"/>
  <c r="HY42" i="22"/>
  <c r="HY36" i="22"/>
  <c r="HX36" i="22"/>
  <c r="HY14" i="22"/>
  <c r="HX14" i="22"/>
  <c r="HY38" i="22"/>
  <c r="HX38" i="22"/>
  <c r="HX37" i="22"/>
  <c r="HY37" i="22"/>
  <c r="HY31" i="22"/>
  <c r="HX31" i="22"/>
  <c r="HX24" i="22"/>
  <c r="HY24" i="22"/>
  <c r="HY12" i="22"/>
  <c r="HX12" i="22"/>
  <c r="HX28" i="22"/>
  <c r="HY28" i="22"/>
  <c r="HY16" i="22"/>
  <c r="HX16" i="22"/>
  <c r="HX26" i="22"/>
  <c r="HY26" i="22"/>
  <c r="HY18" i="22"/>
  <c r="HX18" i="22"/>
  <c r="HX46" i="22"/>
  <c r="HY46" i="22"/>
  <c r="HX44" i="22"/>
  <c r="HY44" i="22"/>
  <c r="HX6" i="22"/>
  <c r="HY6" i="22"/>
  <c r="IA39" i="22"/>
  <c r="HZ39" i="22"/>
  <c r="HY13" i="22"/>
  <c r="HX13" i="22"/>
  <c r="HY9" i="22"/>
  <c r="HX9" i="22"/>
  <c r="IA55" i="22"/>
  <c r="HZ55" i="22"/>
  <c r="HY48" i="22"/>
  <c r="HX48" i="22"/>
  <c r="HX43" i="22"/>
  <c r="HY43" i="22"/>
  <c r="HX47" i="22"/>
  <c r="HY47" i="22"/>
  <c r="HZ50" i="22"/>
  <c r="IA50" i="22"/>
  <c r="HX45" i="22"/>
  <c r="HY45" i="22"/>
  <c r="HX17" i="22"/>
  <c r="HY17" i="22"/>
  <c r="HY35" i="22"/>
  <c r="HX35" i="22"/>
  <c r="HY33" i="22"/>
  <c r="HX33" i="22"/>
  <c r="HX32" i="22"/>
  <c r="HY32" i="22"/>
  <c r="HY10" i="22"/>
  <c r="HX10" i="22"/>
  <c r="HV82" i="22"/>
  <c r="HV81" i="22"/>
  <c r="HV80" i="22"/>
  <c r="HV79" i="22"/>
  <c r="HV78" i="22"/>
  <c r="HV77" i="22"/>
  <c r="HV76" i="22"/>
  <c r="HV75" i="22"/>
  <c r="HV74" i="22"/>
  <c r="HV71" i="22"/>
  <c r="HV73" i="22"/>
  <c r="HV72" i="22"/>
  <c r="HV68" i="22"/>
  <c r="HV70" i="22"/>
  <c r="HV69" i="22"/>
  <c r="HX5" i="22"/>
  <c r="HY5" i="22"/>
  <c r="IC51" i="22"/>
  <c r="IB51" i="22"/>
  <c r="IC64" i="22"/>
  <c r="IB64" i="22"/>
  <c r="IB63" i="22"/>
  <c r="IC63" i="22"/>
  <c r="IE57" i="22"/>
  <c r="ID57" i="22"/>
  <c r="IC56" i="22"/>
  <c r="IB56" i="22"/>
  <c r="IE59" i="22"/>
  <c r="ID59" i="22"/>
  <c r="ID61" i="22"/>
  <c r="IE61" i="22"/>
  <c r="IB62" i="22"/>
  <c r="IC62" i="22"/>
  <c r="IC58" i="22"/>
  <c r="IB58" i="22"/>
  <c r="IC66" i="22"/>
  <c r="IB66" i="22"/>
  <c r="ID27" i="22"/>
  <c r="IE27" i="22"/>
  <c r="IC53" i="22"/>
  <c r="IB53" i="22"/>
  <c r="IC60" i="22"/>
  <c r="IB60" i="22"/>
  <c r="IE52" i="22"/>
  <c r="ID52" i="22"/>
  <c r="IB65" i="22"/>
  <c r="IC65" i="22"/>
  <c r="IC54" i="22"/>
  <c r="IB54" i="22"/>
  <c r="ID3" i="22"/>
  <c r="VZ3" i="22"/>
  <c r="IK3" i="22"/>
  <c r="WG3" i="22"/>
  <c r="IA17" i="22" l="1"/>
  <c r="HZ17" i="22"/>
  <c r="IC50" i="22"/>
  <c r="IB50" i="22"/>
  <c r="HZ43" i="22"/>
  <c r="IA43" i="22"/>
  <c r="HZ6" i="22"/>
  <c r="IA6" i="22"/>
  <c r="HZ46" i="22"/>
  <c r="IA46" i="22"/>
  <c r="HZ26" i="22"/>
  <c r="IA26" i="22"/>
  <c r="IA28" i="22"/>
  <c r="HZ28" i="22"/>
  <c r="IA24" i="22"/>
  <c r="HZ24" i="22"/>
  <c r="IA37" i="22"/>
  <c r="HZ37" i="22"/>
  <c r="IA42" i="22"/>
  <c r="HZ42" i="22"/>
  <c r="IA20" i="22"/>
  <c r="HZ20" i="22"/>
  <c r="IC23" i="22"/>
  <c r="IB23" i="22"/>
  <c r="HZ41" i="22"/>
  <c r="IA41" i="22"/>
  <c r="IA34" i="22"/>
  <c r="HZ34" i="22"/>
  <c r="HZ35" i="22"/>
  <c r="IA35" i="22"/>
  <c r="HZ48" i="22"/>
  <c r="IA48" i="22"/>
  <c r="IA9" i="22"/>
  <c r="HZ9" i="22"/>
  <c r="IC39" i="22"/>
  <c r="IB39" i="22"/>
  <c r="IA18" i="22"/>
  <c r="HZ18" i="22"/>
  <c r="IA16" i="22"/>
  <c r="HZ16" i="22"/>
  <c r="IA12" i="22"/>
  <c r="HZ12" i="22"/>
  <c r="HZ31" i="22"/>
  <c r="IA31" i="22"/>
  <c r="IA38" i="22"/>
  <c r="HZ38" i="22"/>
  <c r="IA36" i="22"/>
  <c r="HZ36" i="22"/>
  <c r="HZ15" i="22"/>
  <c r="IA15" i="22"/>
  <c r="IA25" i="22"/>
  <c r="HZ25" i="22"/>
  <c r="IB49" i="22"/>
  <c r="IC49" i="22"/>
  <c r="HZ7" i="22"/>
  <c r="IA7" i="22"/>
  <c r="HY82" i="22"/>
  <c r="HY81" i="22"/>
  <c r="HY80" i="22"/>
  <c r="HY79" i="22"/>
  <c r="HY78" i="22"/>
  <c r="HY77" i="22"/>
  <c r="HY76" i="22"/>
  <c r="HY74" i="22"/>
  <c r="HY72" i="22"/>
  <c r="HY75" i="22"/>
  <c r="HY73" i="22"/>
  <c r="HY69" i="22"/>
  <c r="HY68" i="22"/>
  <c r="HY71" i="22"/>
  <c r="HY70" i="22"/>
  <c r="HZ32" i="22"/>
  <c r="IA32" i="22"/>
  <c r="HZ45" i="22"/>
  <c r="IA45" i="22"/>
  <c r="IA47" i="22"/>
  <c r="HZ47" i="22"/>
  <c r="IA44" i="22"/>
  <c r="HZ44" i="22"/>
  <c r="HZ30" i="22"/>
  <c r="IA30" i="22"/>
  <c r="IA40" i="22"/>
  <c r="HZ40" i="22"/>
  <c r="HZ8" i="22"/>
  <c r="IA8" i="22"/>
  <c r="IA11" i="22"/>
  <c r="HZ11" i="22"/>
  <c r="HZ19" i="22"/>
  <c r="IA19" i="22"/>
  <c r="HX82" i="22"/>
  <c r="HX81" i="22"/>
  <c r="HX80" i="22"/>
  <c r="HX79" i="22"/>
  <c r="HX77" i="22"/>
  <c r="HX76" i="22"/>
  <c r="HX78" i="22"/>
  <c r="HX75" i="22"/>
  <c r="HX74" i="22"/>
  <c r="HX73" i="22"/>
  <c r="HX72" i="22"/>
  <c r="HX71" i="22"/>
  <c r="HX70" i="22"/>
  <c r="HX69" i="22"/>
  <c r="HX68" i="22"/>
  <c r="HZ5" i="22"/>
  <c r="IA5" i="22"/>
  <c r="HZ10" i="22"/>
  <c r="IA10" i="22"/>
  <c r="IA33" i="22"/>
  <c r="HZ33" i="22"/>
  <c r="IB55" i="22"/>
  <c r="IC55" i="22"/>
  <c r="IA13" i="22"/>
  <c r="HZ13" i="22"/>
  <c r="IA14" i="22"/>
  <c r="HZ14" i="22"/>
  <c r="IA21" i="22"/>
  <c r="HZ21" i="22"/>
  <c r="HZ29" i="22"/>
  <c r="IA29" i="22"/>
  <c r="IA22" i="22"/>
  <c r="HZ22" i="22"/>
  <c r="IE58" i="22"/>
  <c r="ID58" i="22"/>
  <c r="ID56" i="22"/>
  <c r="IE56" i="22"/>
  <c r="ID51" i="22"/>
  <c r="IE51" i="22"/>
  <c r="ID65" i="22"/>
  <c r="IE65" i="22"/>
  <c r="ID62" i="22"/>
  <c r="IE62" i="22"/>
  <c r="IG61" i="22"/>
  <c r="IF61" i="22"/>
  <c r="IE63" i="22"/>
  <c r="ID63" i="22"/>
  <c r="IG59" i="22"/>
  <c r="IF59" i="22"/>
  <c r="ID54" i="22"/>
  <c r="IE54" i="22"/>
  <c r="ID60" i="22"/>
  <c r="IE60" i="22"/>
  <c r="ID53" i="22"/>
  <c r="IE53" i="22"/>
  <c r="IE66" i="22"/>
  <c r="ID66" i="22"/>
  <c r="IF52" i="22"/>
  <c r="IG52" i="22"/>
  <c r="IG57" i="22"/>
  <c r="IF57" i="22"/>
  <c r="IE64" i="22"/>
  <c r="ID64" i="22"/>
  <c r="IG27" i="22"/>
  <c r="IF27" i="22"/>
  <c r="WB3" i="22"/>
  <c r="IF3" i="22"/>
  <c r="IM3" i="22"/>
  <c r="WI3" i="22"/>
  <c r="IC14" i="22" l="1"/>
  <c r="IB14" i="22"/>
  <c r="IC19" i="22"/>
  <c r="IB19" i="22"/>
  <c r="IC8" i="22"/>
  <c r="IB8" i="22"/>
  <c r="IB30" i="22"/>
  <c r="IC30" i="22"/>
  <c r="IB32" i="22"/>
  <c r="IC32" i="22"/>
  <c r="IC25" i="22"/>
  <c r="IB25" i="22"/>
  <c r="IC36" i="22"/>
  <c r="IB36" i="22"/>
  <c r="IC16" i="22"/>
  <c r="IB16" i="22"/>
  <c r="ID39" i="22"/>
  <c r="IE39" i="22"/>
  <c r="IC34" i="22"/>
  <c r="IB34" i="22"/>
  <c r="ID23" i="22"/>
  <c r="IE23" i="22"/>
  <c r="IB42" i="22"/>
  <c r="IC42" i="22"/>
  <c r="IB24" i="22"/>
  <c r="IC24" i="22"/>
  <c r="ID50" i="22"/>
  <c r="IE50" i="22"/>
  <c r="IC29" i="22"/>
  <c r="IB29" i="22"/>
  <c r="IE55" i="22"/>
  <c r="ID55" i="22"/>
  <c r="IC10" i="22"/>
  <c r="IB10" i="22"/>
  <c r="IC11" i="22"/>
  <c r="IB11" i="22"/>
  <c r="IB40" i="22"/>
  <c r="IC40" i="22"/>
  <c r="IB44" i="22"/>
  <c r="IC44" i="22"/>
  <c r="IB7" i="22"/>
  <c r="IC7" i="22"/>
  <c r="IC31" i="22"/>
  <c r="IB31" i="22"/>
  <c r="IC48" i="22"/>
  <c r="IB48" i="22"/>
  <c r="IB26" i="22"/>
  <c r="IC26" i="22"/>
  <c r="IC6" i="22"/>
  <c r="IB6" i="22"/>
  <c r="IB22" i="22"/>
  <c r="IC22" i="22"/>
  <c r="IC21" i="22"/>
  <c r="IB21" i="22"/>
  <c r="IC13" i="22"/>
  <c r="IB13" i="22"/>
  <c r="IC33" i="22"/>
  <c r="IB33" i="22"/>
  <c r="IA82" i="22"/>
  <c r="IA81" i="22"/>
  <c r="IA80" i="22"/>
  <c r="IA78" i="22"/>
  <c r="IA79" i="22"/>
  <c r="IA77" i="22"/>
  <c r="IA76" i="22"/>
  <c r="IA75" i="22"/>
  <c r="IA74" i="22"/>
  <c r="IA73" i="22"/>
  <c r="IA72" i="22"/>
  <c r="IA71" i="22"/>
  <c r="IA70" i="22"/>
  <c r="IA69" i="22"/>
  <c r="IA68" i="22"/>
  <c r="IB45" i="22"/>
  <c r="IC45" i="22"/>
  <c r="IC38" i="22"/>
  <c r="IB38" i="22"/>
  <c r="IC12" i="22"/>
  <c r="IB12" i="22"/>
  <c r="IC18" i="22"/>
  <c r="IB18" i="22"/>
  <c r="IC9" i="22"/>
  <c r="IB9" i="22"/>
  <c r="IB20" i="22"/>
  <c r="IC20" i="22"/>
  <c r="IC37" i="22"/>
  <c r="IB37" i="22"/>
  <c r="IB28" i="22"/>
  <c r="IC28" i="22"/>
  <c r="IC17" i="22"/>
  <c r="IB17" i="22"/>
  <c r="HZ82" i="22"/>
  <c r="HZ81" i="22"/>
  <c r="HZ80" i="22"/>
  <c r="HZ79" i="22"/>
  <c r="HZ78" i="22"/>
  <c r="HZ77" i="22"/>
  <c r="HZ76" i="22"/>
  <c r="HZ75" i="22"/>
  <c r="HZ71" i="22"/>
  <c r="HZ73" i="22"/>
  <c r="HZ74" i="22"/>
  <c r="HZ72" i="22"/>
  <c r="HZ68" i="22"/>
  <c r="HZ70" i="22"/>
  <c r="HZ69" i="22"/>
  <c r="IB5" i="22"/>
  <c r="IC5" i="22"/>
  <c r="IB47" i="22"/>
  <c r="IC47" i="22"/>
  <c r="IE49" i="22"/>
  <c r="ID49" i="22"/>
  <c r="IC15" i="22"/>
  <c r="IB15" i="22"/>
  <c r="IC35" i="22"/>
  <c r="IB35" i="22"/>
  <c r="IC41" i="22"/>
  <c r="IB41" i="22"/>
  <c r="IC46" i="22"/>
  <c r="IB46" i="22"/>
  <c r="IC43" i="22"/>
  <c r="IB43" i="22"/>
  <c r="II59" i="22"/>
  <c r="IH59" i="22"/>
  <c r="IH61" i="22"/>
  <c r="II61" i="22"/>
  <c r="IG58" i="22"/>
  <c r="IF58" i="22"/>
  <c r="II52" i="22"/>
  <c r="IH52" i="22"/>
  <c r="IF65" i="22"/>
  <c r="IG65" i="22"/>
  <c r="IG56" i="22"/>
  <c r="IF56" i="22"/>
  <c r="IG64" i="22"/>
  <c r="IF64" i="22"/>
  <c r="IH27" i="22"/>
  <c r="II27" i="22"/>
  <c r="II57" i="22"/>
  <c r="IH57" i="22"/>
  <c r="IF63" i="22"/>
  <c r="IG63" i="22"/>
  <c r="IG66" i="22"/>
  <c r="IF66" i="22"/>
  <c r="IG53" i="22"/>
  <c r="IF53" i="22"/>
  <c r="IG60" i="22"/>
  <c r="IF60" i="22"/>
  <c r="IG54" i="22"/>
  <c r="IF54" i="22"/>
  <c r="IF62" i="22"/>
  <c r="IG62" i="22"/>
  <c r="IG51" i="22"/>
  <c r="IF51" i="22"/>
  <c r="IH3" i="22"/>
  <c r="WD3" i="22"/>
  <c r="WK3" i="22"/>
  <c r="IO3" i="22"/>
  <c r="ID46" i="22" l="1"/>
  <c r="IE46" i="22"/>
  <c r="IE35" i="22"/>
  <c r="ID35" i="22"/>
  <c r="IF49" i="22"/>
  <c r="IG49" i="22"/>
  <c r="IC82" i="22"/>
  <c r="IC81" i="22"/>
  <c r="IC80" i="22"/>
  <c r="IC79" i="22"/>
  <c r="IC78" i="22"/>
  <c r="IC77" i="22"/>
  <c r="IC76" i="22"/>
  <c r="IC74" i="22"/>
  <c r="IC72" i="22"/>
  <c r="IC75" i="22"/>
  <c r="IC73" i="22"/>
  <c r="IC69" i="22"/>
  <c r="IC71" i="22"/>
  <c r="IC68" i="22"/>
  <c r="IC70" i="22"/>
  <c r="IE28" i="22"/>
  <c r="ID28" i="22"/>
  <c r="IE20" i="22"/>
  <c r="ID20" i="22"/>
  <c r="IE13" i="22"/>
  <c r="ID13" i="22"/>
  <c r="ID31" i="22"/>
  <c r="IE31" i="22"/>
  <c r="IE11" i="22"/>
  <c r="ID11" i="22"/>
  <c r="IF55" i="22"/>
  <c r="IG55" i="22"/>
  <c r="IE34" i="22"/>
  <c r="ID34" i="22"/>
  <c r="IE16" i="22"/>
  <c r="ID16" i="22"/>
  <c r="ID25" i="22"/>
  <c r="IE25" i="22"/>
  <c r="ID19" i="22"/>
  <c r="IE19" i="22"/>
  <c r="IB82" i="22"/>
  <c r="IB81" i="22"/>
  <c r="IB80" i="22"/>
  <c r="IB79" i="22"/>
  <c r="IB77" i="22"/>
  <c r="IB78" i="22"/>
  <c r="IB76" i="22"/>
  <c r="IB75" i="22"/>
  <c r="IB74" i="22"/>
  <c r="IB73" i="22"/>
  <c r="IB70" i="22"/>
  <c r="IB69" i="22"/>
  <c r="IB71" i="22"/>
  <c r="IB68" i="22"/>
  <c r="IB72" i="22"/>
  <c r="IE5" i="22"/>
  <c r="ID5" i="22"/>
  <c r="IE17" i="22"/>
  <c r="ID17" i="22"/>
  <c r="IE37" i="22"/>
  <c r="ID37" i="22"/>
  <c r="IE9" i="22"/>
  <c r="ID9" i="22"/>
  <c r="IE12" i="22"/>
  <c r="ID12" i="22"/>
  <c r="IE22" i="22"/>
  <c r="ID22" i="22"/>
  <c r="IE26" i="22"/>
  <c r="ID26" i="22"/>
  <c r="ID44" i="22"/>
  <c r="IE44" i="22"/>
  <c r="IG50" i="22"/>
  <c r="IF50" i="22"/>
  <c r="IE42" i="22"/>
  <c r="ID42" i="22"/>
  <c r="IE30" i="22"/>
  <c r="ID30" i="22"/>
  <c r="ID43" i="22"/>
  <c r="IE43" i="22"/>
  <c r="ID41" i="22"/>
  <c r="IE41" i="22"/>
  <c r="IE15" i="22"/>
  <c r="ID15" i="22"/>
  <c r="IE45" i="22"/>
  <c r="ID45" i="22"/>
  <c r="IE33" i="22"/>
  <c r="ID33" i="22"/>
  <c r="ID21" i="22"/>
  <c r="IE21" i="22"/>
  <c r="ID6" i="22"/>
  <c r="IE6" i="22"/>
  <c r="ID48" i="22"/>
  <c r="IE48" i="22"/>
  <c r="IE10" i="22"/>
  <c r="ID10" i="22"/>
  <c r="ID29" i="22"/>
  <c r="IE29" i="22"/>
  <c r="IE36" i="22"/>
  <c r="ID36" i="22"/>
  <c r="ID8" i="22"/>
  <c r="IE8" i="22"/>
  <c r="IE14" i="22"/>
  <c r="ID14" i="22"/>
  <c r="IE47" i="22"/>
  <c r="ID47" i="22"/>
  <c r="IE18" i="22"/>
  <c r="ID18" i="22"/>
  <c r="IE38" i="22"/>
  <c r="ID38" i="22"/>
  <c r="IE7" i="22"/>
  <c r="ID7" i="22"/>
  <c r="IE40" i="22"/>
  <c r="ID40" i="22"/>
  <c r="IE24" i="22"/>
  <c r="ID24" i="22"/>
  <c r="IG23" i="22"/>
  <c r="IF23" i="22"/>
  <c r="IG39" i="22"/>
  <c r="IF39" i="22"/>
  <c r="IE32" i="22"/>
  <c r="ID32" i="22"/>
  <c r="IH65" i="22"/>
  <c r="II65" i="22"/>
  <c r="IK61" i="22"/>
  <c r="IJ61" i="22"/>
  <c r="IH53" i="22"/>
  <c r="II53" i="22"/>
  <c r="II66" i="22"/>
  <c r="IH66" i="22"/>
  <c r="IK57" i="22"/>
  <c r="IJ57" i="22"/>
  <c r="II64" i="22"/>
  <c r="IH64" i="22"/>
  <c r="II56" i="22"/>
  <c r="IH56" i="22"/>
  <c r="IJ52" i="22"/>
  <c r="IK52" i="22"/>
  <c r="II58" i="22"/>
  <c r="IH58" i="22"/>
  <c r="IK59" i="22"/>
  <c r="IJ59" i="22"/>
  <c r="IH54" i="22"/>
  <c r="II54" i="22"/>
  <c r="IH51" i="22"/>
  <c r="II51" i="22"/>
  <c r="IH60" i="22"/>
  <c r="II60" i="22"/>
  <c r="II62" i="22"/>
  <c r="IH62" i="22"/>
  <c r="II63" i="22"/>
  <c r="IH63" i="22"/>
  <c r="IK27" i="22"/>
  <c r="IJ27" i="22"/>
  <c r="IJ3" i="22"/>
  <c r="WF3" i="22"/>
  <c r="WM3" i="22"/>
  <c r="IQ3" i="22"/>
  <c r="IH39" i="22" l="1"/>
  <c r="II39" i="22"/>
  <c r="IF24" i="22"/>
  <c r="IG24" i="22"/>
  <c r="IF7" i="22"/>
  <c r="IG7" i="22"/>
  <c r="IG18" i="22"/>
  <c r="IF18" i="22"/>
  <c r="IG14" i="22"/>
  <c r="IF14" i="22"/>
  <c r="IG36" i="22"/>
  <c r="IF36" i="22"/>
  <c r="IG10" i="22"/>
  <c r="IF10" i="22"/>
  <c r="IG33" i="22"/>
  <c r="IF33" i="22"/>
  <c r="IG15" i="22"/>
  <c r="IF15" i="22"/>
  <c r="IF42" i="22"/>
  <c r="IG42" i="22"/>
  <c r="IF22" i="22"/>
  <c r="IG22" i="22"/>
  <c r="IF9" i="22"/>
  <c r="IG9" i="22"/>
  <c r="IG17" i="22"/>
  <c r="IF17" i="22"/>
  <c r="IG19" i="22"/>
  <c r="IF19" i="22"/>
  <c r="II55" i="22"/>
  <c r="IH55" i="22"/>
  <c r="IG31" i="22"/>
  <c r="IF31" i="22"/>
  <c r="IG35" i="22"/>
  <c r="IF35" i="22"/>
  <c r="IG6" i="22"/>
  <c r="IF6" i="22"/>
  <c r="IG43" i="22"/>
  <c r="IF43" i="22"/>
  <c r="IF44" i="22"/>
  <c r="IG44" i="22"/>
  <c r="IG34" i="22"/>
  <c r="IF34" i="22"/>
  <c r="IG11" i="22"/>
  <c r="IF11" i="22"/>
  <c r="IG13" i="22"/>
  <c r="IF13" i="22"/>
  <c r="IF28" i="22"/>
  <c r="IG28" i="22"/>
  <c r="IF32" i="22"/>
  <c r="IG32" i="22"/>
  <c r="IH23" i="22"/>
  <c r="II23" i="22"/>
  <c r="IF40" i="22"/>
  <c r="IG40" i="22"/>
  <c r="IG38" i="22"/>
  <c r="IF38" i="22"/>
  <c r="IF47" i="22"/>
  <c r="IG47" i="22"/>
  <c r="IF45" i="22"/>
  <c r="IG45" i="22"/>
  <c r="IF30" i="22"/>
  <c r="IG30" i="22"/>
  <c r="IH50" i="22"/>
  <c r="II50" i="22"/>
  <c r="IF26" i="22"/>
  <c r="IG26" i="22"/>
  <c r="IG12" i="22"/>
  <c r="IF12" i="22"/>
  <c r="IG37" i="22"/>
  <c r="IF37" i="22"/>
  <c r="ID82" i="22"/>
  <c r="ID81" i="22"/>
  <c r="ID80" i="22"/>
  <c r="ID79" i="22"/>
  <c r="ID78" i="22"/>
  <c r="ID77" i="22"/>
  <c r="ID76" i="22"/>
  <c r="ID75" i="22"/>
  <c r="ID71" i="22"/>
  <c r="ID74" i="22"/>
  <c r="ID73" i="22"/>
  <c r="ID72" i="22"/>
  <c r="ID68" i="22"/>
  <c r="ID70" i="22"/>
  <c r="ID69" i="22"/>
  <c r="IF5" i="22"/>
  <c r="IG5" i="22"/>
  <c r="IG25" i="22"/>
  <c r="IF25" i="22"/>
  <c r="IG8" i="22"/>
  <c r="IF8" i="22"/>
  <c r="IG29" i="22"/>
  <c r="IF29" i="22"/>
  <c r="IG48" i="22"/>
  <c r="IF48" i="22"/>
  <c r="IG21" i="22"/>
  <c r="IF21" i="22"/>
  <c r="IG41" i="22"/>
  <c r="IF41" i="22"/>
  <c r="IE82" i="22"/>
  <c r="IE81" i="22"/>
  <c r="IE80" i="22"/>
  <c r="IE79" i="22"/>
  <c r="IE78" i="22"/>
  <c r="IE77" i="22"/>
  <c r="IE76" i="22"/>
  <c r="IE75" i="22"/>
  <c r="IE74" i="22"/>
  <c r="IE73" i="22"/>
  <c r="IE72" i="22"/>
  <c r="IE71" i="22"/>
  <c r="IE70" i="22"/>
  <c r="IE69" i="22"/>
  <c r="IE68" i="22"/>
  <c r="IG16" i="22"/>
  <c r="IF16" i="22"/>
  <c r="IF20" i="22"/>
  <c r="IG20" i="22"/>
  <c r="II49" i="22"/>
  <c r="IH49" i="22"/>
  <c r="IG46" i="22"/>
  <c r="IF46" i="22"/>
  <c r="IJ63" i="22"/>
  <c r="IK63" i="22"/>
  <c r="IL61" i="22"/>
  <c r="IM61" i="22"/>
  <c r="IK60" i="22"/>
  <c r="IJ60" i="22"/>
  <c r="IK51" i="22"/>
  <c r="IJ51" i="22"/>
  <c r="IK54" i="22"/>
  <c r="IJ54" i="22"/>
  <c r="IM52" i="22"/>
  <c r="IL52" i="22"/>
  <c r="IK58" i="22"/>
  <c r="IJ58" i="22"/>
  <c r="IM59" i="22"/>
  <c r="IL59" i="22"/>
  <c r="IK64" i="22"/>
  <c r="IJ64" i="22"/>
  <c r="IM57" i="22"/>
  <c r="IL57" i="22"/>
  <c r="IK66" i="22"/>
  <c r="IJ66" i="22"/>
  <c r="IK56" i="22"/>
  <c r="IJ56" i="22"/>
  <c r="IL27" i="22"/>
  <c r="IM27" i="22"/>
  <c r="IJ62" i="22"/>
  <c r="IK62" i="22"/>
  <c r="IK53" i="22"/>
  <c r="IJ53" i="22"/>
  <c r="IJ65" i="22"/>
  <c r="IK65" i="22"/>
  <c r="WH3" i="22"/>
  <c r="IL3" i="22"/>
  <c r="WO3" i="22"/>
  <c r="IS3" i="22"/>
  <c r="IJ49" i="22" l="1"/>
  <c r="IK49" i="22"/>
  <c r="II16" i="22"/>
  <c r="IH16" i="22"/>
  <c r="II12" i="22"/>
  <c r="IH12" i="22"/>
  <c r="II38" i="22"/>
  <c r="IH38" i="22"/>
  <c r="II11" i="22"/>
  <c r="IH11" i="22"/>
  <c r="IH6" i="22"/>
  <c r="II6" i="22"/>
  <c r="IH31" i="22"/>
  <c r="II31" i="22"/>
  <c r="IH19" i="22"/>
  <c r="II19" i="22"/>
  <c r="II33" i="22"/>
  <c r="IH33" i="22"/>
  <c r="II36" i="22"/>
  <c r="IH36" i="22"/>
  <c r="II18" i="22"/>
  <c r="IH18" i="22"/>
  <c r="IH41" i="22"/>
  <c r="II41" i="22"/>
  <c r="IH48" i="22"/>
  <c r="II48" i="22"/>
  <c r="IH8" i="22"/>
  <c r="II8" i="22"/>
  <c r="IG82" i="22"/>
  <c r="IG81" i="22"/>
  <c r="IG80" i="22"/>
  <c r="IG79" i="22"/>
  <c r="IG78" i="22"/>
  <c r="IG77" i="22"/>
  <c r="IG76" i="22"/>
  <c r="IG74" i="22"/>
  <c r="IG75" i="22"/>
  <c r="IG72" i="22"/>
  <c r="IG73" i="22"/>
  <c r="IG69" i="22"/>
  <c r="IG68" i="22"/>
  <c r="IG71" i="22"/>
  <c r="IG70" i="22"/>
  <c r="IK50" i="22"/>
  <c r="IJ50" i="22"/>
  <c r="II45" i="22"/>
  <c r="IH45" i="22"/>
  <c r="IK23" i="22"/>
  <c r="IJ23" i="22"/>
  <c r="II28" i="22"/>
  <c r="IH28" i="22"/>
  <c r="IH44" i="22"/>
  <c r="II44" i="22"/>
  <c r="II9" i="22"/>
  <c r="IH9" i="22"/>
  <c r="II42" i="22"/>
  <c r="IH42" i="22"/>
  <c r="II24" i="22"/>
  <c r="IH24" i="22"/>
  <c r="IF82" i="22"/>
  <c r="IF81" i="22"/>
  <c r="IF80" i="22"/>
  <c r="IF79" i="22"/>
  <c r="IF77" i="22"/>
  <c r="IF76" i="22"/>
  <c r="IF78" i="22"/>
  <c r="IF75" i="22"/>
  <c r="IF74" i="22"/>
  <c r="IF73" i="22"/>
  <c r="IF71" i="22"/>
  <c r="IF70" i="22"/>
  <c r="IF69" i="22"/>
  <c r="IF72" i="22"/>
  <c r="IF68" i="22"/>
  <c r="II5" i="22"/>
  <c r="IH5" i="22"/>
  <c r="II37" i="22"/>
  <c r="IH37" i="22"/>
  <c r="II13" i="22"/>
  <c r="IH13" i="22"/>
  <c r="II34" i="22"/>
  <c r="IH34" i="22"/>
  <c r="IH43" i="22"/>
  <c r="II43" i="22"/>
  <c r="II35" i="22"/>
  <c r="IH35" i="22"/>
  <c r="IJ55" i="22"/>
  <c r="IK55" i="22"/>
  <c r="II17" i="22"/>
  <c r="IH17" i="22"/>
  <c r="II15" i="22"/>
  <c r="IH15" i="22"/>
  <c r="IH10" i="22"/>
  <c r="II10" i="22"/>
  <c r="II14" i="22"/>
  <c r="IH14" i="22"/>
  <c r="IH46" i="22"/>
  <c r="II46" i="22"/>
  <c r="II20" i="22"/>
  <c r="IH20" i="22"/>
  <c r="IH21" i="22"/>
  <c r="II21" i="22"/>
  <c r="IH29" i="22"/>
  <c r="II29" i="22"/>
  <c r="IH25" i="22"/>
  <c r="II25" i="22"/>
  <c r="II26" i="22"/>
  <c r="IH26" i="22"/>
  <c r="II30" i="22"/>
  <c r="IH30" i="22"/>
  <c r="II47" i="22"/>
  <c r="IH47" i="22"/>
  <c r="II40" i="22"/>
  <c r="IH40" i="22"/>
  <c r="II32" i="22"/>
  <c r="IH32" i="22"/>
  <c r="II22" i="22"/>
  <c r="IH22" i="22"/>
  <c r="II7" i="22"/>
  <c r="IH7" i="22"/>
  <c r="IK39" i="22"/>
  <c r="IJ39" i="22"/>
  <c r="IM64" i="22"/>
  <c r="IL64" i="22"/>
  <c r="IL54" i="22"/>
  <c r="IM54" i="22"/>
  <c r="IO27" i="22"/>
  <c r="IN27" i="22"/>
  <c r="IO61" i="22"/>
  <c r="IN61" i="22"/>
  <c r="IL53" i="22"/>
  <c r="IM53" i="22"/>
  <c r="IL56" i="22"/>
  <c r="IM56" i="22"/>
  <c r="IM58" i="22"/>
  <c r="IL58" i="22"/>
  <c r="IL60" i="22"/>
  <c r="IM60" i="22"/>
  <c r="IM66" i="22"/>
  <c r="IL66" i="22"/>
  <c r="IO57" i="22"/>
  <c r="IN57" i="22"/>
  <c r="IO59" i="22"/>
  <c r="IN59" i="22"/>
  <c r="IN52" i="22"/>
  <c r="IO52" i="22"/>
  <c r="IL51" i="22"/>
  <c r="IM51" i="22"/>
  <c r="IL65" i="22"/>
  <c r="IM65" i="22"/>
  <c r="IM62" i="22"/>
  <c r="IL62" i="22"/>
  <c r="IM63" i="22"/>
  <c r="IL63" i="22"/>
  <c r="IN3" i="22"/>
  <c r="WJ3" i="22"/>
  <c r="WQ3" i="22"/>
  <c r="IU3" i="22"/>
  <c r="IJ47" i="22" l="1"/>
  <c r="IK47" i="22"/>
  <c r="IJ20" i="22"/>
  <c r="IK20" i="22"/>
  <c r="IK15" i="22"/>
  <c r="IJ15" i="22"/>
  <c r="IH82" i="22"/>
  <c r="IH81" i="22"/>
  <c r="IH80" i="22"/>
  <c r="IH79" i="22"/>
  <c r="IH78" i="22"/>
  <c r="IH77" i="22"/>
  <c r="IH76" i="22"/>
  <c r="IH75" i="22"/>
  <c r="IH71" i="22"/>
  <c r="IH74" i="22"/>
  <c r="IH73" i="22"/>
  <c r="IH72" i="22"/>
  <c r="IH68" i="22"/>
  <c r="IH70" i="22"/>
  <c r="IH69" i="22"/>
  <c r="IJ5" i="22"/>
  <c r="IK5" i="22"/>
  <c r="IJ44" i="22"/>
  <c r="IK44" i="22"/>
  <c r="IK36" i="22"/>
  <c r="IJ36" i="22"/>
  <c r="IK38" i="22"/>
  <c r="IJ38" i="22"/>
  <c r="IK16" i="22"/>
  <c r="IJ16" i="22"/>
  <c r="IJ7" i="22"/>
  <c r="IK7" i="22"/>
  <c r="IJ26" i="22"/>
  <c r="IK26" i="22"/>
  <c r="IK14" i="22"/>
  <c r="IJ14" i="22"/>
  <c r="IK13" i="22"/>
  <c r="IJ13" i="22"/>
  <c r="IK29" i="22"/>
  <c r="IJ29" i="22"/>
  <c r="IM55" i="22"/>
  <c r="IL55" i="22"/>
  <c r="IK43" i="22"/>
  <c r="IJ43" i="22"/>
  <c r="II82" i="22"/>
  <c r="II81" i="22"/>
  <c r="II80" i="22"/>
  <c r="II78" i="22"/>
  <c r="II77" i="22"/>
  <c r="II76" i="22"/>
  <c r="II79" i="22"/>
  <c r="II75" i="22"/>
  <c r="II74" i="22"/>
  <c r="II73" i="22"/>
  <c r="II72" i="22"/>
  <c r="II71" i="22"/>
  <c r="II70" i="22"/>
  <c r="II69" i="22"/>
  <c r="II68" i="22"/>
  <c r="IJ28" i="22"/>
  <c r="IK28" i="22"/>
  <c r="IK8" i="22"/>
  <c r="IJ8" i="22"/>
  <c r="IK41" i="22"/>
  <c r="IJ41" i="22"/>
  <c r="IK19" i="22"/>
  <c r="IJ19" i="22"/>
  <c r="IK6" i="22"/>
  <c r="IJ6" i="22"/>
  <c r="IJ24" i="22"/>
  <c r="IK24" i="22"/>
  <c r="IK9" i="22"/>
  <c r="IJ9" i="22"/>
  <c r="IJ45" i="22"/>
  <c r="IK45" i="22"/>
  <c r="IL39" i="22"/>
  <c r="IM39" i="22"/>
  <c r="IJ22" i="22"/>
  <c r="IK22" i="22"/>
  <c r="IJ40" i="22"/>
  <c r="IK40" i="22"/>
  <c r="IJ30" i="22"/>
  <c r="IK30" i="22"/>
  <c r="IK17" i="22"/>
  <c r="IJ17" i="22"/>
  <c r="IK35" i="22"/>
  <c r="IJ35" i="22"/>
  <c r="IK34" i="22"/>
  <c r="IJ34" i="22"/>
  <c r="IK37" i="22"/>
  <c r="IJ37" i="22"/>
  <c r="IK18" i="22"/>
  <c r="IJ18" i="22"/>
  <c r="IK33" i="22"/>
  <c r="IJ33" i="22"/>
  <c r="IK11" i="22"/>
  <c r="IJ11" i="22"/>
  <c r="IK12" i="22"/>
  <c r="IJ12" i="22"/>
  <c r="IJ32" i="22"/>
  <c r="IK32" i="22"/>
  <c r="IK25" i="22"/>
  <c r="IJ25" i="22"/>
  <c r="IK21" i="22"/>
  <c r="IJ21" i="22"/>
  <c r="IK46" i="22"/>
  <c r="IJ46" i="22"/>
  <c r="IK10" i="22"/>
  <c r="IJ10" i="22"/>
  <c r="IJ42" i="22"/>
  <c r="IK42" i="22"/>
  <c r="IL23" i="22"/>
  <c r="IM23" i="22"/>
  <c r="IL50" i="22"/>
  <c r="IM50" i="22"/>
  <c r="IK48" i="22"/>
  <c r="IJ48" i="22"/>
  <c r="IK31" i="22"/>
  <c r="IJ31" i="22"/>
  <c r="IM49" i="22"/>
  <c r="IL49" i="22"/>
  <c r="IN63" i="22"/>
  <c r="IO63" i="22"/>
  <c r="IN65" i="22"/>
  <c r="IO65" i="22"/>
  <c r="IO51" i="22"/>
  <c r="IN51" i="22"/>
  <c r="IQ52" i="22"/>
  <c r="IP52" i="22"/>
  <c r="IO60" i="22"/>
  <c r="IN60" i="22"/>
  <c r="IO53" i="22"/>
  <c r="IN53" i="22"/>
  <c r="IQ57" i="22"/>
  <c r="IP57" i="22"/>
  <c r="IO58" i="22"/>
  <c r="IN58" i="22"/>
  <c r="IQ59" i="22"/>
  <c r="IP59" i="22"/>
  <c r="IO66" i="22"/>
  <c r="IN66" i="22"/>
  <c r="IP61" i="22"/>
  <c r="IQ61" i="22"/>
  <c r="IN64" i="22"/>
  <c r="IO64" i="22"/>
  <c r="IP27" i="22"/>
  <c r="IQ27" i="22"/>
  <c r="IN62" i="22"/>
  <c r="IO62" i="22"/>
  <c r="IO56" i="22"/>
  <c r="IN56" i="22"/>
  <c r="IO54" i="22"/>
  <c r="IN54" i="22"/>
  <c r="WL3" i="22"/>
  <c r="IP3" i="22"/>
  <c r="IW3" i="22"/>
  <c r="WS3" i="22"/>
  <c r="IM7" i="22" l="1"/>
  <c r="IL7" i="22"/>
  <c r="IL44" i="22"/>
  <c r="IM44" i="22"/>
  <c r="IL31" i="22"/>
  <c r="IM31" i="22"/>
  <c r="IM46" i="22"/>
  <c r="IL46" i="22"/>
  <c r="IM33" i="22"/>
  <c r="IL33" i="22"/>
  <c r="IO50" i="22"/>
  <c r="IN50" i="22"/>
  <c r="IM42" i="22"/>
  <c r="IL42" i="22"/>
  <c r="IM30" i="22"/>
  <c r="IL30" i="22"/>
  <c r="IM22" i="22"/>
  <c r="IL22" i="22"/>
  <c r="IM45" i="22"/>
  <c r="IL45" i="22"/>
  <c r="IM24" i="22"/>
  <c r="IL24" i="22"/>
  <c r="IN55" i="22"/>
  <c r="IO55" i="22"/>
  <c r="IM13" i="22"/>
  <c r="IL13" i="22"/>
  <c r="IL16" i="22"/>
  <c r="IM16" i="22"/>
  <c r="IM36" i="22"/>
  <c r="IL36" i="22"/>
  <c r="IK82" i="22"/>
  <c r="IK80" i="22"/>
  <c r="IK81" i="22"/>
  <c r="IK79" i="22"/>
  <c r="IK78" i="22"/>
  <c r="IK77" i="22"/>
  <c r="IK76" i="22"/>
  <c r="IK74" i="22"/>
  <c r="IK72" i="22"/>
  <c r="IK75" i="22"/>
  <c r="IK73" i="22"/>
  <c r="IK69" i="22"/>
  <c r="IK71" i="22"/>
  <c r="IK68" i="22"/>
  <c r="IK70" i="22"/>
  <c r="IM20" i="22"/>
  <c r="IL20" i="22"/>
  <c r="IM12" i="22"/>
  <c r="IL12" i="22"/>
  <c r="IM35" i="22"/>
  <c r="IL35" i="22"/>
  <c r="IL19" i="22"/>
  <c r="IM19" i="22"/>
  <c r="IO49" i="22"/>
  <c r="IN49" i="22"/>
  <c r="IL48" i="22"/>
  <c r="IM48" i="22"/>
  <c r="IM10" i="22"/>
  <c r="IL10" i="22"/>
  <c r="IL21" i="22"/>
  <c r="IM21" i="22"/>
  <c r="IM11" i="22"/>
  <c r="IL11" i="22"/>
  <c r="IM18" i="22"/>
  <c r="IL18" i="22"/>
  <c r="IM34" i="22"/>
  <c r="IL34" i="22"/>
  <c r="IM17" i="22"/>
  <c r="IL17" i="22"/>
  <c r="IM9" i="22"/>
  <c r="IL9" i="22"/>
  <c r="IL6" i="22"/>
  <c r="IM6" i="22"/>
  <c r="IM41" i="22"/>
  <c r="IL41" i="22"/>
  <c r="IM26" i="22"/>
  <c r="IL26" i="22"/>
  <c r="IJ82" i="22"/>
  <c r="IJ81" i="22"/>
  <c r="IJ80" i="22"/>
  <c r="IJ79" i="22"/>
  <c r="IJ77" i="22"/>
  <c r="IJ76" i="22"/>
  <c r="IJ78" i="22"/>
  <c r="IJ75" i="22"/>
  <c r="IJ74" i="22"/>
  <c r="IJ73" i="22"/>
  <c r="IJ70" i="22"/>
  <c r="IJ72" i="22"/>
  <c r="IJ69" i="22"/>
  <c r="IJ71" i="22"/>
  <c r="IJ68" i="22"/>
  <c r="IM5" i="22"/>
  <c r="IL5" i="22"/>
  <c r="IM15" i="22"/>
  <c r="IL15" i="22"/>
  <c r="IL25" i="22"/>
  <c r="IM25" i="22"/>
  <c r="IM37" i="22"/>
  <c r="IL37" i="22"/>
  <c r="IL8" i="22"/>
  <c r="IM8" i="22"/>
  <c r="IO23" i="22"/>
  <c r="IN23" i="22"/>
  <c r="IM32" i="22"/>
  <c r="IL32" i="22"/>
  <c r="IM40" i="22"/>
  <c r="IL40" i="22"/>
  <c r="IO39" i="22"/>
  <c r="IN39" i="22"/>
  <c r="IM28" i="22"/>
  <c r="IL28" i="22"/>
  <c r="IL43" i="22"/>
  <c r="IM43" i="22"/>
  <c r="IL29" i="22"/>
  <c r="IM29" i="22"/>
  <c r="IM14" i="22"/>
  <c r="IL14" i="22"/>
  <c r="IM38" i="22"/>
  <c r="IL38" i="22"/>
  <c r="IM47" i="22"/>
  <c r="IL47" i="22"/>
  <c r="IP51" i="22"/>
  <c r="IQ51" i="22"/>
  <c r="IS27" i="22"/>
  <c r="IR27" i="22"/>
  <c r="IQ64" i="22"/>
  <c r="IP64" i="22"/>
  <c r="IS61" i="22"/>
  <c r="IR61" i="22"/>
  <c r="IP65" i="22"/>
  <c r="IQ65" i="22"/>
  <c r="IP54" i="22"/>
  <c r="IQ54" i="22"/>
  <c r="IS59" i="22"/>
  <c r="IR59" i="22"/>
  <c r="IQ58" i="22"/>
  <c r="IP58" i="22"/>
  <c r="IS57" i="22"/>
  <c r="IR57" i="22"/>
  <c r="IP53" i="22"/>
  <c r="IQ53" i="22"/>
  <c r="IP60" i="22"/>
  <c r="IQ60" i="22"/>
  <c r="IR52" i="22"/>
  <c r="IS52" i="22"/>
  <c r="IQ56" i="22"/>
  <c r="IP56" i="22"/>
  <c r="IQ66" i="22"/>
  <c r="IP66" i="22"/>
  <c r="IQ62" i="22"/>
  <c r="IP62" i="22"/>
  <c r="IQ63" i="22"/>
  <c r="IP63" i="22"/>
  <c r="WN3" i="22"/>
  <c r="IR3" i="22"/>
  <c r="IY3" i="22"/>
  <c r="WU3" i="22"/>
  <c r="IO38" i="22" l="1"/>
  <c r="IN38" i="22"/>
  <c r="IN28" i="22"/>
  <c r="IO28" i="22"/>
  <c r="IN40" i="22"/>
  <c r="IO40" i="22"/>
  <c r="IP23" i="22"/>
  <c r="IQ23" i="22"/>
  <c r="IO37" i="22"/>
  <c r="IN37" i="22"/>
  <c r="IO15" i="22"/>
  <c r="IN15" i="22"/>
  <c r="IN6" i="22"/>
  <c r="IO6" i="22"/>
  <c r="IO21" i="22"/>
  <c r="IN21" i="22"/>
  <c r="IO48" i="22"/>
  <c r="IN48" i="22"/>
  <c r="IO19" i="22"/>
  <c r="IN19" i="22"/>
  <c r="IO45" i="22"/>
  <c r="IN45" i="22"/>
  <c r="IN30" i="22"/>
  <c r="IO30" i="22"/>
  <c r="IP50" i="22"/>
  <c r="IQ50" i="22"/>
  <c r="IO46" i="22"/>
  <c r="IN46" i="22"/>
  <c r="IN29" i="22"/>
  <c r="IO29" i="22"/>
  <c r="IO41" i="22"/>
  <c r="IN41" i="22"/>
  <c r="IO9" i="22"/>
  <c r="IN9" i="22"/>
  <c r="IO34" i="22"/>
  <c r="IN34" i="22"/>
  <c r="IO11" i="22"/>
  <c r="IN11" i="22"/>
  <c r="IO10" i="22"/>
  <c r="IN10" i="22"/>
  <c r="IQ49" i="22"/>
  <c r="IP49" i="22"/>
  <c r="IN35" i="22"/>
  <c r="IO35" i="22"/>
  <c r="IN20" i="22"/>
  <c r="IO20" i="22"/>
  <c r="IO16" i="22"/>
  <c r="IN16" i="22"/>
  <c r="IQ55" i="22"/>
  <c r="IP55" i="22"/>
  <c r="IN44" i="22"/>
  <c r="IO44" i="22"/>
  <c r="IN47" i="22"/>
  <c r="IO47" i="22"/>
  <c r="IO14" i="22"/>
  <c r="IN14" i="22"/>
  <c r="IP39" i="22"/>
  <c r="IQ39" i="22"/>
  <c r="IO32" i="22"/>
  <c r="IN32" i="22"/>
  <c r="IL82" i="22"/>
  <c r="IL81" i="22"/>
  <c r="IL80" i="22"/>
  <c r="IL79" i="22"/>
  <c r="IL78" i="22"/>
  <c r="IL77" i="22"/>
  <c r="IL76" i="22"/>
  <c r="IL75" i="22"/>
  <c r="IL74" i="22"/>
  <c r="IL71" i="22"/>
  <c r="IL73" i="22"/>
  <c r="IL72" i="22"/>
  <c r="IL68" i="22"/>
  <c r="IL70" i="22"/>
  <c r="IL69" i="22"/>
  <c r="IN5" i="22"/>
  <c r="IO5" i="22"/>
  <c r="IO36" i="22"/>
  <c r="IN36" i="22"/>
  <c r="IO13" i="22"/>
  <c r="IN13" i="22"/>
  <c r="IN24" i="22"/>
  <c r="IO24" i="22"/>
  <c r="IN22" i="22"/>
  <c r="IO22" i="22"/>
  <c r="IO42" i="22"/>
  <c r="IN42" i="22"/>
  <c r="IO33" i="22"/>
  <c r="IN33" i="22"/>
  <c r="IN7" i="22"/>
  <c r="IO7" i="22"/>
  <c r="IO43" i="22"/>
  <c r="IN43" i="22"/>
  <c r="IO8" i="22"/>
  <c r="IN8" i="22"/>
  <c r="IO25" i="22"/>
  <c r="IN25" i="22"/>
  <c r="IM82" i="22"/>
  <c r="IM81" i="22"/>
  <c r="IM80" i="22"/>
  <c r="IM78" i="22"/>
  <c r="IM77" i="22"/>
  <c r="IM79" i="22"/>
  <c r="IM76" i="22"/>
  <c r="IM75" i="22"/>
  <c r="IM74" i="22"/>
  <c r="IM73" i="22"/>
  <c r="IM72" i="22"/>
  <c r="IM71" i="22"/>
  <c r="IM70" i="22"/>
  <c r="IM69" i="22"/>
  <c r="IM68" i="22"/>
  <c r="IN26" i="22"/>
  <c r="IO26" i="22"/>
  <c r="IN17" i="22"/>
  <c r="IO17" i="22"/>
  <c r="IN18" i="22"/>
  <c r="IO18" i="22"/>
  <c r="IN12" i="22"/>
  <c r="IO12" i="22"/>
  <c r="IO31" i="22"/>
  <c r="IN31" i="22"/>
  <c r="IU59" i="22"/>
  <c r="IT59" i="22"/>
  <c r="IS64" i="22"/>
  <c r="IR64" i="22"/>
  <c r="IU52" i="22"/>
  <c r="IT52" i="22"/>
  <c r="IS60" i="22"/>
  <c r="IR60" i="22"/>
  <c r="IS54" i="22"/>
  <c r="IR54" i="22"/>
  <c r="IR65" i="22"/>
  <c r="IS65" i="22"/>
  <c r="IS51" i="22"/>
  <c r="IR51" i="22"/>
  <c r="IR63" i="22"/>
  <c r="IS63" i="22"/>
  <c r="IS58" i="22"/>
  <c r="IR58" i="22"/>
  <c r="IR62" i="22"/>
  <c r="IS62" i="22"/>
  <c r="IS66" i="22"/>
  <c r="IR66" i="22"/>
  <c r="IS56" i="22"/>
  <c r="IR56" i="22"/>
  <c r="IU57" i="22"/>
  <c r="IT57" i="22"/>
  <c r="IT61" i="22"/>
  <c r="IU61" i="22"/>
  <c r="IT27" i="22"/>
  <c r="IU27" i="22"/>
  <c r="IS53" i="22"/>
  <c r="IR53" i="22"/>
  <c r="WP3" i="22"/>
  <c r="IT3" i="22"/>
  <c r="WW3" i="22"/>
  <c r="JA3" i="22"/>
  <c r="IQ22" i="22" l="1"/>
  <c r="IP22" i="22"/>
  <c r="IN82" i="22"/>
  <c r="IN81" i="22"/>
  <c r="IN80" i="22"/>
  <c r="IN79" i="22"/>
  <c r="IN77" i="22"/>
  <c r="IN76" i="22"/>
  <c r="IN78" i="22"/>
  <c r="IN75" i="22"/>
  <c r="IN74" i="22"/>
  <c r="IN73" i="22"/>
  <c r="IN72" i="22"/>
  <c r="IN71" i="22"/>
  <c r="IN70" i="22"/>
  <c r="IN69" i="22"/>
  <c r="IN68" i="22"/>
  <c r="IQ5" i="22"/>
  <c r="IP5" i="22"/>
  <c r="IQ32" i="22"/>
  <c r="IP32" i="22"/>
  <c r="IQ14" i="22"/>
  <c r="IP14" i="22"/>
  <c r="IQ16" i="22"/>
  <c r="IP16" i="22"/>
  <c r="IQ10" i="22"/>
  <c r="IP10" i="22"/>
  <c r="IQ34" i="22"/>
  <c r="IP34" i="22"/>
  <c r="IP41" i="22"/>
  <c r="IQ41" i="22"/>
  <c r="IP46" i="22"/>
  <c r="IQ46" i="22"/>
  <c r="IP19" i="22"/>
  <c r="IQ19" i="22"/>
  <c r="IQ21" i="22"/>
  <c r="IP21" i="22"/>
  <c r="IQ15" i="22"/>
  <c r="IP15" i="22"/>
  <c r="IQ12" i="22"/>
  <c r="IP12" i="22"/>
  <c r="IQ17" i="22"/>
  <c r="IP17" i="22"/>
  <c r="IP8" i="22"/>
  <c r="IQ8" i="22"/>
  <c r="IQ42" i="22"/>
  <c r="IP42" i="22"/>
  <c r="IQ36" i="22"/>
  <c r="IP36" i="22"/>
  <c r="IP44" i="22"/>
  <c r="IQ44" i="22"/>
  <c r="IQ35" i="22"/>
  <c r="IP35" i="22"/>
  <c r="IQ30" i="22"/>
  <c r="IP30" i="22"/>
  <c r="IS23" i="22"/>
  <c r="IR23" i="22"/>
  <c r="IQ28" i="22"/>
  <c r="IP28" i="22"/>
  <c r="IP31" i="22"/>
  <c r="IQ31" i="22"/>
  <c r="IQ7" i="22"/>
  <c r="IP7" i="22"/>
  <c r="IQ24" i="22"/>
  <c r="IP24" i="22"/>
  <c r="IR55" i="22"/>
  <c r="IS55" i="22"/>
  <c r="IR49" i="22"/>
  <c r="IS49" i="22"/>
  <c r="IQ11" i="22"/>
  <c r="IP11" i="22"/>
  <c r="IQ9" i="22"/>
  <c r="IP9" i="22"/>
  <c r="IQ45" i="22"/>
  <c r="IP45" i="22"/>
  <c r="IP48" i="22"/>
  <c r="IQ48" i="22"/>
  <c r="IQ37" i="22"/>
  <c r="IP37" i="22"/>
  <c r="IQ38" i="22"/>
  <c r="IP38" i="22"/>
  <c r="IQ18" i="22"/>
  <c r="IP18" i="22"/>
  <c r="IQ26" i="22"/>
  <c r="IP26" i="22"/>
  <c r="IP25" i="22"/>
  <c r="IQ25" i="22"/>
  <c r="IP43" i="22"/>
  <c r="IQ43" i="22"/>
  <c r="IQ33" i="22"/>
  <c r="IP33" i="22"/>
  <c r="IP13" i="22"/>
  <c r="IQ13" i="22"/>
  <c r="IO82" i="22"/>
  <c r="IO80" i="22"/>
  <c r="IO81" i="22"/>
  <c r="IO79" i="22"/>
  <c r="IO78" i="22"/>
  <c r="IO77" i="22"/>
  <c r="IO76" i="22"/>
  <c r="IO74" i="22"/>
  <c r="IO72" i="22"/>
  <c r="IO75" i="22"/>
  <c r="IO73" i="22"/>
  <c r="IO69" i="22"/>
  <c r="IO68" i="22"/>
  <c r="IO71" i="22"/>
  <c r="IO70" i="22"/>
  <c r="IS39" i="22"/>
  <c r="IR39" i="22"/>
  <c r="IQ47" i="22"/>
  <c r="IP47" i="22"/>
  <c r="IP20" i="22"/>
  <c r="IQ20" i="22"/>
  <c r="IP29" i="22"/>
  <c r="IQ29" i="22"/>
  <c r="IS50" i="22"/>
  <c r="IR50" i="22"/>
  <c r="IP6" i="22"/>
  <c r="IQ6" i="22"/>
  <c r="IQ40" i="22"/>
  <c r="IP40" i="22"/>
  <c r="IW57" i="22"/>
  <c r="IV57" i="22"/>
  <c r="IT54" i="22"/>
  <c r="IU54" i="22"/>
  <c r="IW61" i="22"/>
  <c r="IV61" i="22"/>
  <c r="IT65" i="22"/>
  <c r="IU65" i="22"/>
  <c r="IU64" i="22"/>
  <c r="IT64" i="22"/>
  <c r="IT56" i="22"/>
  <c r="IU56" i="22"/>
  <c r="IU66" i="22"/>
  <c r="IT66" i="22"/>
  <c r="IU58" i="22"/>
  <c r="IT58" i="22"/>
  <c r="IT51" i="22"/>
  <c r="IU51" i="22"/>
  <c r="IV52" i="22"/>
  <c r="IW52" i="22"/>
  <c r="IW59" i="22"/>
  <c r="IV59" i="22"/>
  <c r="IT60" i="22"/>
  <c r="IU60" i="22"/>
  <c r="IT53" i="22"/>
  <c r="IU53" i="22"/>
  <c r="IW27" i="22"/>
  <c r="IV27" i="22"/>
  <c r="IT62" i="22"/>
  <c r="IU62" i="22"/>
  <c r="IU63" i="22"/>
  <c r="IT63" i="22"/>
  <c r="WR3" i="22"/>
  <c r="IV3" i="22"/>
  <c r="WY3" i="22"/>
  <c r="JC3" i="22"/>
  <c r="IR47" i="22" l="1"/>
  <c r="IS47" i="22"/>
  <c r="IS13" i="22"/>
  <c r="IR13" i="22"/>
  <c r="IS43" i="22"/>
  <c r="IR43" i="22"/>
  <c r="IS48" i="22"/>
  <c r="IR48" i="22"/>
  <c r="IU49" i="22"/>
  <c r="IT49" i="22"/>
  <c r="IS31" i="22"/>
  <c r="IR31" i="22"/>
  <c r="IS8" i="22"/>
  <c r="IR8" i="22"/>
  <c r="IS46" i="22"/>
  <c r="IR46" i="22"/>
  <c r="IS6" i="22"/>
  <c r="IR6" i="22"/>
  <c r="IS29" i="22"/>
  <c r="IR29" i="22"/>
  <c r="IS33" i="22"/>
  <c r="IR33" i="22"/>
  <c r="IS18" i="22"/>
  <c r="IR18" i="22"/>
  <c r="IS37" i="22"/>
  <c r="IR37" i="22"/>
  <c r="IR45" i="22"/>
  <c r="IS45" i="22"/>
  <c r="IS11" i="22"/>
  <c r="IR11" i="22"/>
  <c r="IR7" i="22"/>
  <c r="IS7" i="22"/>
  <c r="IR28" i="22"/>
  <c r="IS28" i="22"/>
  <c r="IR30" i="22"/>
  <c r="IS30" i="22"/>
  <c r="IR42" i="22"/>
  <c r="IS42" i="22"/>
  <c r="IS17" i="22"/>
  <c r="IR17" i="22"/>
  <c r="IS15" i="22"/>
  <c r="IR15" i="22"/>
  <c r="IS10" i="22"/>
  <c r="IR10" i="22"/>
  <c r="IS14" i="22"/>
  <c r="IR14" i="22"/>
  <c r="IP82" i="22"/>
  <c r="IP81" i="22"/>
  <c r="IP80" i="22"/>
  <c r="IP79" i="22"/>
  <c r="IP78" i="22"/>
  <c r="IP77" i="22"/>
  <c r="IP76" i="22"/>
  <c r="IP75" i="22"/>
  <c r="IP71" i="22"/>
  <c r="IP73" i="22"/>
  <c r="IP74" i="22"/>
  <c r="IP72" i="22"/>
  <c r="IP68" i="22"/>
  <c r="IP70" i="22"/>
  <c r="IP69" i="22"/>
  <c r="IR5" i="22"/>
  <c r="IS5" i="22"/>
  <c r="IR40" i="22"/>
  <c r="IS40" i="22"/>
  <c r="IT50" i="22"/>
  <c r="IU50" i="22"/>
  <c r="IT39" i="22"/>
  <c r="IU39" i="22"/>
  <c r="IS25" i="22"/>
  <c r="IR25" i="22"/>
  <c r="IU55" i="22"/>
  <c r="IT55" i="22"/>
  <c r="IR44" i="22"/>
  <c r="IS44" i="22"/>
  <c r="IS19" i="22"/>
  <c r="IR19" i="22"/>
  <c r="IS41" i="22"/>
  <c r="IR41" i="22"/>
  <c r="IQ82" i="22"/>
  <c r="IQ81" i="22"/>
  <c r="IQ80" i="22"/>
  <c r="IQ78" i="22"/>
  <c r="IQ79" i="22"/>
  <c r="IQ77" i="22"/>
  <c r="IQ76" i="22"/>
  <c r="IQ75" i="22"/>
  <c r="IQ74" i="22"/>
  <c r="IQ73" i="22"/>
  <c r="IQ72" i="22"/>
  <c r="IQ71" i="22"/>
  <c r="IQ70" i="22"/>
  <c r="IQ69" i="22"/>
  <c r="IQ68" i="22"/>
  <c r="IR22" i="22"/>
  <c r="IS22" i="22"/>
  <c r="IR20" i="22"/>
  <c r="IS20" i="22"/>
  <c r="IR26" i="22"/>
  <c r="IS26" i="22"/>
  <c r="IS38" i="22"/>
  <c r="IR38" i="22"/>
  <c r="IS9" i="22"/>
  <c r="IR9" i="22"/>
  <c r="IR24" i="22"/>
  <c r="IS24" i="22"/>
  <c r="IT23" i="22"/>
  <c r="IU23" i="22"/>
  <c r="IS35" i="22"/>
  <c r="IR35" i="22"/>
  <c r="IS36" i="22"/>
  <c r="IR36" i="22"/>
  <c r="IS12" i="22"/>
  <c r="IR12" i="22"/>
  <c r="IS21" i="22"/>
  <c r="IR21" i="22"/>
  <c r="IS34" i="22"/>
  <c r="IR34" i="22"/>
  <c r="IS16" i="22"/>
  <c r="IR16" i="22"/>
  <c r="IR32" i="22"/>
  <c r="IS32" i="22"/>
  <c r="IX61" i="22"/>
  <c r="IY61" i="22"/>
  <c r="IW53" i="22"/>
  <c r="IV53" i="22"/>
  <c r="IW60" i="22"/>
  <c r="IV60" i="22"/>
  <c r="IW51" i="22"/>
  <c r="IV51" i="22"/>
  <c r="IW54" i="22"/>
  <c r="IV54" i="22"/>
  <c r="IV63" i="22"/>
  <c r="IW63" i="22"/>
  <c r="IX27" i="22"/>
  <c r="IY27" i="22"/>
  <c r="IY59" i="22"/>
  <c r="IX59" i="22"/>
  <c r="IW58" i="22"/>
  <c r="IV58" i="22"/>
  <c r="IV64" i="22"/>
  <c r="IW64" i="22"/>
  <c r="IY57" i="22"/>
  <c r="IX57" i="22"/>
  <c r="IW66" i="22"/>
  <c r="IV66" i="22"/>
  <c r="IV62" i="22"/>
  <c r="IW62" i="22"/>
  <c r="IY52" i="22"/>
  <c r="IX52" i="22"/>
  <c r="IW56" i="22"/>
  <c r="IV56" i="22"/>
  <c r="IV65" i="22"/>
  <c r="IW65" i="22"/>
  <c r="IX3" i="22"/>
  <c r="WT3" i="22"/>
  <c r="XA3" i="22"/>
  <c r="JE3" i="22"/>
  <c r="IU16" i="22" l="1"/>
  <c r="IT16" i="22"/>
  <c r="IT21" i="22"/>
  <c r="IU21" i="22"/>
  <c r="IU36" i="22"/>
  <c r="IT36" i="22"/>
  <c r="IU9" i="22"/>
  <c r="IT9" i="22"/>
  <c r="IW39" i="22"/>
  <c r="IV39" i="22"/>
  <c r="IU40" i="22"/>
  <c r="IT40" i="22"/>
  <c r="IU10" i="22"/>
  <c r="IT10" i="22"/>
  <c r="IU17" i="22"/>
  <c r="IT17" i="22"/>
  <c r="IU18" i="22"/>
  <c r="IT18" i="22"/>
  <c r="IT29" i="22"/>
  <c r="IU29" i="22"/>
  <c r="IT46" i="22"/>
  <c r="IU46" i="22"/>
  <c r="IT31" i="22"/>
  <c r="IU31" i="22"/>
  <c r="IT48" i="22"/>
  <c r="IU48" i="22"/>
  <c r="IU13" i="22"/>
  <c r="IT13" i="22"/>
  <c r="IW23" i="22"/>
  <c r="IV23" i="22"/>
  <c r="IU26" i="22"/>
  <c r="IT26" i="22"/>
  <c r="IU22" i="22"/>
  <c r="IT22" i="22"/>
  <c r="IT41" i="22"/>
  <c r="IU41" i="22"/>
  <c r="IT25" i="22"/>
  <c r="IU25" i="22"/>
  <c r="IS82" i="22"/>
  <c r="IS81" i="22"/>
  <c r="IS80" i="22"/>
  <c r="IS79" i="22"/>
  <c r="IS78" i="22"/>
  <c r="IS77" i="22"/>
  <c r="IS76" i="22"/>
  <c r="IS74" i="22"/>
  <c r="IS72" i="22"/>
  <c r="IS75" i="22"/>
  <c r="IS73" i="22"/>
  <c r="IS69" i="22"/>
  <c r="IS71" i="22"/>
  <c r="IS68" i="22"/>
  <c r="IS70" i="22"/>
  <c r="IU30" i="22"/>
  <c r="IT30" i="22"/>
  <c r="IU7" i="22"/>
  <c r="IT7" i="22"/>
  <c r="IU45" i="22"/>
  <c r="IT45" i="22"/>
  <c r="IU34" i="22"/>
  <c r="IT34" i="22"/>
  <c r="IU12" i="22"/>
  <c r="IT12" i="22"/>
  <c r="IU35" i="22"/>
  <c r="IT35" i="22"/>
  <c r="IU38" i="22"/>
  <c r="IT38" i="22"/>
  <c r="IT44" i="22"/>
  <c r="IU44" i="22"/>
  <c r="IW50" i="22"/>
  <c r="IV50" i="22"/>
  <c r="IR82" i="22"/>
  <c r="IR81" i="22"/>
  <c r="IR80" i="22"/>
  <c r="IR79" i="22"/>
  <c r="IR77" i="22"/>
  <c r="IR78" i="22"/>
  <c r="IR76" i="22"/>
  <c r="IR75" i="22"/>
  <c r="IR74" i="22"/>
  <c r="IR73" i="22"/>
  <c r="IR70" i="22"/>
  <c r="IR69" i="22"/>
  <c r="IR71" i="22"/>
  <c r="IR68" i="22"/>
  <c r="IR72" i="22"/>
  <c r="IU5" i="22"/>
  <c r="IT5" i="22"/>
  <c r="IU14" i="22"/>
  <c r="IT14" i="22"/>
  <c r="IU15" i="22"/>
  <c r="IT15" i="22"/>
  <c r="IU11" i="22"/>
  <c r="IT11" i="22"/>
  <c r="IU37" i="22"/>
  <c r="IT37" i="22"/>
  <c r="IU33" i="22"/>
  <c r="IT33" i="22"/>
  <c r="IT6" i="22"/>
  <c r="IU6" i="22"/>
  <c r="IT8" i="22"/>
  <c r="IU8" i="22"/>
  <c r="IV49" i="22"/>
  <c r="IW49" i="22"/>
  <c r="IT43" i="22"/>
  <c r="IU43" i="22"/>
  <c r="IU32" i="22"/>
  <c r="IT32" i="22"/>
  <c r="IU24" i="22"/>
  <c r="IT24" i="22"/>
  <c r="IU20" i="22"/>
  <c r="IT20" i="22"/>
  <c r="IT19" i="22"/>
  <c r="IU19" i="22"/>
  <c r="IV55" i="22"/>
  <c r="IW55" i="22"/>
  <c r="IU42" i="22"/>
  <c r="IT42" i="22"/>
  <c r="IU28" i="22"/>
  <c r="IT28" i="22"/>
  <c r="IU47" i="22"/>
  <c r="IT47" i="22"/>
  <c r="IX51" i="22"/>
  <c r="IY51" i="22"/>
  <c r="IY62" i="22"/>
  <c r="IX62" i="22"/>
  <c r="IY64" i="22"/>
  <c r="IX64" i="22"/>
  <c r="JA27" i="22"/>
  <c r="IZ27" i="22"/>
  <c r="JA61" i="22"/>
  <c r="IZ61" i="22"/>
  <c r="IY56" i="22"/>
  <c r="IX56" i="22"/>
  <c r="IY58" i="22"/>
  <c r="IX58" i="22"/>
  <c r="IX54" i="22"/>
  <c r="IY54" i="22"/>
  <c r="IZ52" i="22"/>
  <c r="JA52" i="22"/>
  <c r="IY66" i="22"/>
  <c r="IX66" i="22"/>
  <c r="JA57" i="22"/>
  <c r="IZ57" i="22"/>
  <c r="JA59" i="22"/>
  <c r="IZ59" i="22"/>
  <c r="IX60" i="22"/>
  <c r="IY60" i="22"/>
  <c r="IX53" i="22"/>
  <c r="IY53" i="22"/>
  <c r="IX65" i="22"/>
  <c r="IY65" i="22"/>
  <c r="IY63" i="22"/>
  <c r="IX63" i="22"/>
  <c r="WV3" i="22"/>
  <c r="IZ3" i="22"/>
  <c r="JG3" i="22"/>
  <c r="XC3" i="22"/>
  <c r="IV28" i="22" l="1"/>
  <c r="IW28" i="22"/>
  <c r="IV20" i="22"/>
  <c r="IW20" i="22"/>
  <c r="IV32" i="22"/>
  <c r="IW32" i="22"/>
  <c r="IW37" i="22"/>
  <c r="IV37" i="22"/>
  <c r="IW15" i="22"/>
  <c r="IV15" i="22"/>
  <c r="IT82" i="22"/>
  <c r="IT81" i="22"/>
  <c r="IT80" i="22"/>
  <c r="IT79" i="22"/>
  <c r="IT78" i="22"/>
  <c r="IT77" i="22"/>
  <c r="IT76" i="22"/>
  <c r="IT75" i="22"/>
  <c r="IT71" i="22"/>
  <c r="IT74" i="22"/>
  <c r="IT73" i="22"/>
  <c r="IT72" i="22"/>
  <c r="IT68" i="22"/>
  <c r="IT70" i="22"/>
  <c r="IT69" i="22"/>
  <c r="IV5" i="22"/>
  <c r="IW5" i="22"/>
  <c r="IV44" i="22"/>
  <c r="IW44" i="22"/>
  <c r="IV26" i="22"/>
  <c r="IW26" i="22"/>
  <c r="IW13" i="22"/>
  <c r="IV13" i="22"/>
  <c r="IW17" i="22"/>
  <c r="IV17" i="22"/>
  <c r="IV40" i="22"/>
  <c r="IW40" i="22"/>
  <c r="IW9" i="22"/>
  <c r="IV9" i="22"/>
  <c r="IX55" i="22"/>
  <c r="IY55" i="22"/>
  <c r="IY49" i="22"/>
  <c r="IX49" i="22"/>
  <c r="IW6" i="22"/>
  <c r="IV6" i="22"/>
  <c r="IU82" i="22"/>
  <c r="IU81" i="22"/>
  <c r="IU80" i="22"/>
  <c r="IU79" i="22"/>
  <c r="IU78" i="22"/>
  <c r="IU77" i="22"/>
  <c r="IU76" i="22"/>
  <c r="IU75" i="22"/>
  <c r="IU74" i="22"/>
  <c r="IU73" i="22"/>
  <c r="IU72" i="22"/>
  <c r="IU71" i="22"/>
  <c r="IU70" i="22"/>
  <c r="IU69" i="22"/>
  <c r="IU68" i="22"/>
  <c r="IX50" i="22"/>
  <c r="IY50" i="22"/>
  <c r="IW38" i="22"/>
  <c r="IV38" i="22"/>
  <c r="IW12" i="22"/>
  <c r="IV12" i="22"/>
  <c r="IV45" i="22"/>
  <c r="IW45" i="22"/>
  <c r="IV30" i="22"/>
  <c r="IW30" i="22"/>
  <c r="IW41" i="22"/>
  <c r="IV41" i="22"/>
  <c r="IW31" i="22"/>
  <c r="IV31" i="22"/>
  <c r="IW29" i="22"/>
  <c r="IV29" i="22"/>
  <c r="IW21" i="22"/>
  <c r="IV21" i="22"/>
  <c r="IV47" i="22"/>
  <c r="IW47" i="22"/>
  <c r="IV42" i="22"/>
  <c r="IW42" i="22"/>
  <c r="IV24" i="22"/>
  <c r="IW24" i="22"/>
  <c r="IW33" i="22"/>
  <c r="IV33" i="22"/>
  <c r="IW11" i="22"/>
  <c r="IV11" i="22"/>
  <c r="IW14" i="22"/>
  <c r="IV14" i="22"/>
  <c r="IV22" i="22"/>
  <c r="IW22" i="22"/>
  <c r="IX23" i="22"/>
  <c r="IY23" i="22"/>
  <c r="IW18" i="22"/>
  <c r="IV18" i="22"/>
  <c r="IW10" i="22"/>
  <c r="IV10" i="22"/>
  <c r="IX39" i="22"/>
  <c r="IY39" i="22"/>
  <c r="IW36" i="22"/>
  <c r="IV36" i="22"/>
  <c r="IW16" i="22"/>
  <c r="IV16" i="22"/>
  <c r="IW19" i="22"/>
  <c r="IV19" i="22"/>
  <c r="IW43" i="22"/>
  <c r="IV43" i="22"/>
  <c r="IW8" i="22"/>
  <c r="IV8" i="22"/>
  <c r="IW35" i="22"/>
  <c r="IV35" i="22"/>
  <c r="IW34" i="22"/>
  <c r="IV34" i="22"/>
  <c r="IV7" i="22"/>
  <c r="IW7" i="22"/>
  <c r="IW25" i="22"/>
  <c r="IV25" i="22"/>
  <c r="IW48" i="22"/>
  <c r="IV48" i="22"/>
  <c r="IW46" i="22"/>
  <c r="IV46" i="22"/>
  <c r="IZ65" i="22"/>
  <c r="JA65" i="22"/>
  <c r="JC59" i="22"/>
  <c r="JB59" i="22"/>
  <c r="JA66" i="22"/>
  <c r="IZ66" i="22"/>
  <c r="JA56" i="22"/>
  <c r="IZ56" i="22"/>
  <c r="JB61" i="22"/>
  <c r="JC61" i="22"/>
  <c r="JA64" i="22"/>
  <c r="IZ64" i="22"/>
  <c r="IZ62" i="22"/>
  <c r="JA62" i="22"/>
  <c r="JA53" i="22"/>
  <c r="IZ53" i="22"/>
  <c r="JA54" i="22"/>
  <c r="IZ54" i="22"/>
  <c r="IZ63" i="22"/>
  <c r="JA63" i="22"/>
  <c r="JC57" i="22"/>
  <c r="JB57" i="22"/>
  <c r="JA58" i="22"/>
  <c r="IZ58" i="22"/>
  <c r="JB27" i="22"/>
  <c r="JC27" i="22"/>
  <c r="JA60" i="22"/>
  <c r="IZ60" i="22"/>
  <c r="JC52" i="22"/>
  <c r="JB52" i="22"/>
  <c r="JA51" i="22"/>
  <c r="IZ51" i="22"/>
  <c r="WX3" i="22"/>
  <c r="JB3" i="22"/>
  <c r="XE3" i="22"/>
  <c r="JI3" i="22"/>
  <c r="IX48" i="22" l="1"/>
  <c r="IY48" i="22"/>
  <c r="IY35" i="22"/>
  <c r="IX35" i="22"/>
  <c r="IY43" i="22"/>
  <c r="IX43" i="22"/>
  <c r="IY16" i="22"/>
  <c r="IX16" i="22"/>
  <c r="IY18" i="22"/>
  <c r="IX18" i="22"/>
  <c r="IY11" i="22"/>
  <c r="IX11" i="22"/>
  <c r="IX29" i="22"/>
  <c r="IY29" i="22"/>
  <c r="IX41" i="22"/>
  <c r="IY41" i="22"/>
  <c r="IY38" i="22"/>
  <c r="IX38" i="22"/>
  <c r="JA55" i="22"/>
  <c r="IZ55" i="22"/>
  <c r="IY40" i="22"/>
  <c r="IX40" i="22"/>
  <c r="IX44" i="22"/>
  <c r="IY44" i="22"/>
  <c r="IY37" i="22"/>
  <c r="IX37" i="22"/>
  <c r="IY7" i="22"/>
  <c r="IX7" i="22"/>
  <c r="JA39" i="22"/>
  <c r="IZ39" i="22"/>
  <c r="IY22" i="22"/>
  <c r="IX22" i="22"/>
  <c r="IY24" i="22"/>
  <c r="IX24" i="22"/>
  <c r="IY47" i="22"/>
  <c r="IX47" i="22"/>
  <c r="IY45" i="22"/>
  <c r="IX45" i="22"/>
  <c r="IZ49" i="22"/>
  <c r="JA49" i="22"/>
  <c r="IY9" i="22"/>
  <c r="IX9" i="22"/>
  <c r="IY17" i="22"/>
  <c r="IX17" i="22"/>
  <c r="IW82" i="22"/>
  <c r="IW80" i="22"/>
  <c r="IW81" i="22"/>
  <c r="IW79" i="22"/>
  <c r="IW78" i="22"/>
  <c r="IW77" i="22"/>
  <c r="IW76" i="22"/>
  <c r="IW74" i="22"/>
  <c r="IW75" i="22"/>
  <c r="IW72" i="22"/>
  <c r="IW73" i="22"/>
  <c r="IW69" i="22"/>
  <c r="IW68" i="22"/>
  <c r="IW71" i="22"/>
  <c r="IW70" i="22"/>
  <c r="IY20" i="22"/>
  <c r="IX20" i="22"/>
  <c r="IX46" i="22"/>
  <c r="IY46" i="22"/>
  <c r="IX25" i="22"/>
  <c r="IY25" i="22"/>
  <c r="IY34" i="22"/>
  <c r="IX34" i="22"/>
  <c r="IX8" i="22"/>
  <c r="IY8" i="22"/>
  <c r="IX19" i="22"/>
  <c r="IY19" i="22"/>
  <c r="IX36" i="22"/>
  <c r="IY36" i="22"/>
  <c r="IX10" i="22"/>
  <c r="IY10" i="22"/>
  <c r="IY14" i="22"/>
  <c r="IX14" i="22"/>
  <c r="IY33" i="22"/>
  <c r="IX33" i="22"/>
  <c r="IX21" i="22"/>
  <c r="IY21" i="22"/>
  <c r="IX31" i="22"/>
  <c r="IY31" i="22"/>
  <c r="IY12" i="22"/>
  <c r="IX12" i="22"/>
  <c r="IY26" i="22"/>
  <c r="IX26" i="22"/>
  <c r="IV82" i="22"/>
  <c r="IV81" i="22"/>
  <c r="IV80" i="22"/>
  <c r="IV79" i="22"/>
  <c r="IV77" i="22"/>
  <c r="IV76" i="22"/>
  <c r="IV78" i="22"/>
  <c r="IV75" i="22"/>
  <c r="IV74" i="22"/>
  <c r="IV73" i="22"/>
  <c r="IV71" i="22"/>
  <c r="IV70" i="22"/>
  <c r="IV69" i="22"/>
  <c r="IV72" i="22"/>
  <c r="IV68" i="22"/>
  <c r="IY5" i="22"/>
  <c r="IX5" i="22"/>
  <c r="IY15" i="22"/>
  <c r="IX15" i="22"/>
  <c r="JA23" i="22"/>
  <c r="IZ23" i="22"/>
  <c r="IY42" i="22"/>
  <c r="IX42" i="22"/>
  <c r="IY30" i="22"/>
  <c r="IX30" i="22"/>
  <c r="JA50" i="22"/>
  <c r="IZ50" i="22"/>
  <c r="IX6" i="22"/>
  <c r="IY6" i="22"/>
  <c r="IY13" i="22"/>
  <c r="IX13" i="22"/>
  <c r="IY32" i="22"/>
  <c r="IX32" i="22"/>
  <c r="IX28" i="22"/>
  <c r="IY28" i="22"/>
  <c r="JE59" i="22"/>
  <c r="JD59" i="22"/>
  <c r="JE27" i="22"/>
  <c r="JD27" i="22"/>
  <c r="JC63" i="22"/>
  <c r="JB63" i="22"/>
  <c r="JE61" i="22"/>
  <c r="JD61" i="22"/>
  <c r="JB60" i="22"/>
  <c r="JC60" i="22"/>
  <c r="JB51" i="22"/>
  <c r="JC51" i="22"/>
  <c r="JC58" i="22"/>
  <c r="JB58" i="22"/>
  <c r="JB54" i="22"/>
  <c r="JC54" i="22"/>
  <c r="JB53" i="22"/>
  <c r="JC53" i="22"/>
  <c r="JB56" i="22"/>
  <c r="JC56" i="22"/>
  <c r="JE57" i="22"/>
  <c r="JD57" i="22"/>
  <c r="JC64" i="22"/>
  <c r="JB64" i="22"/>
  <c r="JC66" i="22"/>
  <c r="JB66" i="22"/>
  <c r="JD52" i="22"/>
  <c r="JE52" i="22"/>
  <c r="JC62" i="22"/>
  <c r="JB62" i="22"/>
  <c r="JB65" i="22"/>
  <c r="JC65" i="22"/>
  <c r="WZ3" i="22"/>
  <c r="JD3" i="22"/>
  <c r="JK3" i="22"/>
  <c r="XG3" i="22"/>
  <c r="IZ32" i="22" l="1"/>
  <c r="JA32" i="22"/>
  <c r="IZ30" i="22"/>
  <c r="JA30" i="22"/>
  <c r="JB23" i="22"/>
  <c r="JC23" i="22"/>
  <c r="IX82" i="22"/>
  <c r="IX81" i="22"/>
  <c r="IX80" i="22"/>
  <c r="IX79" i="22"/>
  <c r="IX78" i="22"/>
  <c r="IX77" i="22"/>
  <c r="IX76" i="22"/>
  <c r="IX75" i="22"/>
  <c r="IX71" i="22"/>
  <c r="IX74" i="22"/>
  <c r="IX73" i="22"/>
  <c r="IX72" i="22"/>
  <c r="IX68" i="22"/>
  <c r="IX70" i="22"/>
  <c r="IX69" i="22"/>
  <c r="IZ5" i="22"/>
  <c r="JA5" i="22"/>
  <c r="JA21" i="22"/>
  <c r="IZ21" i="22"/>
  <c r="JA36" i="22"/>
  <c r="IZ36" i="22"/>
  <c r="JA8" i="22"/>
  <c r="IZ8" i="22"/>
  <c r="JA25" i="22"/>
  <c r="IZ25" i="22"/>
  <c r="JA17" i="22"/>
  <c r="IZ17" i="22"/>
  <c r="IZ47" i="22"/>
  <c r="JA47" i="22"/>
  <c r="IZ22" i="22"/>
  <c r="JA22" i="22"/>
  <c r="IZ7" i="22"/>
  <c r="JA7" i="22"/>
  <c r="JC55" i="22"/>
  <c r="JB55" i="22"/>
  <c r="JA11" i="22"/>
  <c r="IZ11" i="22"/>
  <c r="JA16" i="22"/>
  <c r="IZ16" i="22"/>
  <c r="IZ35" i="22"/>
  <c r="JA35" i="22"/>
  <c r="JA6" i="22"/>
  <c r="IZ6" i="22"/>
  <c r="IY82" i="22"/>
  <c r="IY81" i="22"/>
  <c r="IY80" i="22"/>
  <c r="IY78" i="22"/>
  <c r="IY77" i="22"/>
  <c r="IY79" i="22"/>
  <c r="IY76" i="22"/>
  <c r="IY75" i="22"/>
  <c r="IY74" i="22"/>
  <c r="IY73" i="22"/>
  <c r="IY72" i="22"/>
  <c r="IY71" i="22"/>
  <c r="IY70" i="22"/>
  <c r="IY69" i="22"/>
  <c r="IY68" i="22"/>
  <c r="IZ26" i="22"/>
  <c r="JA26" i="22"/>
  <c r="JA33" i="22"/>
  <c r="IZ33" i="22"/>
  <c r="JA34" i="22"/>
  <c r="IZ34" i="22"/>
  <c r="JC49" i="22"/>
  <c r="JB49" i="22"/>
  <c r="IZ44" i="22"/>
  <c r="JA44" i="22"/>
  <c r="JA41" i="22"/>
  <c r="IZ41" i="22"/>
  <c r="JA13" i="22"/>
  <c r="IZ13" i="22"/>
  <c r="JB50" i="22"/>
  <c r="JC50" i="22"/>
  <c r="IZ42" i="22"/>
  <c r="JA42" i="22"/>
  <c r="JA15" i="22"/>
  <c r="IZ15" i="22"/>
  <c r="JA31" i="22"/>
  <c r="IZ31" i="22"/>
  <c r="JA10" i="22"/>
  <c r="IZ10" i="22"/>
  <c r="IZ19" i="22"/>
  <c r="JA19" i="22"/>
  <c r="IZ46" i="22"/>
  <c r="JA46" i="22"/>
  <c r="IZ9" i="22"/>
  <c r="JA9" i="22"/>
  <c r="IZ45" i="22"/>
  <c r="JA45" i="22"/>
  <c r="IZ24" i="22"/>
  <c r="JA24" i="22"/>
  <c r="JB39" i="22"/>
  <c r="JC39" i="22"/>
  <c r="IZ37" i="22"/>
  <c r="JA37" i="22"/>
  <c r="IZ40" i="22"/>
  <c r="JA40" i="22"/>
  <c r="JA38" i="22"/>
  <c r="IZ38" i="22"/>
  <c r="IZ18" i="22"/>
  <c r="JA18" i="22"/>
  <c r="JA43" i="22"/>
  <c r="IZ43" i="22"/>
  <c r="IZ28" i="22"/>
  <c r="JA28" i="22"/>
  <c r="JA12" i="22"/>
  <c r="IZ12" i="22"/>
  <c r="IZ14" i="22"/>
  <c r="JA14" i="22"/>
  <c r="IZ20" i="22"/>
  <c r="JA20" i="22"/>
  <c r="JA29" i="22"/>
  <c r="IZ29" i="22"/>
  <c r="JA48" i="22"/>
  <c r="IZ48" i="22"/>
  <c r="JG52" i="22"/>
  <c r="JF52" i="22"/>
  <c r="JD62" i="22"/>
  <c r="JE62" i="22"/>
  <c r="JD64" i="22"/>
  <c r="JE64" i="22"/>
  <c r="JG57" i="22"/>
  <c r="JF57" i="22"/>
  <c r="JD63" i="22"/>
  <c r="JE63" i="22"/>
  <c r="JG59" i="22"/>
  <c r="JF59" i="22"/>
  <c r="JD65" i="22"/>
  <c r="JE65" i="22"/>
  <c r="JE53" i="22"/>
  <c r="JD53" i="22"/>
  <c r="JE54" i="22"/>
  <c r="JD54" i="22"/>
  <c r="JE51" i="22"/>
  <c r="JD51" i="22"/>
  <c r="JE60" i="22"/>
  <c r="JD60" i="22"/>
  <c r="JE66" i="22"/>
  <c r="JD66" i="22"/>
  <c r="JE58" i="22"/>
  <c r="JD58" i="22"/>
  <c r="JF61" i="22"/>
  <c r="JG61" i="22"/>
  <c r="JF27" i="22"/>
  <c r="JG27" i="22"/>
  <c r="JE56" i="22"/>
  <c r="JD56" i="22"/>
  <c r="JF3" i="22"/>
  <c r="XB3" i="22"/>
  <c r="JM3" i="22"/>
  <c r="XI3" i="22"/>
  <c r="JB29" i="22" l="1"/>
  <c r="JC29" i="22"/>
  <c r="JC10" i="22"/>
  <c r="JB10" i="22"/>
  <c r="JB15" i="22"/>
  <c r="JC15" i="22"/>
  <c r="JB41" i="22"/>
  <c r="JC41" i="22"/>
  <c r="JD49" i="22"/>
  <c r="JE49" i="22"/>
  <c r="JC33" i="22"/>
  <c r="JB33" i="22"/>
  <c r="JC22" i="22"/>
  <c r="JB22" i="22"/>
  <c r="JC14" i="22"/>
  <c r="JB14" i="22"/>
  <c r="JC28" i="22"/>
  <c r="JB28" i="22"/>
  <c r="JC18" i="22"/>
  <c r="JB18" i="22"/>
  <c r="JC40" i="22"/>
  <c r="JB40" i="22"/>
  <c r="JE39" i="22"/>
  <c r="JD39" i="22"/>
  <c r="JC45" i="22"/>
  <c r="JB45" i="22"/>
  <c r="JB46" i="22"/>
  <c r="JC46" i="22"/>
  <c r="JE50" i="22"/>
  <c r="JD50" i="22"/>
  <c r="JC11" i="22"/>
  <c r="JB11" i="22"/>
  <c r="JB25" i="22"/>
  <c r="JC25" i="22"/>
  <c r="JC36" i="22"/>
  <c r="JB36" i="22"/>
  <c r="JA82" i="22"/>
  <c r="JA80" i="22"/>
  <c r="JA81" i="22"/>
  <c r="JA79" i="22"/>
  <c r="JA78" i="22"/>
  <c r="JA77" i="22"/>
  <c r="JA76" i="22"/>
  <c r="JA74" i="22"/>
  <c r="JA72" i="22"/>
  <c r="JA75" i="22"/>
  <c r="JA73" i="22"/>
  <c r="JA69" i="22"/>
  <c r="JA71" i="22"/>
  <c r="JA68" i="22"/>
  <c r="JA70" i="22"/>
  <c r="JC30" i="22"/>
  <c r="JB30" i="22"/>
  <c r="JB48" i="22"/>
  <c r="JC48" i="22"/>
  <c r="JC12" i="22"/>
  <c r="JB12" i="22"/>
  <c r="JB43" i="22"/>
  <c r="JC43" i="22"/>
  <c r="JC38" i="22"/>
  <c r="JB38" i="22"/>
  <c r="JB31" i="22"/>
  <c r="JC31" i="22"/>
  <c r="JC13" i="22"/>
  <c r="JB13" i="22"/>
  <c r="JC34" i="22"/>
  <c r="JB34" i="22"/>
  <c r="JC35" i="22"/>
  <c r="JB35" i="22"/>
  <c r="JC7" i="22"/>
  <c r="JB7" i="22"/>
  <c r="JC47" i="22"/>
  <c r="JB47" i="22"/>
  <c r="IZ82" i="22"/>
  <c r="IZ81" i="22"/>
  <c r="IZ80" i="22"/>
  <c r="IZ79" i="22"/>
  <c r="IZ77" i="22"/>
  <c r="IZ76" i="22"/>
  <c r="IZ78" i="22"/>
  <c r="IZ75" i="22"/>
  <c r="IZ74" i="22"/>
  <c r="IZ73" i="22"/>
  <c r="IZ70" i="22"/>
  <c r="IZ72" i="22"/>
  <c r="IZ69" i="22"/>
  <c r="IZ71" i="22"/>
  <c r="IZ68" i="22"/>
  <c r="JC5" i="22"/>
  <c r="JB5" i="22"/>
  <c r="JC20" i="22"/>
  <c r="JB20" i="22"/>
  <c r="JC37" i="22"/>
  <c r="JB37" i="22"/>
  <c r="JC24" i="22"/>
  <c r="JB24" i="22"/>
  <c r="JC9" i="22"/>
  <c r="JB9" i="22"/>
  <c r="JB19" i="22"/>
  <c r="JC19" i="22"/>
  <c r="JC42" i="22"/>
  <c r="JB42" i="22"/>
  <c r="JB44" i="22"/>
  <c r="JC44" i="22"/>
  <c r="JC26" i="22"/>
  <c r="JB26" i="22"/>
  <c r="JB6" i="22"/>
  <c r="JC6" i="22"/>
  <c r="JC16" i="22"/>
  <c r="JB16" i="22"/>
  <c r="JE55" i="22"/>
  <c r="JD55" i="22"/>
  <c r="JC17" i="22"/>
  <c r="JB17" i="22"/>
  <c r="JB8" i="22"/>
  <c r="JC8" i="22"/>
  <c r="JB21" i="22"/>
  <c r="JC21" i="22"/>
  <c r="JE23" i="22"/>
  <c r="JD23" i="22"/>
  <c r="JC32" i="22"/>
  <c r="JB32" i="22"/>
  <c r="JF60" i="22"/>
  <c r="JG60" i="22"/>
  <c r="JF53" i="22"/>
  <c r="JG53" i="22"/>
  <c r="JH52" i="22"/>
  <c r="JI52" i="22"/>
  <c r="JI27" i="22"/>
  <c r="JH27" i="22"/>
  <c r="JG64" i="22"/>
  <c r="JF64" i="22"/>
  <c r="JF54" i="22"/>
  <c r="JG54" i="22"/>
  <c r="JG56" i="22"/>
  <c r="JF56" i="22"/>
  <c r="JG58" i="22"/>
  <c r="JF58" i="22"/>
  <c r="JI57" i="22"/>
  <c r="JH57" i="22"/>
  <c r="JG66" i="22"/>
  <c r="JF66" i="22"/>
  <c r="JF51" i="22"/>
  <c r="JG51" i="22"/>
  <c r="JI59" i="22"/>
  <c r="JH59" i="22"/>
  <c r="JI61" i="22"/>
  <c r="JH61" i="22"/>
  <c r="JF65" i="22"/>
  <c r="JG65" i="22"/>
  <c r="JG63" i="22"/>
  <c r="JF63" i="22"/>
  <c r="JG62" i="22"/>
  <c r="JF62" i="22"/>
  <c r="JH3" i="22"/>
  <c r="XD3" i="22"/>
  <c r="JO3" i="22"/>
  <c r="XK3" i="22"/>
  <c r="JF23" i="22" l="1"/>
  <c r="JG23" i="22"/>
  <c r="JG55" i="22"/>
  <c r="JF55" i="22"/>
  <c r="JD24" i="22"/>
  <c r="JE24" i="22"/>
  <c r="JD20" i="22"/>
  <c r="JE20" i="22"/>
  <c r="JE36" i="22"/>
  <c r="JD36" i="22"/>
  <c r="JE11" i="22"/>
  <c r="JD11" i="22"/>
  <c r="JF39" i="22"/>
  <c r="JG39" i="22"/>
  <c r="JE18" i="22"/>
  <c r="JD18" i="22"/>
  <c r="JE14" i="22"/>
  <c r="JD14" i="22"/>
  <c r="JE33" i="22"/>
  <c r="JD33" i="22"/>
  <c r="JE10" i="22"/>
  <c r="JD10" i="22"/>
  <c r="JE8" i="22"/>
  <c r="JD8" i="22"/>
  <c r="JE6" i="22"/>
  <c r="JD6" i="22"/>
  <c r="JD44" i="22"/>
  <c r="JE44" i="22"/>
  <c r="JD19" i="22"/>
  <c r="JE19" i="22"/>
  <c r="JD7" i="22"/>
  <c r="JE7" i="22"/>
  <c r="JE34" i="22"/>
  <c r="JD34" i="22"/>
  <c r="JD46" i="22"/>
  <c r="JE46" i="22"/>
  <c r="JE41" i="22"/>
  <c r="JD41" i="22"/>
  <c r="JD32" i="22"/>
  <c r="JE32" i="22"/>
  <c r="JE17" i="22"/>
  <c r="JD17" i="22"/>
  <c r="JE16" i="22"/>
  <c r="JD16" i="22"/>
  <c r="JD26" i="22"/>
  <c r="JE26" i="22"/>
  <c r="JD42" i="22"/>
  <c r="JE42" i="22"/>
  <c r="JD9" i="22"/>
  <c r="JE9" i="22"/>
  <c r="JE37" i="22"/>
  <c r="JD37" i="22"/>
  <c r="JB82" i="22"/>
  <c r="JB81" i="22"/>
  <c r="JB80" i="22"/>
  <c r="JB79" i="22"/>
  <c r="JB78" i="22"/>
  <c r="JB77" i="22"/>
  <c r="JB76" i="22"/>
  <c r="JB75" i="22"/>
  <c r="JB74" i="22"/>
  <c r="JB71" i="22"/>
  <c r="JB73" i="22"/>
  <c r="JB72" i="22"/>
  <c r="JB68" i="22"/>
  <c r="JB70" i="22"/>
  <c r="JB69" i="22"/>
  <c r="JD5" i="22"/>
  <c r="JE5" i="22"/>
  <c r="JE31" i="22"/>
  <c r="JD31" i="22"/>
  <c r="JE43" i="22"/>
  <c r="JD43" i="22"/>
  <c r="JE48" i="22"/>
  <c r="JD48" i="22"/>
  <c r="JF50" i="22"/>
  <c r="JG50" i="22"/>
  <c r="JD45" i="22"/>
  <c r="JE45" i="22"/>
  <c r="JD40" i="22"/>
  <c r="JE40" i="22"/>
  <c r="JD28" i="22"/>
  <c r="JE28" i="22"/>
  <c r="JD22" i="22"/>
  <c r="JE22" i="22"/>
  <c r="JE21" i="22"/>
  <c r="JD21" i="22"/>
  <c r="JC82" i="22"/>
  <c r="JC81" i="22"/>
  <c r="JC80" i="22"/>
  <c r="JC78" i="22"/>
  <c r="JC77" i="22"/>
  <c r="JC79" i="22"/>
  <c r="JC76" i="22"/>
  <c r="JC75" i="22"/>
  <c r="JC74" i="22"/>
  <c r="JC73" i="22"/>
  <c r="JC72" i="22"/>
  <c r="JC71" i="22"/>
  <c r="JC70" i="22"/>
  <c r="JC69" i="22"/>
  <c r="JC68" i="22"/>
  <c r="JD47" i="22"/>
  <c r="JE47" i="22"/>
  <c r="JE35" i="22"/>
  <c r="JD35" i="22"/>
  <c r="JE13" i="22"/>
  <c r="JD13" i="22"/>
  <c r="JE38" i="22"/>
  <c r="JD38" i="22"/>
  <c r="JE12" i="22"/>
  <c r="JD12" i="22"/>
  <c r="JD30" i="22"/>
  <c r="JE30" i="22"/>
  <c r="JE25" i="22"/>
  <c r="JD25" i="22"/>
  <c r="JG49" i="22"/>
  <c r="JF49" i="22"/>
  <c r="JE15" i="22"/>
  <c r="JD15" i="22"/>
  <c r="JE29" i="22"/>
  <c r="JD29" i="22"/>
  <c r="JH62" i="22"/>
  <c r="JI62" i="22"/>
  <c r="JH63" i="22"/>
  <c r="JI63" i="22"/>
  <c r="JJ61" i="22"/>
  <c r="JK61" i="22"/>
  <c r="JK59" i="22"/>
  <c r="JJ59" i="22"/>
  <c r="JK57" i="22"/>
  <c r="JJ57" i="22"/>
  <c r="JI58" i="22"/>
  <c r="JH58" i="22"/>
  <c r="JI51" i="22"/>
  <c r="JH51" i="22"/>
  <c r="JI54" i="22"/>
  <c r="JH54" i="22"/>
  <c r="JI53" i="22"/>
  <c r="JH53" i="22"/>
  <c r="JI66" i="22"/>
  <c r="JH66" i="22"/>
  <c r="JI56" i="22"/>
  <c r="JH56" i="22"/>
  <c r="JI64" i="22"/>
  <c r="JH64" i="22"/>
  <c r="JJ27" i="22"/>
  <c r="JK27" i="22"/>
  <c r="JH65" i="22"/>
  <c r="JI65" i="22"/>
  <c r="JK52" i="22"/>
  <c r="JJ52" i="22"/>
  <c r="JI60" i="22"/>
  <c r="JH60" i="22"/>
  <c r="JJ3" i="22"/>
  <c r="XF3" i="22"/>
  <c r="JQ3" i="22"/>
  <c r="XM3" i="22"/>
  <c r="JG15" i="22" l="1"/>
  <c r="JF15" i="22"/>
  <c r="JF25" i="22"/>
  <c r="JG25" i="22"/>
  <c r="JG12" i="22"/>
  <c r="JF12" i="22"/>
  <c r="JG13" i="22"/>
  <c r="JF13" i="22"/>
  <c r="JF22" i="22"/>
  <c r="JG22" i="22"/>
  <c r="JG40" i="22"/>
  <c r="JF40" i="22"/>
  <c r="JI50" i="22"/>
  <c r="JH50" i="22"/>
  <c r="JD82" i="22"/>
  <c r="JD81" i="22"/>
  <c r="JD80" i="22"/>
  <c r="JD79" i="22"/>
  <c r="JD77" i="22"/>
  <c r="JD76" i="22"/>
  <c r="JD78" i="22"/>
  <c r="JD75" i="22"/>
  <c r="JD74" i="22"/>
  <c r="JD73" i="22"/>
  <c r="JD72" i="22"/>
  <c r="JD71" i="22"/>
  <c r="JD70" i="22"/>
  <c r="JD69" i="22"/>
  <c r="JD68" i="22"/>
  <c r="JG5" i="22"/>
  <c r="JF5" i="22"/>
  <c r="JG37" i="22"/>
  <c r="JF37" i="22"/>
  <c r="JG16" i="22"/>
  <c r="JF16" i="22"/>
  <c r="JF8" i="22"/>
  <c r="JG8" i="22"/>
  <c r="JG33" i="22"/>
  <c r="JF33" i="22"/>
  <c r="JG18" i="22"/>
  <c r="JF18" i="22"/>
  <c r="JG11" i="22"/>
  <c r="JF11" i="22"/>
  <c r="JH55" i="22"/>
  <c r="JI55" i="22"/>
  <c r="JG47" i="22"/>
  <c r="JF47" i="22"/>
  <c r="JF21" i="22"/>
  <c r="JG21" i="22"/>
  <c r="JF48" i="22"/>
  <c r="JG48" i="22"/>
  <c r="JF31" i="22"/>
  <c r="JG31" i="22"/>
  <c r="JG42" i="22"/>
  <c r="JF42" i="22"/>
  <c r="JG32" i="22"/>
  <c r="JF32" i="22"/>
  <c r="JF46" i="22"/>
  <c r="JG46" i="22"/>
  <c r="JG7" i="22"/>
  <c r="JF7" i="22"/>
  <c r="JF44" i="22"/>
  <c r="JG44" i="22"/>
  <c r="JG20" i="22"/>
  <c r="JF20" i="22"/>
  <c r="JF29" i="22"/>
  <c r="JG29" i="22"/>
  <c r="JH49" i="22"/>
  <c r="JI49" i="22"/>
  <c r="JG38" i="22"/>
  <c r="JF38" i="22"/>
  <c r="JG35" i="22"/>
  <c r="JF35" i="22"/>
  <c r="JG28" i="22"/>
  <c r="JF28" i="22"/>
  <c r="JG45" i="22"/>
  <c r="JF45" i="22"/>
  <c r="JG17" i="22"/>
  <c r="JF17" i="22"/>
  <c r="JF41" i="22"/>
  <c r="JG41" i="22"/>
  <c r="JG34" i="22"/>
  <c r="JF34" i="22"/>
  <c r="JF6" i="22"/>
  <c r="JG6" i="22"/>
  <c r="JG10" i="22"/>
  <c r="JF10" i="22"/>
  <c r="JG14" i="22"/>
  <c r="JF14" i="22"/>
  <c r="JG36" i="22"/>
  <c r="JF36" i="22"/>
  <c r="JG30" i="22"/>
  <c r="JF30" i="22"/>
  <c r="JF43" i="22"/>
  <c r="JG43" i="22"/>
  <c r="JE82" i="22"/>
  <c r="JE80" i="22"/>
  <c r="JE81" i="22"/>
  <c r="JE79" i="22"/>
  <c r="JE78" i="22"/>
  <c r="JE77" i="22"/>
  <c r="JE76" i="22"/>
  <c r="JE74" i="22"/>
  <c r="JE72" i="22"/>
  <c r="JE75" i="22"/>
  <c r="JE73" i="22"/>
  <c r="JE69" i="22"/>
  <c r="JE68" i="22"/>
  <c r="JE71" i="22"/>
  <c r="JE70" i="22"/>
  <c r="JG9" i="22"/>
  <c r="JF9" i="22"/>
  <c r="JG26" i="22"/>
  <c r="JF26" i="22"/>
  <c r="JF19" i="22"/>
  <c r="JG19" i="22"/>
  <c r="JI39" i="22"/>
  <c r="JH39" i="22"/>
  <c r="JG24" i="22"/>
  <c r="JF24" i="22"/>
  <c r="JI23" i="22"/>
  <c r="JH23" i="22"/>
  <c r="JJ60" i="22"/>
  <c r="JK60" i="22"/>
  <c r="JJ51" i="22"/>
  <c r="JK51" i="22"/>
  <c r="JK58" i="22"/>
  <c r="JJ58" i="22"/>
  <c r="JJ65" i="22"/>
  <c r="JK65" i="22"/>
  <c r="JM61" i="22"/>
  <c r="JL61" i="22"/>
  <c r="JK64" i="22"/>
  <c r="JJ64" i="22"/>
  <c r="JJ53" i="22"/>
  <c r="JK53" i="22"/>
  <c r="JJ54" i="22"/>
  <c r="JK54" i="22"/>
  <c r="JM57" i="22"/>
  <c r="JL57" i="22"/>
  <c r="JM59" i="22"/>
  <c r="JL59" i="22"/>
  <c r="JJ56" i="22"/>
  <c r="JK56" i="22"/>
  <c r="JK66" i="22"/>
  <c r="JJ66" i="22"/>
  <c r="JL52" i="22"/>
  <c r="JM52" i="22"/>
  <c r="JM27" i="22"/>
  <c r="JL27" i="22"/>
  <c r="JK63" i="22"/>
  <c r="JJ63" i="22"/>
  <c r="JJ62" i="22"/>
  <c r="JK62" i="22"/>
  <c r="JL3" i="22"/>
  <c r="XH3" i="22"/>
  <c r="JS3" i="22"/>
  <c r="XO3" i="22"/>
  <c r="JH24" i="22" l="1"/>
  <c r="JI24" i="22"/>
  <c r="JI9" i="22"/>
  <c r="JH9" i="22"/>
  <c r="JI6" i="22"/>
  <c r="JH6" i="22"/>
  <c r="JI41" i="22"/>
  <c r="JH41" i="22"/>
  <c r="JK49" i="22"/>
  <c r="JJ49" i="22"/>
  <c r="JI31" i="22"/>
  <c r="JH31" i="22"/>
  <c r="JI21" i="22"/>
  <c r="JH21" i="22"/>
  <c r="JK55" i="22"/>
  <c r="JJ55" i="22"/>
  <c r="JI8" i="22"/>
  <c r="JH8" i="22"/>
  <c r="JH40" i="22"/>
  <c r="JI40" i="22"/>
  <c r="JI13" i="22"/>
  <c r="JH13" i="22"/>
  <c r="JI19" i="22"/>
  <c r="JH19" i="22"/>
  <c r="JI36" i="22"/>
  <c r="JH36" i="22"/>
  <c r="JH10" i="22"/>
  <c r="JI10" i="22"/>
  <c r="JI34" i="22"/>
  <c r="JH34" i="22"/>
  <c r="JI17" i="22"/>
  <c r="JH17" i="22"/>
  <c r="JH28" i="22"/>
  <c r="JI28" i="22"/>
  <c r="JI38" i="22"/>
  <c r="JH38" i="22"/>
  <c r="JH42" i="22"/>
  <c r="JI42" i="22"/>
  <c r="JH47" i="22"/>
  <c r="JI47" i="22"/>
  <c r="JI11" i="22"/>
  <c r="JH11" i="22"/>
  <c r="JI33" i="22"/>
  <c r="JH33" i="22"/>
  <c r="JI16" i="22"/>
  <c r="JH16" i="22"/>
  <c r="JF82" i="22"/>
  <c r="JF81" i="22"/>
  <c r="JF80" i="22"/>
  <c r="JF79" i="22"/>
  <c r="JF78" i="22"/>
  <c r="JF77" i="22"/>
  <c r="JF76" i="22"/>
  <c r="JF75" i="22"/>
  <c r="JF71" i="22"/>
  <c r="JF73" i="22"/>
  <c r="JF74" i="22"/>
  <c r="JF72" i="22"/>
  <c r="JF68" i="22"/>
  <c r="JF70" i="22"/>
  <c r="JF69" i="22"/>
  <c r="JH5" i="22"/>
  <c r="JI5" i="22"/>
  <c r="JI25" i="22"/>
  <c r="JH25" i="22"/>
  <c r="JI43" i="22"/>
  <c r="JH43" i="22"/>
  <c r="JI29" i="22"/>
  <c r="JH29" i="22"/>
  <c r="JH44" i="22"/>
  <c r="JI44" i="22"/>
  <c r="JI46" i="22"/>
  <c r="JH46" i="22"/>
  <c r="JI48" i="22"/>
  <c r="JH48" i="22"/>
  <c r="JG82" i="22"/>
  <c r="JG81" i="22"/>
  <c r="JG80" i="22"/>
  <c r="JG78" i="22"/>
  <c r="JG79" i="22"/>
  <c r="JG77" i="22"/>
  <c r="JG76" i="22"/>
  <c r="JG75" i="22"/>
  <c r="JG74" i="22"/>
  <c r="JG73" i="22"/>
  <c r="JG72" i="22"/>
  <c r="JG71" i="22"/>
  <c r="JG70" i="22"/>
  <c r="JG69" i="22"/>
  <c r="JG68" i="22"/>
  <c r="JJ50" i="22"/>
  <c r="JK50" i="22"/>
  <c r="JI12" i="22"/>
  <c r="JH12" i="22"/>
  <c r="JI15" i="22"/>
  <c r="JH15" i="22"/>
  <c r="JJ23" i="22"/>
  <c r="JK23" i="22"/>
  <c r="JJ39" i="22"/>
  <c r="JK39" i="22"/>
  <c r="JH26" i="22"/>
  <c r="JI26" i="22"/>
  <c r="JH30" i="22"/>
  <c r="JI30" i="22"/>
  <c r="JI14" i="22"/>
  <c r="JH14" i="22"/>
  <c r="JH45" i="22"/>
  <c r="JI45" i="22"/>
  <c r="JI35" i="22"/>
  <c r="JH35" i="22"/>
  <c r="JH20" i="22"/>
  <c r="JI20" i="22"/>
  <c r="JH7" i="22"/>
  <c r="JI7" i="22"/>
  <c r="JH32" i="22"/>
  <c r="JI32" i="22"/>
  <c r="JI18" i="22"/>
  <c r="JH18" i="22"/>
  <c r="JI37" i="22"/>
  <c r="JH37" i="22"/>
  <c r="JH22" i="22"/>
  <c r="JI22" i="22"/>
  <c r="JN27" i="22"/>
  <c r="JO27" i="22"/>
  <c r="JM58" i="22"/>
  <c r="JL58" i="22"/>
  <c r="JL62" i="22"/>
  <c r="JM62" i="22"/>
  <c r="JO52" i="22"/>
  <c r="JN52" i="22"/>
  <c r="JM56" i="22"/>
  <c r="JL56" i="22"/>
  <c r="JM53" i="22"/>
  <c r="JL53" i="22"/>
  <c r="JM64" i="22"/>
  <c r="JL64" i="22"/>
  <c r="JL63" i="22"/>
  <c r="JM63" i="22"/>
  <c r="JM66" i="22"/>
  <c r="JL66" i="22"/>
  <c r="JO59" i="22"/>
  <c r="JN59" i="22"/>
  <c r="JO57" i="22"/>
  <c r="JN57" i="22"/>
  <c r="JN61" i="22"/>
  <c r="JO61" i="22"/>
  <c r="JM54" i="22"/>
  <c r="JL54" i="22"/>
  <c r="JL65" i="22"/>
  <c r="JM65" i="22"/>
  <c r="JM51" i="22"/>
  <c r="JL51" i="22"/>
  <c r="JM60" i="22"/>
  <c r="JL60" i="22"/>
  <c r="JN3" i="22"/>
  <c r="XJ3" i="22"/>
  <c r="JU3" i="22"/>
  <c r="XQ3" i="22"/>
  <c r="JJ37" i="22" l="1"/>
  <c r="JK37" i="22"/>
  <c r="JK15" i="22"/>
  <c r="JJ15" i="22"/>
  <c r="JK33" i="22"/>
  <c r="JJ33" i="22"/>
  <c r="JK38" i="22"/>
  <c r="JJ38" i="22"/>
  <c r="JK17" i="22"/>
  <c r="JJ17" i="22"/>
  <c r="JJ19" i="22"/>
  <c r="JK19" i="22"/>
  <c r="JL55" i="22"/>
  <c r="JM55" i="22"/>
  <c r="JJ31" i="22"/>
  <c r="JK31" i="22"/>
  <c r="JJ41" i="22"/>
  <c r="JK41" i="22"/>
  <c r="JK9" i="22"/>
  <c r="JJ9" i="22"/>
  <c r="JK32" i="22"/>
  <c r="JJ32" i="22"/>
  <c r="JK20" i="22"/>
  <c r="JJ20" i="22"/>
  <c r="JK45" i="22"/>
  <c r="JJ45" i="22"/>
  <c r="JK30" i="22"/>
  <c r="JJ30" i="22"/>
  <c r="JM39" i="22"/>
  <c r="JL39" i="22"/>
  <c r="JM50" i="22"/>
  <c r="JL50" i="22"/>
  <c r="JJ48" i="22"/>
  <c r="JK48" i="22"/>
  <c r="JJ43" i="22"/>
  <c r="JK43" i="22"/>
  <c r="JI82" i="22"/>
  <c r="JI81" i="22"/>
  <c r="JI80" i="22"/>
  <c r="JI79" i="22"/>
  <c r="JI78" i="22"/>
  <c r="JI77" i="22"/>
  <c r="JI76" i="22"/>
  <c r="JI74" i="22"/>
  <c r="JI72" i="22"/>
  <c r="JI75" i="22"/>
  <c r="JI73" i="22"/>
  <c r="JI69" i="22"/>
  <c r="JI71" i="22"/>
  <c r="JI68" i="22"/>
  <c r="JI70" i="22"/>
  <c r="JK47" i="22"/>
  <c r="JJ47" i="22"/>
  <c r="JK10" i="22"/>
  <c r="JJ10" i="22"/>
  <c r="JK40" i="22"/>
  <c r="JJ40" i="22"/>
  <c r="JK18" i="22"/>
  <c r="JJ18" i="22"/>
  <c r="JK35" i="22"/>
  <c r="JJ35" i="22"/>
  <c r="JK14" i="22"/>
  <c r="JJ14" i="22"/>
  <c r="JK12" i="22"/>
  <c r="JJ12" i="22"/>
  <c r="JJ44" i="22"/>
  <c r="JK44" i="22"/>
  <c r="JH82" i="22"/>
  <c r="JH81" i="22"/>
  <c r="JH80" i="22"/>
  <c r="JH79" i="22"/>
  <c r="JH77" i="22"/>
  <c r="JH78" i="22"/>
  <c r="JH76" i="22"/>
  <c r="JH75" i="22"/>
  <c r="JH74" i="22"/>
  <c r="JH73" i="22"/>
  <c r="JH70" i="22"/>
  <c r="JH69" i="22"/>
  <c r="JH71" i="22"/>
  <c r="JH68" i="22"/>
  <c r="JH72" i="22"/>
  <c r="JK5" i="22"/>
  <c r="JJ5" i="22"/>
  <c r="JK16" i="22"/>
  <c r="JJ16" i="22"/>
  <c r="JK11" i="22"/>
  <c r="JJ11" i="22"/>
  <c r="JK34" i="22"/>
  <c r="JJ34" i="22"/>
  <c r="JK36" i="22"/>
  <c r="JJ36" i="22"/>
  <c r="JK13" i="22"/>
  <c r="JJ13" i="22"/>
  <c r="JJ8" i="22"/>
  <c r="JK8" i="22"/>
  <c r="JJ21" i="22"/>
  <c r="JK21" i="22"/>
  <c r="JL49" i="22"/>
  <c r="JM49" i="22"/>
  <c r="JJ6" i="22"/>
  <c r="JK6" i="22"/>
  <c r="JK22" i="22"/>
  <c r="JJ22" i="22"/>
  <c r="JK7" i="22"/>
  <c r="JJ7" i="22"/>
  <c r="JK26" i="22"/>
  <c r="JJ26" i="22"/>
  <c r="JM23" i="22"/>
  <c r="JL23" i="22"/>
  <c r="JJ46" i="22"/>
  <c r="JK46" i="22"/>
  <c r="JJ29" i="22"/>
  <c r="JK29" i="22"/>
  <c r="JJ25" i="22"/>
  <c r="JK25" i="22"/>
  <c r="JK42" i="22"/>
  <c r="JJ42" i="22"/>
  <c r="JK28" i="22"/>
  <c r="JJ28" i="22"/>
  <c r="JK24" i="22"/>
  <c r="JJ24" i="22"/>
  <c r="JO66" i="22"/>
  <c r="JN66" i="22"/>
  <c r="JO64" i="22"/>
  <c r="JN64" i="22"/>
  <c r="JO63" i="22"/>
  <c r="JN63" i="22"/>
  <c r="JO62" i="22"/>
  <c r="JN62" i="22"/>
  <c r="JN51" i="22"/>
  <c r="JO51" i="22"/>
  <c r="JN54" i="22"/>
  <c r="JO54" i="22"/>
  <c r="JN53" i="22"/>
  <c r="JO53" i="22"/>
  <c r="JQ57" i="22"/>
  <c r="JP57" i="22"/>
  <c r="JQ59" i="22"/>
  <c r="JP59" i="22"/>
  <c r="JO56" i="22"/>
  <c r="JN56" i="22"/>
  <c r="JP52" i="22"/>
  <c r="JQ52" i="22"/>
  <c r="JO58" i="22"/>
  <c r="JN58" i="22"/>
  <c r="JN60" i="22"/>
  <c r="JO60" i="22"/>
  <c r="JN65" i="22"/>
  <c r="JO65" i="22"/>
  <c r="JQ61" i="22"/>
  <c r="JP61" i="22"/>
  <c r="JQ27" i="22"/>
  <c r="JP27" i="22"/>
  <c r="XL3" i="22"/>
  <c r="JP3" i="22"/>
  <c r="XS3" i="22"/>
  <c r="JW3" i="22"/>
  <c r="JL28" i="22" l="1"/>
  <c r="JM28" i="22"/>
  <c r="JL26" i="22"/>
  <c r="JM26" i="22"/>
  <c r="JL22" i="22"/>
  <c r="JM22" i="22"/>
  <c r="JM36" i="22"/>
  <c r="JL36" i="22"/>
  <c r="JM11" i="22"/>
  <c r="JL11" i="22"/>
  <c r="JJ82" i="22"/>
  <c r="JJ81" i="22"/>
  <c r="JJ80" i="22"/>
  <c r="JJ79" i="22"/>
  <c r="JJ78" i="22"/>
  <c r="JJ77" i="22"/>
  <c r="JJ76" i="22"/>
  <c r="JJ75" i="22"/>
  <c r="JJ71" i="22"/>
  <c r="JJ74" i="22"/>
  <c r="JJ73" i="22"/>
  <c r="JJ72" i="22"/>
  <c r="JJ68" i="22"/>
  <c r="JJ70" i="22"/>
  <c r="JJ69" i="22"/>
  <c r="JL5" i="22"/>
  <c r="JM5" i="22"/>
  <c r="JN50" i="22"/>
  <c r="JO50" i="22"/>
  <c r="JL30" i="22"/>
  <c r="JM30" i="22"/>
  <c r="JL20" i="22"/>
  <c r="JM20" i="22"/>
  <c r="JM9" i="22"/>
  <c r="JL9" i="22"/>
  <c r="JM38" i="22"/>
  <c r="JL38" i="22"/>
  <c r="JM15" i="22"/>
  <c r="JL15" i="22"/>
  <c r="JM25" i="22"/>
  <c r="JL25" i="22"/>
  <c r="JM46" i="22"/>
  <c r="JL46" i="22"/>
  <c r="JO49" i="22"/>
  <c r="JN49" i="22"/>
  <c r="JM8" i="22"/>
  <c r="JL8" i="22"/>
  <c r="JK82" i="22"/>
  <c r="JK81" i="22"/>
  <c r="JK80" i="22"/>
  <c r="JK79" i="22"/>
  <c r="JK78" i="22"/>
  <c r="JK77" i="22"/>
  <c r="JK76" i="22"/>
  <c r="JK75" i="22"/>
  <c r="JK74" i="22"/>
  <c r="JK73" i="22"/>
  <c r="JK72" i="22"/>
  <c r="JK71" i="22"/>
  <c r="JK70" i="22"/>
  <c r="JK69" i="22"/>
  <c r="JK68" i="22"/>
  <c r="JM14" i="22"/>
  <c r="JL14" i="22"/>
  <c r="JM18" i="22"/>
  <c r="JL18" i="22"/>
  <c r="JM10" i="22"/>
  <c r="JL10" i="22"/>
  <c r="JM43" i="22"/>
  <c r="JL43" i="22"/>
  <c r="JM31" i="22"/>
  <c r="JL31" i="22"/>
  <c r="JM19" i="22"/>
  <c r="JL19" i="22"/>
  <c r="JL24" i="22"/>
  <c r="JM24" i="22"/>
  <c r="JL42" i="22"/>
  <c r="JM42" i="22"/>
  <c r="JN23" i="22"/>
  <c r="JO23" i="22"/>
  <c r="JL7" i="22"/>
  <c r="JM7" i="22"/>
  <c r="JM13" i="22"/>
  <c r="JL13" i="22"/>
  <c r="JM34" i="22"/>
  <c r="JL34" i="22"/>
  <c r="JM16" i="22"/>
  <c r="JL16" i="22"/>
  <c r="JL44" i="22"/>
  <c r="JM44" i="22"/>
  <c r="JN39" i="22"/>
  <c r="JO39" i="22"/>
  <c r="JL45" i="22"/>
  <c r="JM45" i="22"/>
  <c r="JL32" i="22"/>
  <c r="JM32" i="22"/>
  <c r="JM17" i="22"/>
  <c r="JL17" i="22"/>
  <c r="JM33" i="22"/>
  <c r="JL33" i="22"/>
  <c r="JM29" i="22"/>
  <c r="JL29" i="22"/>
  <c r="JM6" i="22"/>
  <c r="JL6" i="22"/>
  <c r="JM21" i="22"/>
  <c r="JL21" i="22"/>
  <c r="JM12" i="22"/>
  <c r="JL12" i="22"/>
  <c r="JM35" i="22"/>
  <c r="JL35" i="22"/>
  <c r="JL40" i="22"/>
  <c r="JM40" i="22"/>
  <c r="JL47" i="22"/>
  <c r="JM47" i="22"/>
  <c r="JM48" i="22"/>
  <c r="JL48" i="22"/>
  <c r="JM41" i="22"/>
  <c r="JL41" i="22"/>
  <c r="JN55" i="22"/>
  <c r="JO55" i="22"/>
  <c r="JM37" i="22"/>
  <c r="JL37" i="22"/>
  <c r="JP65" i="22"/>
  <c r="JQ65" i="22"/>
  <c r="JQ60" i="22"/>
  <c r="JP60" i="22"/>
  <c r="JS52" i="22"/>
  <c r="JR52" i="22"/>
  <c r="JQ54" i="22"/>
  <c r="JP54" i="22"/>
  <c r="JS57" i="22"/>
  <c r="JR57" i="22"/>
  <c r="JR61" i="22"/>
  <c r="JS61" i="22"/>
  <c r="JQ58" i="22"/>
  <c r="JP58" i="22"/>
  <c r="JQ56" i="22"/>
  <c r="JP56" i="22"/>
  <c r="JS59" i="22"/>
  <c r="JR59" i="22"/>
  <c r="JP63" i="22"/>
  <c r="JQ63" i="22"/>
  <c r="JQ64" i="22"/>
  <c r="JP64" i="22"/>
  <c r="JR27" i="22"/>
  <c r="JS27" i="22"/>
  <c r="JP62" i="22"/>
  <c r="JQ62" i="22"/>
  <c r="JQ66" i="22"/>
  <c r="JP66" i="22"/>
  <c r="JQ53" i="22"/>
  <c r="JP53" i="22"/>
  <c r="JQ51" i="22"/>
  <c r="JP51" i="22"/>
  <c r="JR3" i="22"/>
  <c r="XN3" i="22"/>
  <c r="JY3" i="22"/>
  <c r="XU3" i="22"/>
  <c r="JN48" i="22" l="1"/>
  <c r="JO48" i="22"/>
  <c r="JO12" i="22"/>
  <c r="JN12" i="22"/>
  <c r="JN6" i="22"/>
  <c r="JO6" i="22"/>
  <c r="JO33" i="22"/>
  <c r="JN33" i="22"/>
  <c r="JO16" i="22"/>
  <c r="JN16" i="22"/>
  <c r="JO13" i="22"/>
  <c r="JN13" i="22"/>
  <c r="JN31" i="22"/>
  <c r="JO31" i="22"/>
  <c r="JN10" i="22"/>
  <c r="JO10" i="22"/>
  <c r="JO14" i="22"/>
  <c r="JN14" i="22"/>
  <c r="JN20" i="22"/>
  <c r="JO20" i="22"/>
  <c r="JQ50" i="22"/>
  <c r="JP50" i="22"/>
  <c r="JO36" i="22"/>
  <c r="JN36" i="22"/>
  <c r="JP55" i="22"/>
  <c r="JQ55" i="22"/>
  <c r="JO40" i="22"/>
  <c r="JN40" i="22"/>
  <c r="JO32" i="22"/>
  <c r="JN32" i="22"/>
  <c r="JQ39" i="22"/>
  <c r="JP39" i="22"/>
  <c r="JQ23" i="22"/>
  <c r="JP23" i="22"/>
  <c r="JO24" i="22"/>
  <c r="JN24" i="22"/>
  <c r="JN8" i="22"/>
  <c r="JO8" i="22"/>
  <c r="JN46" i="22"/>
  <c r="JO46" i="22"/>
  <c r="JO15" i="22"/>
  <c r="JN15" i="22"/>
  <c r="JO9" i="22"/>
  <c r="JN9" i="22"/>
  <c r="JM82" i="22"/>
  <c r="JM80" i="22"/>
  <c r="JM81" i="22"/>
  <c r="JM79" i="22"/>
  <c r="JM78" i="22"/>
  <c r="JM77" i="22"/>
  <c r="JM76" i="22"/>
  <c r="JM74" i="22"/>
  <c r="JM75" i="22"/>
  <c r="JM72" i="22"/>
  <c r="JM73" i="22"/>
  <c r="JM69" i="22"/>
  <c r="JM68" i="22"/>
  <c r="JM71" i="22"/>
  <c r="JM70" i="22"/>
  <c r="JO26" i="22"/>
  <c r="JN26" i="22"/>
  <c r="JO37" i="22"/>
  <c r="JN37" i="22"/>
  <c r="JN41" i="22"/>
  <c r="JO41" i="22"/>
  <c r="JO35" i="22"/>
  <c r="JN35" i="22"/>
  <c r="JN21" i="22"/>
  <c r="JO21" i="22"/>
  <c r="JN29" i="22"/>
  <c r="JO29" i="22"/>
  <c r="JO17" i="22"/>
  <c r="JN17" i="22"/>
  <c r="JO34" i="22"/>
  <c r="JN34" i="22"/>
  <c r="JN19" i="22"/>
  <c r="JO19" i="22"/>
  <c r="JN43" i="22"/>
  <c r="JO43" i="22"/>
  <c r="JO18" i="22"/>
  <c r="JN18" i="22"/>
  <c r="JO30" i="22"/>
  <c r="JN30" i="22"/>
  <c r="JL82" i="22"/>
  <c r="JL81" i="22"/>
  <c r="JL80" i="22"/>
  <c r="JL79" i="22"/>
  <c r="JL77" i="22"/>
  <c r="JL76" i="22"/>
  <c r="JL78" i="22"/>
  <c r="JL75" i="22"/>
  <c r="JL74" i="22"/>
  <c r="JL73" i="22"/>
  <c r="JL71" i="22"/>
  <c r="JL70" i="22"/>
  <c r="JL69" i="22"/>
  <c r="JL72" i="22"/>
  <c r="JL68" i="22"/>
  <c r="JO5" i="22"/>
  <c r="JN5" i="22"/>
  <c r="JO11" i="22"/>
  <c r="JN11" i="22"/>
  <c r="JO47" i="22"/>
  <c r="JN47" i="22"/>
  <c r="JO45" i="22"/>
  <c r="JN45" i="22"/>
  <c r="JN44" i="22"/>
  <c r="JO44" i="22"/>
  <c r="JO7" i="22"/>
  <c r="JN7" i="22"/>
  <c r="JO42" i="22"/>
  <c r="JN42" i="22"/>
  <c r="JP49" i="22"/>
  <c r="JQ49" i="22"/>
  <c r="JN25" i="22"/>
  <c r="JO25" i="22"/>
  <c r="JO38" i="22"/>
  <c r="JN38" i="22"/>
  <c r="JO22" i="22"/>
  <c r="JN22" i="22"/>
  <c r="JO28" i="22"/>
  <c r="JN28" i="22"/>
  <c r="JR51" i="22"/>
  <c r="JS51" i="22"/>
  <c r="JR53" i="22"/>
  <c r="JS53" i="22"/>
  <c r="JS66" i="22"/>
  <c r="JR66" i="22"/>
  <c r="JS64" i="22"/>
  <c r="JR64" i="22"/>
  <c r="JU59" i="22"/>
  <c r="JT59" i="22"/>
  <c r="JS58" i="22"/>
  <c r="JR58" i="22"/>
  <c r="JU57" i="22"/>
  <c r="JT57" i="22"/>
  <c r="JR60" i="22"/>
  <c r="JS60" i="22"/>
  <c r="JS62" i="22"/>
  <c r="JR62" i="22"/>
  <c r="JU27" i="22"/>
  <c r="JT27" i="22"/>
  <c r="JR56" i="22"/>
  <c r="JS56" i="22"/>
  <c r="JR54" i="22"/>
  <c r="JS54" i="22"/>
  <c r="JT52" i="22"/>
  <c r="JU52" i="22"/>
  <c r="JS63" i="22"/>
  <c r="JR63" i="22"/>
  <c r="JU61" i="22"/>
  <c r="JT61" i="22"/>
  <c r="JR65" i="22"/>
  <c r="JS65" i="22"/>
  <c r="XP3" i="22"/>
  <c r="JT3" i="22"/>
  <c r="KA3" i="22"/>
  <c r="XW3" i="22"/>
  <c r="JP22" i="22" l="1"/>
  <c r="JQ22" i="22"/>
  <c r="JP42" i="22"/>
  <c r="JQ42" i="22"/>
  <c r="JP47" i="22"/>
  <c r="JQ47" i="22"/>
  <c r="JN82" i="22"/>
  <c r="JN81" i="22"/>
  <c r="JN80" i="22"/>
  <c r="JN79" i="22"/>
  <c r="JN78" i="22"/>
  <c r="JN77" i="22"/>
  <c r="JN76" i="22"/>
  <c r="JN75" i="22"/>
  <c r="JN71" i="22"/>
  <c r="JN74" i="22"/>
  <c r="JN73" i="22"/>
  <c r="JN72" i="22"/>
  <c r="JN68" i="22"/>
  <c r="JN70" i="22"/>
  <c r="JN69" i="22"/>
  <c r="JP5" i="22"/>
  <c r="JQ5" i="22"/>
  <c r="JQ19" i="22"/>
  <c r="JP19" i="22"/>
  <c r="JQ21" i="22"/>
  <c r="JP21" i="22"/>
  <c r="JQ41" i="22"/>
  <c r="JP41" i="22"/>
  <c r="JQ9" i="22"/>
  <c r="JP9" i="22"/>
  <c r="JP24" i="22"/>
  <c r="JQ24" i="22"/>
  <c r="JR39" i="22"/>
  <c r="JS39" i="22"/>
  <c r="JP40" i="22"/>
  <c r="JQ40" i="22"/>
  <c r="JQ36" i="22"/>
  <c r="JP36" i="22"/>
  <c r="JQ13" i="22"/>
  <c r="JP13" i="22"/>
  <c r="JQ33" i="22"/>
  <c r="JP33" i="22"/>
  <c r="JQ12" i="22"/>
  <c r="JP12" i="22"/>
  <c r="JQ25" i="22"/>
  <c r="JP25" i="22"/>
  <c r="JP44" i="22"/>
  <c r="JQ44" i="22"/>
  <c r="JO82" i="22"/>
  <c r="JO81" i="22"/>
  <c r="JO80" i="22"/>
  <c r="JO78" i="22"/>
  <c r="JO77" i="22"/>
  <c r="JO79" i="22"/>
  <c r="JO76" i="22"/>
  <c r="JO75" i="22"/>
  <c r="JO74" i="22"/>
  <c r="JO73" i="22"/>
  <c r="JO72" i="22"/>
  <c r="JO71" i="22"/>
  <c r="JO70" i="22"/>
  <c r="JO69" i="22"/>
  <c r="JO68" i="22"/>
  <c r="JP30" i="22"/>
  <c r="JQ30" i="22"/>
  <c r="JQ34" i="22"/>
  <c r="JP34" i="22"/>
  <c r="JQ35" i="22"/>
  <c r="JP35" i="22"/>
  <c r="JQ37" i="22"/>
  <c r="JP37" i="22"/>
  <c r="JP46" i="22"/>
  <c r="JQ46" i="22"/>
  <c r="JP20" i="22"/>
  <c r="JQ20" i="22"/>
  <c r="JQ10" i="22"/>
  <c r="JP10" i="22"/>
  <c r="JP28" i="22"/>
  <c r="JQ28" i="22"/>
  <c r="JQ38" i="22"/>
  <c r="JP38" i="22"/>
  <c r="JP7" i="22"/>
  <c r="JQ7" i="22"/>
  <c r="JP45" i="22"/>
  <c r="JQ45" i="22"/>
  <c r="JQ11" i="22"/>
  <c r="JP11" i="22"/>
  <c r="JQ43" i="22"/>
  <c r="JP43" i="22"/>
  <c r="JQ29" i="22"/>
  <c r="JP29" i="22"/>
  <c r="JQ15" i="22"/>
  <c r="JP15" i="22"/>
  <c r="JR23" i="22"/>
  <c r="JS23" i="22"/>
  <c r="JP32" i="22"/>
  <c r="JQ32" i="22"/>
  <c r="JR50" i="22"/>
  <c r="JS50" i="22"/>
  <c r="JQ14" i="22"/>
  <c r="JP14" i="22"/>
  <c r="JQ16" i="22"/>
  <c r="JP16" i="22"/>
  <c r="JS49" i="22"/>
  <c r="JR49" i="22"/>
  <c r="JQ18" i="22"/>
  <c r="JP18" i="22"/>
  <c r="JQ17" i="22"/>
  <c r="JP17" i="22"/>
  <c r="JP26" i="22"/>
  <c r="JQ26" i="22"/>
  <c r="JQ8" i="22"/>
  <c r="JP8" i="22"/>
  <c r="JS55" i="22"/>
  <c r="JR55" i="22"/>
  <c r="JQ31" i="22"/>
  <c r="JP31" i="22"/>
  <c r="JQ6" i="22"/>
  <c r="JP6" i="22"/>
  <c r="JQ48" i="22"/>
  <c r="JP48" i="22"/>
  <c r="JT63" i="22"/>
  <c r="JU63" i="22"/>
  <c r="JW52" i="22"/>
  <c r="JV52" i="22"/>
  <c r="JU54" i="22"/>
  <c r="JT54" i="22"/>
  <c r="JU56" i="22"/>
  <c r="JT56" i="22"/>
  <c r="JU53" i="22"/>
  <c r="JT53" i="22"/>
  <c r="JV61" i="22"/>
  <c r="JW61" i="22"/>
  <c r="JT62" i="22"/>
  <c r="JU62" i="22"/>
  <c r="JW57" i="22"/>
  <c r="JV57" i="22"/>
  <c r="JU58" i="22"/>
  <c r="JT58" i="22"/>
  <c r="JW59" i="22"/>
  <c r="JV59" i="22"/>
  <c r="JT64" i="22"/>
  <c r="JU64" i="22"/>
  <c r="JU66" i="22"/>
  <c r="JT66" i="22"/>
  <c r="JV27" i="22"/>
  <c r="JW27" i="22"/>
  <c r="JT65" i="22"/>
  <c r="JU65" i="22"/>
  <c r="JU60" i="22"/>
  <c r="JT60" i="22"/>
  <c r="JU51" i="22"/>
  <c r="JT51" i="22"/>
  <c r="JV3" i="22"/>
  <c r="XR3" i="22"/>
  <c r="XY3" i="22"/>
  <c r="KC3" i="22"/>
  <c r="JR6" i="22" l="1"/>
  <c r="JS6" i="22"/>
  <c r="JT55" i="22"/>
  <c r="JU55" i="22"/>
  <c r="JR18" i="22"/>
  <c r="JS18" i="22"/>
  <c r="JS16" i="22"/>
  <c r="JR16" i="22"/>
  <c r="JS29" i="22"/>
  <c r="JR29" i="22"/>
  <c r="JS11" i="22"/>
  <c r="JR11" i="22"/>
  <c r="JS37" i="22"/>
  <c r="JR37" i="22"/>
  <c r="JS34" i="22"/>
  <c r="JR34" i="22"/>
  <c r="JR44" i="22"/>
  <c r="JS44" i="22"/>
  <c r="JS40" i="22"/>
  <c r="JR40" i="22"/>
  <c r="JS24" i="22"/>
  <c r="JR24" i="22"/>
  <c r="JS26" i="22"/>
  <c r="JR26" i="22"/>
  <c r="JU50" i="22"/>
  <c r="JT50" i="22"/>
  <c r="JT23" i="22"/>
  <c r="JU23" i="22"/>
  <c r="JS7" i="22"/>
  <c r="JR7" i="22"/>
  <c r="JR28" i="22"/>
  <c r="JS28" i="22"/>
  <c r="JR20" i="22"/>
  <c r="JS20" i="22"/>
  <c r="JR25" i="22"/>
  <c r="JS25" i="22"/>
  <c r="JS33" i="22"/>
  <c r="JR33" i="22"/>
  <c r="JR36" i="22"/>
  <c r="JS36" i="22"/>
  <c r="JS9" i="22"/>
  <c r="JR9" i="22"/>
  <c r="JR21" i="22"/>
  <c r="JS21" i="22"/>
  <c r="JQ82" i="22"/>
  <c r="JQ80" i="22"/>
  <c r="JQ81" i="22"/>
  <c r="JQ79" i="22"/>
  <c r="JQ78" i="22"/>
  <c r="JQ77" i="22"/>
  <c r="JQ76" i="22"/>
  <c r="JQ74" i="22"/>
  <c r="JQ72" i="22"/>
  <c r="JQ75" i="22"/>
  <c r="JQ73" i="22"/>
  <c r="JQ69" i="22"/>
  <c r="JQ71" i="22"/>
  <c r="JQ68" i="22"/>
  <c r="JQ70" i="22"/>
  <c r="JS42" i="22"/>
  <c r="JR42" i="22"/>
  <c r="JR48" i="22"/>
  <c r="JS48" i="22"/>
  <c r="JR31" i="22"/>
  <c r="JS31" i="22"/>
  <c r="JR8" i="22"/>
  <c r="JS8" i="22"/>
  <c r="JS17" i="22"/>
  <c r="JR17" i="22"/>
  <c r="JT49" i="22"/>
  <c r="JU49" i="22"/>
  <c r="JS14" i="22"/>
  <c r="JR14" i="22"/>
  <c r="JS15" i="22"/>
  <c r="JR15" i="22"/>
  <c r="JR43" i="22"/>
  <c r="JS43" i="22"/>
  <c r="JS38" i="22"/>
  <c r="JR38" i="22"/>
  <c r="JS10" i="22"/>
  <c r="JR10" i="22"/>
  <c r="JS35" i="22"/>
  <c r="JR35" i="22"/>
  <c r="JU39" i="22"/>
  <c r="JT39" i="22"/>
  <c r="JP82" i="22"/>
  <c r="JP81" i="22"/>
  <c r="JP80" i="22"/>
  <c r="JP79" i="22"/>
  <c r="JP77" i="22"/>
  <c r="JP76" i="22"/>
  <c r="JP78" i="22"/>
  <c r="JP75" i="22"/>
  <c r="JP74" i="22"/>
  <c r="JP73" i="22"/>
  <c r="JP70" i="22"/>
  <c r="JP72" i="22"/>
  <c r="JP69" i="22"/>
  <c r="JP71" i="22"/>
  <c r="JP68" i="22"/>
  <c r="JS5" i="22"/>
  <c r="JR5" i="22"/>
  <c r="JS32" i="22"/>
  <c r="JR32" i="22"/>
  <c r="JS45" i="22"/>
  <c r="JR45" i="22"/>
  <c r="JR46" i="22"/>
  <c r="JS46" i="22"/>
  <c r="JS30" i="22"/>
  <c r="JR30" i="22"/>
  <c r="JS12" i="22"/>
  <c r="JR12" i="22"/>
  <c r="JR13" i="22"/>
  <c r="JS13" i="22"/>
  <c r="JR41" i="22"/>
  <c r="JS41" i="22"/>
  <c r="JR19" i="22"/>
  <c r="JS19" i="22"/>
  <c r="JS47" i="22"/>
  <c r="JR47" i="22"/>
  <c r="JR22" i="22"/>
  <c r="JS22" i="22"/>
  <c r="JV65" i="22"/>
  <c r="JW65" i="22"/>
  <c r="JY27" i="22"/>
  <c r="JX27" i="22"/>
  <c r="JW58" i="22"/>
  <c r="JV58" i="22"/>
  <c r="JW56" i="22"/>
  <c r="JV56" i="22"/>
  <c r="JW64" i="22"/>
  <c r="JV64" i="22"/>
  <c r="JW66" i="22"/>
  <c r="JV66" i="22"/>
  <c r="JY59" i="22"/>
  <c r="JX59" i="22"/>
  <c r="JY57" i="22"/>
  <c r="JX57" i="22"/>
  <c r="JV53" i="22"/>
  <c r="JW53" i="22"/>
  <c r="JV54" i="22"/>
  <c r="JW54" i="22"/>
  <c r="JX52" i="22"/>
  <c r="JY52" i="22"/>
  <c r="JV51" i="22"/>
  <c r="JW51" i="22"/>
  <c r="JV60" i="22"/>
  <c r="JW60" i="22"/>
  <c r="JW62" i="22"/>
  <c r="JV62" i="22"/>
  <c r="JY61" i="22"/>
  <c r="JX61" i="22"/>
  <c r="JW63" i="22"/>
  <c r="JV63" i="22"/>
  <c r="XT3" i="22"/>
  <c r="JX3" i="22"/>
  <c r="KE3" i="22"/>
  <c r="YA3" i="22"/>
  <c r="JT47" i="22" l="1"/>
  <c r="JU47" i="22"/>
  <c r="JU12" i="22"/>
  <c r="JT12" i="22"/>
  <c r="JT32" i="22"/>
  <c r="JU32" i="22"/>
  <c r="JU43" i="22"/>
  <c r="JT43" i="22"/>
  <c r="JU31" i="22"/>
  <c r="JT31" i="22"/>
  <c r="JT26" i="22"/>
  <c r="JU26" i="22"/>
  <c r="JT40" i="22"/>
  <c r="JU40" i="22"/>
  <c r="JU34" i="22"/>
  <c r="JT34" i="22"/>
  <c r="JU11" i="22"/>
  <c r="JT11" i="22"/>
  <c r="JU16" i="22"/>
  <c r="JT16" i="22"/>
  <c r="JU41" i="22"/>
  <c r="JT41" i="22"/>
  <c r="JU46" i="22"/>
  <c r="JT46" i="22"/>
  <c r="JU35" i="22"/>
  <c r="JT35" i="22"/>
  <c r="JU38" i="22"/>
  <c r="JT38" i="22"/>
  <c r="JU15" i="22"/>
  <c r="JT15" i="22"/>
  <c r="JU21" i="22"/>
  <c r="JT21" i="22"/>
  <c r="JU36" i="22"/>
  <c r="JT36" i="22"/>
  <c r="JU25" i="22"/>
  <c r="JT25" i="22"/>
  <c r="JU28" i="22"/>
  <c r="JT28" i="22"/>
  <c r="JV23" i="22"/>
  <c r="JW23" i="22"/>
  <c r="JW55" i="22"/>
  <c r="JV55" i="22"/>
  <c r="JT30" i="22"/>
  <c r="JU30" i="22"/>
  <c r="JT45" i="22"/>
  <c r="JU45" i="22"/>
  <c r="JR82" i="22"/>
  <c r="JR81" i="22"/>
  <c r="JR80" i="22"/>
  <c r="JR79" i="22"/>
  <c r="JR78" i="22"/>
  <c r="JR77" i="22"/>
  <c r="JR76" i="22"/>
  <c r="JR75" i="22"/>
  <c r="JR74" i="22"/>
  <c r="JR71" i="22"/>
  <c r="JR73" i="22"/>
  <c r="JR72" i="22"/>
  <c r="JR68" i="22"/>
  <c r="JR70" i="22"/>
  <c r="JR69" i="22"/>
  <c r="JT5" i="22"/>
  <c r="JU5" i="22"/>
  <c r="JW49" i="22"/>
  <c r="JV49" i="22"/>
  <c r="JU8" i="22"/>
  <c r="JT8" i="22"/>
  <c r="JU48" i="22"/>
  <c r="JT48" i="22"/>
  <c r="JT9" i="22"/>
  <c r="JU9" i="22"/>
  <c r="JU33" i="22"/>
  <c r="JT33" i="22"/>
  <c r="JT7" i="22"/>
  <c r="JU7" i="22"/>
  <c r="JV50" i="22"/>
  <c r="JW50" i="22"/>
  <c r="JT24" i="22"/>
  <c r="JU24" i="22"/>
  <c r="JU37" i="22"/>
  <c r="JT37" i="22"/>
  <c r="JT29" i="22"/>
  <c r="JU29" i="22"/>
  <c r="JT22" i="22"/>
  <c r="JU22" i="22"/>
  <c r="JT19" i="22"/>
  <c r="JU19" i="22"/>
  <c r="JT13" i="22"/>
  <c r="JU13" i="22"/>
  <c r="JS82" i="22"/>
  <c r="JS81" i="22"/>
  <c r="JS80" i="22"/>
  <c r="JS78" i="22"/>
  <c r="JS77" i="22"/>
  <c r="JS79" i="22"/>
  <c r="JS76" i="22"/>
  <c r="JS75" i="22"/>
  <c r="JS74" i="22"/>
  <c r="JS73" i="22"/>
  <c r="JS72" i="22"/>
  <c r="JS71" i="22"/>
  <c r="JS70" i="22"/>
  <c r="JS69" i="22"/>
  <c r="JS68" i="22"/>
  <c r="JV39" i="22"/>
  <c r="JW39" i="22"/>
  <c r="JT10" i="22"/>
  <c r="JU10" i="22"/>
  <c r="JU14" i="22"/>
  <c r="JT14" i="22"/>
  <c r="JU17" i="22"/>
  <c r="JT17" i="22"/>
  <c r="JT42" i="22"/>
  <c r="JU42" i="22"/>
  <c r="JT20" i="22"/>
  <c r="JU20" i="22"/>
  <c r="JT44" i="22"/>
  <c r="JU44" i="22"/>
  <c r="JU18" i="22"/>
  <c r="JT18" i="22"/>
  <c r="JU6" i="22"/>
  <c r="JT6" i="22"/>
  <c r="JX63" i="22"/>
  <c r="JY63" i="22"/>
  <c r="JY66" i="22"/>
  <c r="JX66" i="22"/>
  <c r="JY64" i="22"/>
  <c r="JX64" i="22"/>
  <c r="JY58" i="22"/>
  <c r="JX58" i="22"/>
  <c r="JY60" i="22"/>
  <c r="JX60" i="22"/>
  <c r="JY54" i="22"/>
  <c r="JX54" i="22"/>
  <c r="JY53" i="22"/>
  <c r="JX53" i="22"/>
  <c r="JX65" i="22"/>
  <c r="JY65" i="22"/>
  <c r="JX62" i="22"/>
  <c r="JY62" i="22"/>
  <c r="JZ61" i="22"/>
  <c r="KA61" i="22"/>
  <c r="KA59" i="22"/>
  <c r="JZ59" i="22"/>
  <c r="JY56" i="22"/>
  <c r="JX56" i="22"/>
  <c r="JZ27" i="22"/>
  <c r="KA27" i="22"/>
  <c r="KA57" i="22"/>
  <c r="JZ57" i="22"/>
  <c r="JY51" i="22"/>
  <c r="JX51" i="22"/>
  <c r="KA52" i="22"/>
  <c r="JZ52" i="22"/>
  <c r="JZ3" i="22"/>
  <c r="XV3" i="22"/>
  <c r="YC3" i="22"/>
  <c r="KG3" i="22"/>
  <c r="JW18" i="22" l="1"/>
  <c r="JV18" i="22"/>
  <c r="JW17" i="22"/>
  <c r="JV17" i="22"/>
  <c r="JW13" i="22"/>
  <c r="JV13" i="22"/>
  <c r="JW22" i="22"/>
  <c r="JV22" i="22"/>
  <c r="JY50" i="22"/>
  <c r="JX50" i="22"/>
  <c r="JV25" i="22"/>
  <c r="JW25" i="22"/>
  <c r="JV21" i="22"/>
  <c r="JW21" i="22"/>
  <c r="JW38" i="22"/>
  <c r="JV38" i="22"/>
  <c r="JV46" i="22"/>
  <c r="JW46" i="22"/>
  <c r="JW16" i="22"/>
  <c r="JV16" i="22"/>
  <c r="JW34" i="22"/>
  <c r="JV34" i="22"/>
  <c r="JV43" i="22"/>
  <c r="JW43" i="22"/>
  <c r="JW12" i="22"/>
  <c r="JV12" i="22"/>
  <c r="JW20" i="22"/>
  <c r="JV20" i="22"/>
  <c r="JV10" i="22"/>
  <c r="JW10" i="22"/>
  <c r="JV8" i="22"/>
  <c r="JW8" i="22"/>
  <c r="JU82" i="22"/>
  <c r="JU80" i="22"/>
  <c r="JU81" i="22"/>
  <c r="JU79" i="22"/>
  <c r="JU78" i="22"/>
  <c r="JU77" i="22"/>
  <c r="JU76" i="22"/>
  <c r="JU74" i="22"/>
  <c r="JU72" i="22"/>
  <c r="JU75" i="22"/>
  <c r="JU73" i="22"/>
  <c r="JU69" i="22"/>
  <c r="JU68" i="22"/>
  <c r="JU71" i="22"/>
  <c r="JU70" i="22"/>
  <c r="JW30" i="22"/>
  <c r="JV30" i="22"/>
  <c r="JY23" i="22"/>
  <c r="JX23" i="22"/>
  <c r="JW26" i="22"/>
  <c r="JV26" i="22"/>
  <c r="JV6" i="22"/>
  <c r="JW6" i="22"/>
  <c r="JW14" i="22"/>
  <c r="JV14" i="22"/>
  <c r="JV19" i="22"/>
  <c r="JW19" i="22"/>
  <c r="JV29" i="22"/>
  <c r="JW29" i="22"/>
  <c r="JW24" i="22"/>
  <c r="JV24" i="22"/>
  <c r="JW7" i="22"/>
  <c r="JV7" i="22"/>
  <c r="JW9" i="22"/>
  <c r="JV9" i="22"/>
  <c r="JT82" i="22"/>
  <c r="JT81" i="22"/>
  <c r="JT80" i="22"/>
  <c r="JT79" i="22"/>
  <c r="JT77" i="22"/>
  <c r="JT76" i="22"/>
  <c r="JT78" i="22"/>
  <c r="JT75" i="22"/>
  <c r="JT74" i="22"/>
  <c r="JT73" i="22"/>
  <c r="JT72" i="22"/>
  <c r="JT71" i="22"/>
  <c r="JT70" i="22"/>
  <c r="JT69" i="22"/>
  <c r="JT68" i="22"/>
  <c r="JW5" i="22"/>
  <c r="JV5" i="22"/>
  <c r="JX55" i="22"/>
  <c r="JY55" i="22"/>
  <c r="JW28" i="22"/>
  <c r="JV28" i="22"/>
  <c r="JW36" i="22"/>
  <c r="JV36" i="22"/>
  <c r="JW15" i="22"/>
  <c r="JV15" i="22"/>
  <c r="JW35" i="22"/>
  <c r="JV35" i="22"/>
  <c r="JV41" i="22"/>
  <c r="JW41" i="22"/>
  <c r="JW11" i="22"/>
  <c r="JV11" i="22"/>
  <c r="JV31" i="22"/>
  <c r="JW31" i="22"/>
  <c r="JV44" i="22"/>
  <c r="JW44" i="22"/>
  <c r="JW42" i="22"/>
  <c r="JV42" i="22"/>
  <c r="JY39" i="22"/>
  <c r="JX39" i="22"/>
  <c r="JW37" i="22"/>
  <c r="JV37" i="22"/>
  <c r="JW33" i="22"/>
  <c r="JV33" i="22"/>
  <c r="JV48" i="22"/>
  <c r="JW48" i="22"/>
  <c r="JX49" i="22"/>
  <c r="JY49" i="22"/>
  <c r="JW45" i="22"/>
  <c r="JV45" i="22"/>
  <c r="JW40" i="22"/>
  <c r="JV40" i="22"/>
  <c r="JW32" i="22"/>
  <c r="JV32" i="22"/>
  <c r="JW47" i="22"/>
  <c r="JV47" i="22"/>
  <c r="KC27" i="22"/>
  <c r="KB27" i="22"/>
  <c r="JZ51" i="22"/>
  <c r="KA51" i="22"/>
  <c r="KC57" i="22"/>
  <c r="KB57" i="22"/>
  <c r="JZ56" i="22"/>
  <c r="KA56" i="22"/>
  <c r="KC59" i="22"/>
  <c r="KB59" i="22"/>
  <c r="JZ60" i="22"/>
  <c r="KA60" i="22"/>
  <c r="KA58" i="22"/>
  <c r="JZ58" i="22"/>
  <c r="KA66" i="22"/>
  <c r="JZ66" i="22"/>
  <c r="KC61" i="22"/>
  <c r="KB61" i="22"/>
  <c r="JZ65" i="22"/>
  <c r="KA65" i="22"/>
  <c r="KB52" i="22"/>
  <c r="KC52" i="22"/>
  <c r="JZ53" i="22"/>
  <c r="KA53" i="22"/>
  <c r="JZ54" i="22"/>
  <c r="KA54" i="22"/>
  <c r="KA64" i="22"/>
  <c r="JZ64" i="22"/>
  <c r="JZ62" i="22"/>
  <c r="KA62" i="22"/>
  <c r="KA63" i="22"/>
  <c r="JZ63" i="22"/>
  <c r="KB3" i="22"/>
  <c r="XX3" i="22"/>
  <c r="KI3" i="22"/>
  <c r="YE3" i="22"/>
  <c r="JX32" i="22" l="1"/>
  <c r="JY32" i="22"/>
  <c r="JX45" i="22"/>
  <c r="JY45" i="22"/>
  <c r="JY37" i="22"/>
  <c r="JX37" i="22"/>
  <c r="JX42" i="22"/>
  <c r="JY42" i="22"/>
  <c r="JY15" i="22"/>
  <c r="JX15" i="22"/>
  <c r="JX28" i="22"/>
  <c r="JY28" i="22"/>
  <c r="JV82" i="22"/>
  <c r="JV81" i="22"/>
  <c r="JV80" i="22"/>
  <c r="JV79" i="22"/>
  <c r="JV78" i="22"/>
  <c r="JV77" i="22"/>
  <c r="JV76" i="22"/>
  <c r="JV75" i="22"/>
  <c r="JV71" i="22"/>
  <c r="JV73" i="22"/>
  <c r="JV74" i="22"/>
  <c r="JV72" i="22"/>
  <c r="JV68" i="22"/>
  <c r="JV70" i="22"/>
  <c r="JV69" i="22"/>
  <c r="JX5" i="22"/>
  <c r="JY5" i="22"/>
  <c r="JY29" i="22"/>
  <c r="JX29" i="22"/>
  <c r="JX20" i="22"/>
  <c r="JY20" i="22"/>
  <c r="JY16" i="22"/>
  <c r="JX16" i="22"/>
  <c r="JY38" i="22"/>
  <c r="JX38" i="22"/>
  <c r="JX22" i="22"/>
  <c r="JY22" i="22"/>
  <c r="JY17" i="22"/>
  <c r="JX17" i="22"/>
  <c r="JY31" i="22"/>
  <c r="JX31" i="22"/>
  <c r="JY41" i="22"/>
  <c r="JX41" i="22"/>
  <c r="JW82" i="22"/>
  <c r="JW81" i="22"/>
  <c r="JW80" i="22"/>
  <c r="JW78" i="22"/>
  <c r="JW79" i="22"/>
  <c r="JW77" i="22"/>
  <c r="JW76" i="22"/>
  <c r="JW75" i="22"/>
  <c r="JW74" i="22"/>
  <c r="JW73" i="22"/>
  <c r="JW72" i="22"/>
  <c r="JW71" i="22"/>
  <c r="JW70" i="22"/>
  <c r="JW69" i="22"/>
  <c r="JW68" i="22"/>
  <c r="JY9" i="22"/>
  <c r="JX9" i="22"/>
  <c r="JX24" i="22"/>
  <c r="JY24" i="22"/>
  <c r="KA23" i="22"/>
  <c r="JZ23" i="22"/>
  <c r="JX8" i="22"/>
  <c r="JY8" i="22"/>
  <c r="JY43" i="22"/>
  <c r="JX43" i="22"/>
  <c r="JY25" i="22"/>
  <c r="JX25" i="22"/>
  <c r="JY48" i="22"/>
  <c r="JX48" i="22"/>
  <c r="JX47" i="22"/>
  <c r="JY47" i="22"/>
  <c r="JX40" i="22"/>
  <c r="JY40" i="22"/>
  <c r="JY33" i="22"/>
  <c r="JX33" i="22"/>
  <c r="JZ39" i="22"/>
  <c r="KA39" i="22"/>
  <c r="JY11" i="22"/>
  <c r="JX11" i="22"/>
  <c r="JY35" i="22"/>
  <c r="JX35" i="22"/>
  <c r="JX36" i="22"/>
  <c r="JY36" i="22"/>
  <c r="JY19" i="22"/>
  <c r="JX19" i="22"/>
  <c r="JY6" i="22"/>
  <c r="JX6" i="22"/>
  <c r="JX12" i="22"/>
  <c r="JY12" i="22"/>
  <c r="JY34" i="22"/>
  <c r="JX34" i="22"/>
  <c r="JZ50" i="22"/>
  <c r="KA50" i="22"/>
  <c r="JY13" i="22"/>
  <c r="JX13" i="22"/>
  <c r="JY18" i="22"/>
  <c r="JX18" i="22"/>
  <c r="KA49" i="22"/>
  <c r="JZ49" i="22"/>
  <c r="JX44" i="22"/>
  <c r="JY44" i="22"/>
  <c r="KA55" i="22"/>
  <c r="JZ55" i="22"/>
  <c r="JX7" i="22"/>
  <c r="JY7" i="22"/>
  <c r="JY14" i="22"/>
  <c r="JX14" i="22"/>
  <c r="JX26" i="22"/>
  <c r="JY26" i="22"/>
  <c r="JX30" i="22"/>
  <c r="JY30" i="22"/>
  <c r="JY10" i="22"/>
  <c r="JX10" i="22"/>
  <c r="JY46" i="22"/>
  <c r="JX46" i="22"/>
  <c r="JY21" i="22"/>
  <c r="JX21" i="22"/>
  <c r="KB62" i="22"/>
  <c r="KC62" i="22"/>
  <c r="KC54" i="22"/>
  <c r="KB54" i="22"/>
  <c r="KE52" i="22"/>
  <c r="KD52" i="22"/>
  <c r="KB65" i="22"/>
  <c r="KC65" i="22"/>
  <c r="KC56" i="22"/>
  <c r="KB56" i="22"/>
  <c r="KC64" i="22"/>
  <c r="KB64" i="22"/>
  <c r="KD61" i="22"/>
  <c r="KE61" i="22"/>
  <c r="KC66" i="22"/>
  <c r="KB66" i="22"/>
  <c r="KE59" i="22"/>
  <c r="KD59" i="22"/>
  <c r="KE57" i="22"/>
  <c r="KD57" i="22"/>
  <c r="KD27" i="22"/>
  <c r="KE27" i="22"/>
  <c r="KB63" i="22"/>
  <c r="KC63" i="22"/>
  <c r="KC58" i="22"/>
  <c r="KB58" i="22"/>
  <c r="KC53" i="22"/>
  <c r="KB53" i="22"/>
  <c r="KC60" i="22"/>
  <c r="KB60" i="22"/>
  <c r="KC51" i="22"/>
  <c r="KB51" i="22"/>
  <c r="KD3" i="22"/>
  <c r="XZ3" i="22"/>
  <c r="KK3" i="22"/>
  <c r="YG3" i="22"/>
  <c r="JZ46" i="22" l="1"/>
  <c r="KA46" i="22"/>
  <c r="KA14" i="22"/>
  <c r="JZ14" i="22"/>
  <c r="KB55" i="22"/>
  <c r="KC55" i="22"/>
  <c r="KB49" i="22"/>
  <c r="KC49" i="22"/>
  <c r="KA13" i="22"/>
  <c r="JZ13" i="22"/>
  <c r="KA34" i="22"/>
  <c r="JZ34" i="22"/>
  <c r="JZ6" i="22"/>
  <c r="KA6" i="22"/>
  <c r="KA11" i="22"/>
  <c r="JZ11" i="22"/>
  <c r="KA33" i="22"/>
  <c r="JZ33" i="22"/>
  <c r="KA25" i="22"/>
  <c r="JZ25" i="22"/>
  <c r="KA20" i="22"/>
  <c r="JZ20" i="22"/>
  <c r="JX82" i="22"/>
  <c r="JX81" i="22"/>
  <c r="JX80" i="22"/>
  <c r="JX79" i="22"/>
  <c r="JX77" i="22"/>
  <c r="JX78" i="22"/>
  <c r="JX76" i="22"/>
  <c r="JX75" i="22"/>
  <c r="JX74" i="22"/>
  <c r="JX73" i="22"/>
  <c r="JX70" i="22"/>
  <c r="JX69" i="22"/>
  <c r="JX71" i="22"/>
  <c r="JX68" i="22"/>
  <c r="JX72" i="22"/>
  <c r="KA5" i="22"/>
  <c r="JZ5" i="22"/>
  <c r="KA30" i="22"/>
  <c r="JZ30" i="22"/>
  <c r="KA36" i="22"/>
  <c r="JZ36" i="22"/>
  <c r="KA47" i="22"/>
  <c r="JZ47" i="22"/>
  <c r="JZ8" i="22"/>
  <c r="KA8" i="22"/>
  <c r="KA24" i="22"/>
  <c r="JZ24" i="22"/>
  <c r="JZ31" i="22"/>
  <c r="KA31" i="22"/>
  <c r="KA16" i="22"/>
  <c r="JZ16" i="22"/>
  <c r="KA29" i="22"/>
  <c r="JZ29" i="22"/>
  <c r="KA28" i="22"/>
  <c r="JZ28" i="22"/>
  <c r="KA42" i="22"/>
  <c r="JZ42" i="22"/>
  <c r="KA45" i="22"/>
  <c r="JZ45" i="22"/>
  <c r="JZ21" i="22"/>
  <c r="KA21" i="22"/>
  <c r="KA10" i="22"/>
  <c r="JZ10" i="22"/>
  <c r="KA18" i="22"/>
  <c r="JZ18" i="22"/>
  <c r="JZ19" i="22"/>
  <c r="KA19" i="22"/>
  <c r="KA35" i="22"/>
  <c r="JZ35" i="22"/>
  <c r="JZ48" i="22"/>
  <c r="KA48" i="22"/>
  <c r="JZ43" i="22"/>
  <c r="KA43" i="22"/>
  <c r="KC23" i="22"/>
  <c r="KB23" i="22"/>
  <c r="JZ9" i="22"/>
  <c r="KA9" i="22"/>
  <c r="KA22" i="22"/>
  <c r="JZ22" i="22"/>
  <c r="KA15" i="22"/>
  <c r="JZ15" i="22"/>
  <c r="KA37" i="22"/>
  <c r="JZ37" i="22"/>
  <c r="KA26" i="22"/>
  <c r="JZ26" i="22"/>
  <c r="KA7" i="22"/>
  <c r="JZ7" i="22"/>
  <c r="JZ44" i="22"/>
  <c r="KA44" i="22"/>
  <c r="KC50" i="22"/>
  <c r="KB50" i="22"/>
  <c r="KA12" i="22"/>
  <c r="JZ12" i="22"/>
  <c r="KC39" i="22"/>
  <c r="KB39" i="22"/>
  <c r="KA40" i="22"/>
  <c r="JZ40" i="22"/>
  <c r="JZ41" i="22"/>
  <c r="KA41" i="22"/>
  <c r="KA17" i="22"/>
  <c r="JZ17" i="22"/>
  <c r="KA38" i="22"/>
  <c r="JZ38" i="22"/>
  <c r="JY82" i="22"/>
  <c r="JY81" i="22"/>
  <c r="JY80" i="22"/>
  <c r="JY79" i="22"/>
  <c r="JY78" i="22"/>
  <c r="JY77" i="22"/>
  <c r="JY76" i="22"/>
  <c r="JY74" i="22"/>
  <c r="JY72" i="22"/>
  <c r="JY75" i="22"/>
  <c r="JY73" i="22"/>
  <c r="JY69" i="22"/>
  <c r="JY71" i="22"/>
  <c r="JY68" i="22"/>
  <c r="JY70" i="22"/>
  <c r="JZ32" i="22"/>
  <c r="KA32" i="22"/>
  <c r="KD53" i="22"/>
  <c r="KE53" i="22"/>
  <c r="KE58" i="22"/>
  <c r="KD58" i="22"/>
  <c r="KG57" i="22"/>
  <c r="KF57" i="22"/>
  <c r="KG59" i="22"/>
  <c r="KF59" i="22"/>
  <c r="KE66" i="22"/>
  <c r="KD66" i="22"/>
  <c r="KE56" i="22"/>
  <c r="KD56" i="22"/>
  <c r="KF52" i="22"/>
  <c r="KG52" i="22"/>
  <c r="KG27" i="22"/>
  <c r="KF27" i="22"/>
  <c r="KG61" i="22"/>
  <c r="KF61" i="22"/>
  <c r="KD65" i="22"/>
  <c r="KE65" i="22"/>
  <c r="KE62" i="22"/>
  <c r="KD62" i="22"/>
  <c r="KD51" i="22"/>
  <c r="KE51" i="22"/>
  <c r="KE64" i="22"/>
  <c r="KD64" i="22"/>
  <c r="KD54" i="22"/>
  <c r="KE54" i="22"/>
  <c r="KD60" i="22"/>
  <c r="KE60" i="22"/>
  <c r="KE63" i="22"/>
  <c r="KD63" i="22"/>
  <c r="KF3" i="22"/>
  <c r="YB3" i="22"/>
  <c r="YI3" i="22"/>
  <c r="KM3" i="22"/>
  <c r="KB41" i="22" l="1"/>
  <c r="KC41" i="22"/>
  <c r="KC48" i="22"/>
  <c r="KB48" i="22"/>
  <c r="KC19" i="22"/>
  <c r="KB19" i="22"/>
  <c r="KB25" i="22"/>
  <c r="KC25" i="22"/>
  <c r="KC11" i="22"/>
  <c r="KB11" i="22"/>
  <c r="KC34" i="22"/>
  <c r="KB34" i="22"/>
  <c r="KC14" i="22"/>
  <c r="KB14" i="22"/>
  <c r="KC17" i="22"/>
  <c r="KB17" i="22"/>
  <c r="KB40" i="22"/>
  <c r="KC40" i="22"/>
  <c r="KC12" i="22"/>
  <c r="KB12" i="22"/>
  <c r="KB26" i="22"/>
  <c r="KC26" i="22"/>
  <c r="KC15" i="22"/>
  <c r="KB15" i="22"/>
  <c r="KC35" i="22"/>
  <c r="KB35" i="22"/>
  <c r="KC18" i="22"/>
  <c r="KB18" i="22"/>
  <c r="KB42" i="22"/>
  <c r="KC42" i="22"/>
  <c r="KC29" i="22"/>
  <c r="KB29" i="22"/>
  <c r="KC36" i="22"/>
  <c r="KB36" i="22"/>
  <c r="JZ82" i="22"/>
  <c r="JZ81" i="22"/>
  <c r="JZ80" i="22"/>
  <c r="JZ79" i="22"/>
  <c r="JZ78" i="22"/>
  <c r="JZ77" i="22"/>
  <c r="JZ76" i="22"/>
  <c r="JZ75" i="22"/>
  <c r="JZ71" i="22"/>
  <c r="JZ74" i="22"/>
  <c r="JZ73" i="22"/>
  <c r="JZ72" i="22"/>
  <c r="JZ68" i="22"/>
  <c r="JZ70" i="22"/>
  <c r="JZ69" i="22"/>
  <c r="KB5" i="22"/>
  <c r="KC5" i="22"/>
  <c r="KE49" i="22"/>
  <c r="KD49" i="22"/>
  <c r="KB44" i="22"/>
  <c r="KC44" i="22"/>
  <c r="KB9" i="22"/>
  <c r="KC9" i="22"/>
  <c r="KC43" i="22"/>
  <c r="KB43" i="22"/>
  <c r="KC21" i="22"/>
  <c r="KB21" i="22"/>
  <c r="KC31" i="22"/>
  <c r="KB31" i="22"/>
  <c r="KC8" i="22"/>
  <c r="KB8" i="22"/>
  <c r="KA82" i="22"/>
  <c r="KA81" i="22"/>
  <c r="KA80" i="22"/>
  <c r="KA79" i="22"/>
  <c r="KA78" i="22"/>
  <c r="KA77" i="22"/>
  <c r="KA76" i="22"/>
  <c r="KA75" i="22"/>
  <c r="KA74" i="22"/>
  <c r="KA73" i="22"/>
  <c r="KA72" i="22"/>
  <c r="KA71" i="22"/>
  <c r="KA70" i="22"/>
  <c r="KA69" i="22"/>
  <c r="KA68" i="22"/>
  <c r="KB20" i="22"/>
  <c r="KC20" i="22"/>
  <c r="KC33" i="22"/>
  <c r="KB33" i="22"/>
  <c r="KC13" i="22"/>
  <c r="KB13" i="22"/>
  <c r="KB32" i="22"/>
  <c r="KC32" i="22"/>
  <c r="KC38" i="22"/>
  <c r="KB38" i="22"/>
  <c r="KD39" i="22"/>
  <c r="KE39" i="22"/>
  <c r="KD50" i="22"/>
  <c r="KE50" i="22"/>
  <c r="KB7" i="22"/>
  <c r="KC7" i="22"/>
  <c r="KC37" i="22"/>
  <c r="KB37" i="22"/>
  <c r="KB22" i="22"/>
  <c r="KC22" i="22"/>
  <c r="KD23" i="22"/>
  <c r="KE23" i="22"/>
  <c r="KC10" i="22"/>
  <c r="KB10" i="22"/>
  <c r="KB45" i="22"/>
  <c r="KC45" i="22"/>
  <c r="KB28" i="22"/>
  <c r="KC28" i="22"/>
  <c r="KC16" i="22"/>
  <c r="KB16" i="22"/>
  <c r="KB24" i="22"/>
  <c r="KC24" i="22"/>
  <c r="KB47" i="22"/>
  <c r="KC47" i="22"/>
  <c r="KB30" i="22"/>
  <c r="KC30" i="22"/>
  <c r="KC6" i="22"/>
  <c r="KB6" i="22"/>
  <c r="KD55" i="22"/>
  <c r="KE55" i="22"/>
  <c r="KC46" i="22"/>
  <c r="KB46" i="22"/>
  <c r="KF63" i="22"/>
  <c r="KG63" i="22"/>
  <c r="KH27" i="22"/>
  <c r="KI27" i="22"/>
  <c r="KG58" i="22"/>
  <c r="KF58" i="22"/>
  <c r="KG60" i="22"/>
  <c r="KF60" i="22"/>
  <c r="KG54" i="22"/>
  <c r="KF54" i="22"/>
  <c r="KG51" i="22"/>
  <c r="KF51" i="22"/>
  <c r="KF65" i="22"/>
  <c r="KG65" i="22"/>
  <c r="KF64" i="22"/>
  <c r="KG64" i="22"/>
  <c r="KI59" i="22"/>
  <c r="KH59" i="22"/>
  <c r="KF62" i="22"/>
  <c r="KG62" i="22"/>
  <c r="KH61" i="22"/>
  <c r="KI61" i="22"/>
  <c r="KG56" i="22"/>
  <c r="KF56" i="22"/>
  <c r="KG66" i="22"/>
  <c r="KF66" i="22"/>
  <c r="KI57" i="22"/>
  <c r="KH57" i="22"/>
  <c r="KI52" i="22"/>
  <c r="KH52" i="22"/>
  <c r="KG53" i="22"/>
  <c r="KF53" i="22"/>
  <c r="YD3" i="22"/>
  <c r="KH3" i="22"/>
  <c r="YK3" i="22"/>
  <c r="KO3" i="22"/>
  <c r="KE10" i="22" l="1"/>
  <c r="KD10" i="22"/>
  <c r="KE33" i="22"/>
  <c r="KD33" i="22"/>
  <c r="KE9" i="22"/>
  <c r="KD9" i="22"/>
  <c r="KD29" i="22"/>
  <c r="KE29" i="22"/>
  <c r="KE18" i="22"/>
  <c r="KD18" i="22"/>
  <c r="KE15" i="22"/>
  <c r="KD15" i="22"/>
  <c r="KE12" i="22"/>
  <c r="KD12" i="22"/>
  <c r="KE17" i="22"/>
  <c r="KD17" i="22"/>
  <c r="KE34" i="22"/>
  <c r="KD34" i="22"/>
  <c r="KD48" i="22"/>
  <c r="KE48" i="22"/>
  <c r="KF55" i="22"/>
  <c r="KG55" i="22"/>
  <c r="KE30" i="22"/>
  <c r="KD30" i="22"/>
  <c r="KE24" i="22"/>
  <c r="KD24" i="22"/>
  <c r="KE28" i="22"/>
  <c r="KD28" i="22"/>
  <c r="KE22" i="22"/>
  <c r="KD22" i="22"/>
  <c r="KE7" i="22"/>
  <c r="KD7" i="22"/>
  <c r="KG39" i="22"/>
  <c r="KF39" i="22"/>
  <c r="KE32" i="22"/>
  <c r="KD32" i="22"/>
  <c r="KD31" i="22"/>
  <c r="KE31" i="22"/>
  <c r="KD43" i="22"/>
  <c r="KE43" i="22"/>
  <c r="KC82" i="22"/>
  <c r="KC80" i="22"/>
  <c r="KC81" i="22"/>
  <c r="KC79" i="22"/>
  <c r="KC78" i="22"/>
  <c r="KC77" i="22"/>
  <c r="KC76" i="22"/>
  <c r="KC74" i="22"/>
  <c r="KC75" i="22"/>
  <c r="KC72" i="22"/>
  <c r="KC73" i="22"/>
  <c r="KC69" i="22"/>
  <c r="KC68" i="22"/>
  <c r="KC71" i="22"/>
  <c r="KC70" i="22"/>
  <c r="KD25" i="22"/>
  <c r="KE25" i="22"/>
  <c r="KD46" i="22"/>
  <c r="KE46" i="22"/>
  <c r="KD6" i="22"/>
  <c r="KE6" i="22"/>
  <c r="KE16" i="22"/>
  <c r="KD16" i="22"/>
  <c r="KE37" i="22"/>
  <c r="KD37" i="22"/>
  <c r="KE38" i="22"/>
  <c r="KD38" i="22"/>
  <c r="KE13" i="22"/>
  <c r="KD13" i="22"/>
  <c r="KD44" i="22"/>
  <c r="KE44" i="22"/>
  <c r="KB82" i="22"/>
  <c r="KB81" i="22"/>
  <c r="KB80" i="22"/>
  <c r="KB79" i="22"/>
  <c r="KB77" i="22"/>
  <c r="KB76" i="22"/>
  <c r="KB78" i="22"/>
  <c r="KB75" i="22"/>
  <c r="KB74" i="22"/>
  <c r="KB73" i="22"/>
  <c r="KB71" i="22"/>
  <c r="KB70" i="22"/>
  <c r="KB69" i="22"/>
  <c r="KB72" i="22"/>
  <c r="KB68" i="22"/>
  <c r="KE5" i="22"/>
  <c r="KD5" i="22"/>
  <c r="KE36" i="22"/>
  <c r="KD36" i="22"/>
  <c r="KE35" i="22"/>
  <c r="KD35" i="22"/>
  <c r="KE14" i="22"/>
  <c r="KD14" i="22"/>
  <c r="KE11" i="22"/>
  <c r="KD11" i="22"/>
  <c r="KD19" i="22"/>
  <c r="KE19" i="22"/>
  <c r="KE47" i="22"/>
  <c r="KD47" i="22"/>
  <c r="KE45" i="22"/>
  <c r="KD45" i="22"/>
  <c r="KG23" i="22"/>
  <c r="KF23" i="22"/>
  <c r="KG50" i="22"/>
  <c r="KF50" i="22"/>
  <c r="KE20" i="22"/>
  <c r="KD20" i="22"/>
  <c r="KD8" i="22"/>
  <c r="KE8" i="22"/>
  <c r="KD21" i="22"/>
  <c r="KE21" i="22"/>
  <c r="KF49" i="22"/>
  <c r="KG49" i="22"/>
  <c r="KE42" i="22"/>
  <c r="KD42" i="22"/>
  <c r="KE26" i="22"/>
  <c r="KD26" i="22"/>
  <c r="KE40" i="22"/>
  <c r="KD40" i="22"/>
  <c r="KD41" i="22"/>
  <c r="KE41" i="22"/>
  <c r="KH53" i="22"/>
  <c r="KI53" i="22"/>
  <c r="KJ52" i="22"/>
  <c r="KK52" i="22"/>
  <c r="KK57" i="22"/>
  <c r="KJ57" i="22"/>
  <c r="KH51" i="22"/>
  <c r="KI51" i="22"/>
  <c r="KH60" i="22"/>
  <c r="KI60" i="22"/>
  <c r="KK61" i="22"/>
  <c r="KJ61" i="22"/>
  <c r="KI62" i="22"/>
  <c r="KH62" i="22"/>
  <c r="KI66" i="22"/>
  <c r="KH66" i="22"/>
  <c r="KH56" i="22"/>
  <c r="KI56" i="22"/>
  <c r="KK59" i="22"/>
  <c r="KJ59" i="22"/>
  <c r="KH54" i="22"/>
  <c r="KI54" i="22"/>
  <c r="KI58" i="22"/>
  <c r="KH58" i="22"/>
  <c r="KI64" i="22"/>
  <c r="KH64" i="22"/>
  <c r="KH65" i="22"/>
  <c r="KI65" i="22"/>
  <c r="KK27" i="22"/>
  <c r="KJ27" i="22"/>
  <c r="KI63" i="22"/>
  <c r="KH63" i="22"/>
  <c r="KJ3" i="22"/>
  <c r="YF3" i="22"/>
  <c r="YM3" i="22"/>
  <c r="KQ3" i="22"/>
  <c r="KF40" i="22" l="1"/>
  <c r="KG40" i="22"/>
  <c r="KF42" i="22"/>
  <c r="KG42" i="22"/>
  <c r="KF20" i="22"/>
  <c r="KG20" i="22"/>
  <c r="KH23" i="22"/>
  <c r="KI23" i="22"/>
  <c r="KF47" i="22"/>
  <c r="KG47" i="22"/>
  <c r="KG11" i="22"/>
  <c r="KF11" i="22"/>
  <c r="KG35" i="22"/>
  <c r="KF35" i="22"/>
  <c r="KD82" i="22"/>
  <c r="KD81" i="22"/>
  <c r="KD80" i="22"/>
  <c r="KD79" i="22"/>
  <c r="KD78" i="22"/>
  <c r="KD77" i="22"/>
  <c r="KD76" i="22"/>
  <c r="KD75" i="22"/>
  <c r="KD71" i="22"/>
  <c r="KD74" i="22"/>
  <c r="KD73" i="22"/>
  <c r="KD72" i="22"/>
  <c r="KD68" i="22"/>
  <c r="KD70" i="22"/>
  <c r="KD69" i="22"/>
  <c r="KF5" i="22"/>
  <c r="KG5" i="22"/>
  <c r="KG6" i="22"/>
  <c r="KF6" i="22"/>
  <c r="KG25" i="22"/>
  <c r="KF25" i="22"/>
  <c r="KF32" i="22"/>
  <c r="KG32" i="22"/>
  <c r="KF7" i="22"/>
  <c r="KG7" i="22"/>
  <c r="KF28" i="22"/>
  <c r="KG28" i="22"/>
  <c r="KF30" i="22"/>
  <c r="KG30" i="22"/>
  <c r="KG17" i="22"/>
  <c r="KF17" i="22"/>
  <c r="KG15" i="22"/>
  <c r="KF15" i="22"/>
  <c r="KG33" i="22"/>
  <c r="KF33" i="22"/>
  <c r="KG21" i="22"/>
  <c r="KF21" i="22"/>
  <c r="KE82" i="22"/>
  <c r="KE81" i="22"/>
  <c r="KE80" i="22"/>
  <c r="KE79" i="22"/>
  <c r="KE78" i="22"/>
  <c r="KE77" i="22"/>
  <c r="KE76" i="22"/>
  <c r="KE75" i="22"/>
  <c r="KE74" i="22"/>
  <c r="KE73" i="22"/>
  <c r="KE72" i="22"/>
  <c r="KE71" i="22"/>
  <c r="KE70" i="22"/>
  <c r="KE69" i="22"/>
  <c r="KE68" i="22"/>
  <c r="KG38" i="22"/>
  <c r="KF38" i="22"/>
  <c r="KG16" i="22"/>
  <c r="KF16" i="22"/>
  <c r="KG43" i="22"/>
  <c r="KF43" i="22"/>
  <c r="KF48" i="22"/>
  <c r="KG48" i="22"/>
  <c r="KG29" i="22"/>
  <c r="KF29" i="22"/>
  <c r="KF26" i="22"/>
  <c r="KG26" i="22"/>
  <c r="KH50" i="22"/>
  <c r="KI50" i="22"/>
  <c r="KF45" i="22"/>
  <c r="KG45" i="22"/>
  <c r="KG14" i="22"/>
  <c r="KF14" i="22"/>
  <c r="KG36" i="22"/>
  <c r="KF36" i="22"/>
  <c r="KF44" i="22"/>
  <c r="KG44" i="22"/>
  <c r="KF46" i="22"/>
  <c r="KG46" i="22"/>
  <c r="KH39" i="22"/>
  <c r="KI39" i="22"/>
  <c r="KF22" i="22"/>
  <c r="KG22" i="22"/>
  <c r="KF24" i="22"/>
  <c r="KG24" i="22"/>
  <c r="KG34" i="22"/>
  <c r="KF34" i="22"/>
  <c r="KG12" i="22"/>
  <c r="KF12" i="22"/>
  <c r="KG18" i="22"/>
  <c r="KF18" i="22"/>
  <c r="KG9" i="22"/>
  <c r="KF9" i="22"/>
  <c r="KG10" i="22"/>
  <c r="KF10" i="22"/>
  <c r="KG41" i="22"/>
  <c r="KF41" i="22"/>
  <c r="KI49" i="22"/>
  <c r="KH49" i="22"/>
  <c r="KG8" i="22"/>
  <c r="KF8" i="22"/>
  <c r="KG19" i="22"/>
  <c r="KF19" i="22"/>
  <c r="KG13" i="22"/>
  <c r="KF13" i="22"/>
  <c r="KG37" i="22"/>
  <c r="KF37" i="22"/>
  <c r="KG31" i="22"/>
  <c r="KF31" i="22"/>
  <c r="KI55" i="22"/>
  <c r="KH55" i="22"/>
  <c r="KJ63" i="22"/>
  <c r="KK63" i="22"/>
  <c r="KK66" i="22"/>
  <c r="KJ66" i="22"/>
  <c r="KJ65" i="22"/>
  <c r="KK65" i="22"/>
  <c r="KK54" i="22"/>
  <c r="KJ54" i="22"/>
  <c r="KK60" i="22"/>
  <c r="KJ60" i="22"/>
  <c r="KK53" i="22"/>
  <c r="KJ53" i="22"/>
  <c r="KL27" i="22"/>
  <c r="KM27" i="22"/>
  <c r="KK58" i="22"/>
  <c r="KJ58" i="22"/>
  <c r="KM59" i="22"/>
  <c r="KL59" i="22"/>
  <c r="KL61" i="22"/>
  <c r="KM61" i="22"/>
  <c r="KJ62" i="22"/>
  <c r="KK62" i="22"/>
  <c r="KM57" i="22"/>
  <c r="KL57" i="22"/>
  <c r="KJ64" i="22"/>
  <c r="KK64" i="22"/>
  <c r="KK56" i="22"/>
  <c r="KJ56" i="22"/>
  <c r="KK51" i="22"/>
  <c r="KJ51" i="22"/>
  <c r="KM52" i="22"/>
  <c r="KL52" i="22"/>
  <c r="KL3" i="22"/>
  <c r="YH3" i="22"/>
  <c r="KS3" i="22"/>
  <c r="YO3" i="22"/>
  <c r="KH31" i="22" l="1"/>
  <c r="KI31" i="22"/>
  <c r="KI13" i="22"/>
  <c r="KH13" i="22"/>
  <c r="KH8" i="22"/>
  <c r="KI8" i="22"/>
  <c r="KH41" i="22"/>
  <c r="KI41" i="22"/>
  <c r="KI9" i="22"/>
  <c r="KH9" i="22"/>
  <c r="KI12" i="22"/>
  <c r="KH12" i="22"/>
  <c r="KI14" i="22"/>
  <c r="KH14" i="22"/>
  <c r="KH29" i="22"/>
  <c r="KI29" i="22"/>
  <c r="KH43" i="22"/>
  <c r="KI43" i="22"/>
  <c r="KI38" i="22"/>
  <c r="KH38" i="22"/>
  <c r="KI28" i="22"/>
  <c r="KH28" i="22"/>
  <c r="KI32" i="22"/>
  <c r="KH32" i="22"/>
  <c r="KI11" i="22"/>
  <c r="KH11" i="22"/>
  <c r="KI24" i="22"/>
  <c r="KH24" i="22"/>
  <c r="KK39" i="22"/>
  <c r="KJ39" i="22"/>
  <c r="KH44" i="22"/>
  <c r="KI44" i="22"/>
  <c r="KK50" i="22"/>
  <c r="KJ50" i="22"/>
  <c r="KH21" i="22"/>
  <c r="KI21" i="22"/>
  <c r="KI15" i="22"/>
  <c r="KH15" i="22"/>
  <c r="KH25" i="22"/>
  <c r="KI25" i="22"/>
  <c r="KG82" i="22"/>
  <c r="KG80" i="22"/>
  <c r="KG81" i="22"/>
  <c r="KG79" i="22"/>
  <c r="KG78" i="22"/>
  <c r="KG77" i="22"/>
  <c r="KG76" i="22"/>
  <c r="KG74" i="22"/>
  <c r="KG72" i="22"/>
  <c r="KG75" i="22"/>
  <c r="KG73" i="22"/>
  <c r="KG69" i="22"/>
  <c r="KG71" i="22"/>
  <c r="KG68" i="22"/>
  <c r="KG70" i="22"/>
  <c r="KK23" i="22"/>
  <c r="KJ23" i="22"/>
  <c r="KI42" i="22"/>
  <c r="KH42" i="22"/>
  <c r="KK55" i="22"/>
  <c r="KJ55" i="22"/>
  <c r="KI37" i="22"/>
  <c r="KH37" i="22"/>
  <c r="KH19" i="22"/>
  <c r="KI19" i="22"/>
  <c r="KJ49" i="22"/>
  <c r="KK49" i="22"/>
  <c r="KH10" i="22"/>
  <c r="KI10" i="22"/>
  <c r="KI18" i="22"/>
  <c r="KH18" i="22"/>
  <c r="KI34" i="22"/>
  <c r="KH34" i="22"/>
  <c r="KI36" i="22"/>
  <c r="KH36" i="22"/>
  <c r="KI16" i="22"/>
  <c r="KH16" i="22"/>
  <c r="KI30" i="22"/>
  <c r="KH30" i="22"/>
  <c r="KI7" i="22"/>
  <c r="KH7" i="22"/>
  <c r="KF82" i="22"/>
  <c r="KF81" i="22"/>
  <c r="KF80" i="22"/>
  <c r="KF79" i="22"/>
  <c r="KF77" i="22"/>
  <c r="KF76" i="22"/>
  <c r="KF78" i="22"/>
  <c r="KF75" i="22"/>
  <c r="KF74" i="22"/>
  <c r="KF73" i="22"/>
  <c r="KF70" i="22"/>
  <c r="KF72" i="22"/>
  <c r="KF69" i="22"/>
  <c r="KF71" i="22"/>
  <c r="KF68" i="22"/>
  <c r="KI5" i="22"/>
  <c r="KH5" i="22"/>
  <c r="KI35" i="22"/>
  <c r="KH35" i="22"/>
  <c r="KI22" i="22"/>
  <c r="KH22" i="22"/>
  <c r="KH46" i="22"/>
  <c r="KI46" i="22"/>
  <c r="KH45" i="22"/>
  <c r="KI45" i="22"/>
  <c r="KI26" i="22"/>
  <c r="KH26" i="22"/>
  <c r="KH48" i="22"/>
  <c r="KI48" i="22"/>
  <c r="KI33" i="22"/>
  <c r="KH33" i="22"/>
  <c r="KI17" i="22"/>
  <c r="KH17" i="22"/>
  <c r="KH6" i="22"/>
  <c r="KI6" i="22"/>
  <c r="KI47" i="22"/>
  <c r="KH47" i="22"/>
  <c r="KI20" i="22"/>
  <c r="KH20" i="22"/>
  <c r="KI40" i="22"/>
  <c r="KH40" i="22"/>
  <c r="KL54" i="22"/>
  <c r="KM54" i="22"/>
  <c r="KM64" i="22"/>
  <c r="KL64" i="22"/>
  <c r="KO27" i="22"/>
  <c r="KN27" i="22"/>
  <c r="KL65" i="22"/>
  <c r="KM65" i="22"/>
  <c r="KN52" i="22"/>
  <c r="KO52" i="22"/>
  <c r="KO57" i="22"/>
  <c r="KN57" i="22"/>
  <c r="KO59" i="22"/>
  <c r="KN59" i="22"/>
  <c r="KL53" i="22"/>
  <c r="KM53" i="22"/>
  <c r="KL60" i="22"/>
  <c r="KM60" i="22"/>
  <c r="KM66" i="22"/>
  <c r="KL66" i="22"/>
  <c r="KM58" i="22"/>
  <c r="KL58" i="22"/>
  <c r="KL51" i="22"/>
  <c r="KM51" i="22"/>
  <c r="KM56" i="22"/>
  <c r="KL56" i="22"/>
  <c r="KM62" i="22"/>
  <c r="KL62" i="22"/>
  <c r="KO61" i="22"/>
  <c r="KN61" i="22"/>
  <c r="KM63" i="22"/>
  <c r="KL63" i="22"/>
  <c r="YJ3" i="22"/>
  <c r="KN3" i="22"/>
  <c r="KU3" i="22"/>
  <c r="YQ3" i="22"/>
  <c r="KJ20" i="22" l="1"/>
  <c r="KK20" i="22"/>
  <c r="KK33" i="22"/>
  <c r="KJ33" i="22"/>
  <c r="KJ26" i="22"/>
  <c r="KK26" i="22"/>
  <c r="KK35" i="22"/>
  <c r="KJ35" i="22"/>
  <c r="KK10" i="22"/>
  <c r="KJ10" i="22"/>
  <c r="KK19" i="22"/>
  <c r="KJ19" i="22"/>
  <c r="KJ24" i="22"/>
  <c r="KK24" i="22"/>
  <c r="KJ32" i="22"/>
  <c r="KK32" i="22"/>
  <c r="KK38" i="22"/>
  <c r="KJ38" i="22"/>
  <c r="KK12" i="22"/>
  <c r="KJ12" i="22"/>
  <c r="KK13" i="22"/>
  <c r="KJ13" i="22"/>
  <c r="KK6" i="22"/>
  <c r="KJ6" i="22"/>
  <c r="KK46" i="22"/>
  <c r="KJ46" i="22"/>
  <c r="KJ30" i="22"/>
  <c r="KK30" i="22"/>
  <c r="KK36" i="22"/>
  <c r="KJ36" i="22"/>
  <c r="KK18" i="22"/>
  <c r="KJ18" i="22"/>
  <c r="KK37" i="22"/>
  <c r="KJ37" i="22"/>
  <c r="KJ42" i="22"/>
  <c r="KK42" i="22"/>
  <c r="KK25" i="22"/>
  <c r="KJ25" i="22"/>
  <c r="KK21" i="22"/>
  <c r="KJ21" i="22"/>
  <c r="KJ44" i="22"/>
  <c r="KK44" i="22"/>
  <c r="KK29" i="22"/>
  <c r="KJ29" i="22"/>
  <c r="KK41" i="22"/>
  <c r="KJ41" i="22"/>
  <c r="KJ40" i="22"/>
  <c r="KK40" i="22"/>
  <c r="KJ47" i="22"/>
  <c r="KK47" i="22"/>
  <c r="KK17" i="22"/>
  <c r="KJ17" i="22"/>
  <c r="KJ22" i="22"/>
  <c r="KK22" i="22"/>
  <c r="KH82" i="22"/>
  <c r="KH81" i="22"/>
  <c r="KH80" i="22"/>
  <c r="KH79" i="22"/>
  <c r="KH78" i="22"/>
  <c r="KH77" i="22"/>
  <c r="KH76" i="22"/>
  <c r="KH75" i="22"/>
  <c r="KH74" i="22"/>
  <c r="KH71" i="22"/>
  <c r="KH73" i="22"/>
  <c r="KH72" i="22"/>
  <c r="KH68" i="22"/>
  <c r="KH70" i="22"/>
  <c r="KH69" i="22"/>
  <c r="KJ5" i="22"/>
  <c r="KK5" i="22"/>
  <c r="KL49" i="22"/>
  <c r="KM49" i="22"/>
  <c r="KK15" i="22"/>
  <c r="KJ15" i="22"/>
  <c r="KL50" i="22"/>
  <c r="KM50" i="22"/>
  <c r="KL39" i="22"/>
  <c r="KM39" i="22"/>
  <c r="KJ11" i="22"/>
  <c r="KK11" i="22"/>
  <c r="KK28" i="22"/>
  <c r="KJ28" i="22"/>
  <c r="KK14" i="22"/>
  <c r="KJ14" i="22"/>
  <c r="KK9" i="22"/>
  <c r="KJ9" i="22"/>
  <c r="KK48" i="22"/>
  <c r="KJ48" i="22"/>
  <c r="KK45" i="22"/>
  <c r="KJ45" i="22"/>
  <c r="KI82" i="22"/>
  <c r="KI81" i="22"/>
  <c r="KI80" i="22"/>
  <c r="KI79" i="22"/>
  <c r="KI78" i="22"/>
  <c r="KI77" i="22"/>
  <c r="KI76" i="22"/>
  <c r="KI75" i="22"/>
  <c r="KI74" i="22"/>
  <c r="KI73" i="22"/>
  <c r="KI72" i="22"/>
  <c r="KI71" i="22"/>
  <c r="KI70" i="22"/>
  <c r="KI69" i="22"/>
  <c r="KI68" i="22"/>
  <c r="KJ7" i="22"/>
  <c r="KK7" i="22"/>
  <c r="KK16" i="22"/>
  <c r="KJ16" i="22"/>
  <c r="KK34" i="22"/>
  <c r="KJ34" i="22"/>
  <c r="KM55" i="22"/>
  <c r="KL55" i="22"/>
  <c r="KL23" i="22"/>
  <c r="KM23" i="22"/>
  <c r="KK43" i="22"/>
  <c r="KJ43" i="22"/>
  <c r="KJ8" i="22"/>
  <c r="KK8" i="22"/>
  <c r="KK31" i="22"/>
  <c r="KJ31" i="22"/>
  <c r="KN63" i="22"/>
  <c r="KO63" i="22"/>
  <c r="KP61" i="22"/>
  <c r="KQ61" i="22"/>
  <c r="KN62" i="22"/>
  <c r="KO62" i="22"/>
  <c r="KO66" i="22"/>
  <c r="KN66" i="22"/>
  <c r="KQ57" i="22"/>
  <c r="KP57" i="22"/>
  <c r="KP27" i="22"/>
  <c r="KQ27" i="22"/>
  <c r="KO64" i="22"/>
  <c r="KN64" i="22"/>
  <c r="KO51" i="22"/>
  <c r="KN51" i="22"/>
  <c r="KO53" i="22"/>
  <c r="KN53" i="22"/>
  <c r="KQ52" i="22"/>
  <c r="KP52" i="22"/>
  <c r="KN65" i="22"/>
  <c r="KO65" i="22"/>
  <c r="KO56" i="22"/>
  <c r="KN56" i="22"/>
  <c r="KO58" i="22"/>
  <c r="KN58" i="22"/>
  <c r="KQ59" i="22"/>
  <c r="KP59" i="22"/>
  <c r="KO60" i="22"/>
  <c r="KN60" i="22"/>
  <c r="KO54" i="22"/>
  <c r="KN54" i="22"/>
  <c r="YL3" i="22"/>
  <c r="KP3" i="22"/>
  <c r="KW3" i="22"/>
  <c r="YS3" i="22"/>
  <c r="KM34" i="22" l="1"/>
  <c r="KL34" i="22"/>
  <c r="KM11" i="22"/>
  <c r="KL11" i="22"/>
  <c r="KN50" i="22"/>
  <c r="KO50" i="22"/>
  <c r="KN49" i="22"/>
  <c r="KO49" i="22"/>
  <c r="KM17" i="22"/>
  <c r="KL17" i="22"/>
  <c r="KL29" i="22"/>
  <c r="KM29" i="22"/>
  <c r="KL21" i="22"/>
  <c r="KM21" i="22"/>
  <c r="KM18" i="22"/>
  <c r="KL18" i="22"/>
  <c r="KL6" i="22"/>
  <c r="KM6" i="22"/>
  <c r="KM12" i="22"/>
  <c r="KL12" i="22"/>
  <c r="KL19" i="22"/>
  <c r="KM19" i="22"/>
  <c r="KM35" i="22"/>
  <c r="KL35" i="22"/>
  <c r="KM33" i="22"/>
  <c r="KL33" i="22"/>
  <c r="KL8" i="22"/>
  <c r="KM8" i="22"/>
  <c r="KO23" i="22"/>
  <c r="KN23" i="22"/>
  <c r="KM7" i="22"/>
  <c r="KL7" i="22"/>
  <c r="KM45" i="22"/>
  <c r="KL45" i="22"/>
  <c r="KM9" i="22"/>
  <c r="KL9" i="22"/>
  <c r="KM28" i="22"/>
  <c r="KL28" i="22"/>
  <c r="KM15" i="22"/>
  <c r="KL15" i="22"/>
  <c r="KK82" i="22"/>
  <c r="KK80" i="22"/>
  <c r="KK81" i="22"/>
  <c r="KK78" i="22"/>
  <c r="KK79" i="22"/>
  <c r="KK77" i="22"/>
  <c r="KK76" i="22"/>
  <c r="KK74" i="22"/>
  <c r="KK72" i="22"/>
  <c r="KK75" i="22"/>
  <c r="KK73" i="22"/>
  <c r="KK69" i="22"/>
  <c r="KK68" i="22"/>
  <c r="KK71" i="22"/>
  <c r="KK70" i="22"/>
  <c r="KM40" i="22"/>
  <c r="KL40" i="22"/>
  <c r="KM42" i="22"/>
  <c r="KL42" i="22"/>
  <c r="KM30" i="22"/>
  <c r="KL30" i="22"/>
  <c r="KM32" i="22"/>
  <c r="KL32" i="22"/>
  <c r="KL31" i="22"/>
  <c r="KM31" i="22"/>
  <c r="KL43" i="22"/>
  <c r="KM43" i="22"/>
  <c r="KN55" i="22"/>
  <c r="KO55" i="22"/>
  <c r="KM16" i="22"/>
  <c r="KL16" i="22"/>
  <c r="KO39" i="22"/>
  <c r="KN39" i="22"/>
  <c r="KJ82" i="22"/>
  <c r="KJ81" i="22"/>
  <c r="KJ80" i="22"/>
  <c r="KJ79" i="22"/>
  <c r="KJ77" i="22"/>
  <c r="KJ76" i="22"/>
  <c r="KJ78" i="22"/>
  <c r="KJ75" i="22"/>
  <c r="KJ74" i="22"/>
  <c r="KJ73" i="22"/>
  <c r="KJ72" i="22"/>
  <c r="KJ71" i="22"/>
  <c r="KJ70" i="22"/>
  <c r="KJ69" i="22"/>
  <c r="KJ68" i="22"/>
  <c r="KM5" i="22"/>
  <c r="KL5" i="22"/>
  <c r="KL41" i="22"/>
  <c r="KM41" i="22"/>
  <c r="KL25" i="22"/>
  <c r="KM25" i="22"/>
  <c r="KM37" i="22"/>
  <c r="KL37" i="22"/>
  <c r="KM36" i="22"/>
  <c r="KL36" i="22"/>
  <c r="KL46" i="22"/>
  <c r="KM46" i="22"/>
  <c r="KM13" i="22"/>
  <c r="KL13" i="22"/>
  <c r="KM38" i="22"/>
  <c r="KL38" i="22"/>
  <c r="KL10" i="22"/>
  <c r="KM10" i="22"/>
  <c r="KL48" i="22"/>
  <c r="KM48" i="22"/>
  <c r="KM14" i="22"/>
  <c r="KL14" i="22"/>
  <c r="KM22" i="22"/>
  <c r="KL22" i="22"/>
  <c r="KM47" i="22"/>
  <c r="KL47" i="22"/>
  <c r="KL44" i="22"/>
  <c r="KM44" i="22"/>
  <c r="KM24" i="22"/>
  <c r="KL24" i="22"/>
  <c r="KM26" i="22"/>
  <c r="KL26" i="22"/>
  <c r="KM20" i="22"/>
  <c r="KL20" i="22"/>
  <c r="KQ66" i="22"/>
  <c r="KP66" i="22"/>
  <c r="KP65" i="22"/>
  <c r="KQ65" i="22"/>
  <c r="KS61" i="22"/>
  <c r="KR61" i="22"/>
  <c r="KQ63" i="22"/>
  <c r="KP63" i="22"/>
  <c r="KS59" i="22"/>
  <c r="KR59" i="22"/>
  <c r="KS57" i="22"/>
  <c r="KR57" i="22"/>
  <c r="KP60" i="22"/>
  <c r="KQ60" i="22"/>
  <c r="KQ58" i="22"/>
  <c r="KP58" i="22"/>
  <c r="KR52" i="22"/>
  <c r="KS52" i="22"/>
  <c r="KP53" i="22"/>
  <c r="KQ53" i="22"/>
  <c r="KP51" i="22"/>
  <c r="KQ51" i="22"/>
  <c r="KP56" i="22"/>
  <c r="KQ56" i="22"/>
  <c r="KQ64" i="22"/>
  <c r="KP64" i="22"/>
  <c r="KP54" i="22"/>
  <c r="KQ54" i="22"/>
  <c r="KS27" i="22"/>
  <c r="KR27" i="22"/>
  <c r="KP62" i="22"/>
  <c r="KQ62" i="22"/>
  <c r="YN3" i="22"/>
  <c r="KR3" i="22"/>
  <c r="KY3" i="22"/>
  <c r="YU3" i="22"/>
  <c r="KN26" i="22" l="1"/>
  <c r="KO26" i="22"/>
  <c r="KO22" i="22"/>
  <c r="KN22" i="22"/>
  <c r="KO38" i="22"/>
  <c r="KN38" i="22"/>
  <c r="KN37" i="22"/>
  <c r="KO37" i="22"/>
  <c r="KQ55" i="22"/>
  <c r="KP55" i="22"/>
  <c r="KO31" i="22"/>
  <c r="KN31" i="22"/>
  <c r="KO15" i="22"/>
  <c r="KN15" i="22"/>
  <c r="KO9" i="22"/>
  <c r="KN9" i="22"/>
  <c r="KN7" i="22"/>
  <c r="KO7" i="22"/>
  <c r="KO35" i="22"/>
  <c r="KN35" i="22"/>
  <c r="KO12" i="22"/>
  <c r="KN12" i="22"/>
  <c r="KN18" i="22"/>
  <c r="KO18" i="22"/>
  <c r="KO11" i="22"/>
  <c r="KN11" i="22"/>
  <c r="KN44" i="22"/>
  <c r="KO44" i="22"/>
  <c r="KN48" i="22"/>
  <c r="KO48" i="22"/>
  <c r="KO46" i="22"/>
  <c r="KN46" i="22"/>
  <c r="KO41" i="22"/>
  <c r="KN41" i="22"/>
  <c r="KN16" i="22"/>
  <c r="KO16" i="22"/>
  <c r="KN32" i="22"/>
  <c r="KO32" i="22"/>
  <c r="KN42" i="22"/>
  <c r="KO42" i="22"/>
  <c r="KO8" i="22"/>
  <c r="KN8" i="22"/>
  <c r="KO29" i="22"/>
  <c r="KN29" i="22"/>
  <c r="KQ49" i="22"/>
  <c r="KP49" i="22"/>
  <c r="KN20" i="22"/>
  <c r="KO20" i="22"/>
  <c r="KN24" i="22"/>
  <c r="KO24" i="22"/>
  <c r="KN47" i="22"/>
  <c r="KO47" i="22"/>
  <c r="KO14" i="22"/>
  <c r="KN14" i="22"/>
  <c r="KO13" i="22"/>
  <c r="KN13" i="22"/>
  <c r="KO36" i="22"/>
  <c r="KN36" i="22"/>
  <c r="KL82" i="22"/>
  <c r="KL81" i="22"/>
  <c r="KL80" i="22"/>
  <c r="KL79" i="22"/>
  <c r="KL78" i="22"/>
  <c r="KL77" i="22"/>
  <c r="KL76" i="22"/>
  <c r="KL75" i="22"/>
  <c r="KL71" i="22"/>
  <c r="KL73" i="22"/>
  <c r="KL74" i="22"/>
  <c r="KL72" i="22"/>
  <c r="KL68" i="22"/>
  <c r="KL70" i="22"/>
  <c r="KL69" i="22"/>
  <c r="KN5" i="22"/>
  <c r="KO5" i="22"/>
  <c r="KN43" i="22"/>
  <c r="KO43" i="22"/>
  <c r="KN28" i="22"/>
  <c r="KO28" i="22"/>
  <c r="KN45" i="22"/>
  <c r="KO45" i="22"/>
  <c r="KP23" i="22"/>
  <c r="KQ23" i="22"/>
  <c r="KO33" i="22"/>
  <c r="KN33" i="22"/>
  <c r="KO17" i="22"/>
  <c r="KN17" i="22"/>
  <c r="KO34" i="22"/>
  <c r="KN34" i="22"/>
  <c r="KN10" i="22"/>
  <c r="KO10" i="22"/>
  <c r="KN25" i="22"/>
  <c r="KO25" i="22"/>
  <c r="KM82" i="22"/>
  <c r="KM81" i="22"/>
  <c r="KM80" i="22"/>
  <c r="KM79" i="22"/>
  <c r="KM78" i="22"/>
  <c r="KM77" i="22"/>
  <c r="KM76" i="22"/>
  <c r="KM75" i="22"/>
  <c r="KM74" i="22"/>
  <c r="KM73" i="22"/>
  <c r="KM72" i="22"/>
  <c r="KM71" i="22"/>
  <c r="KM70" i="22"/>
  <c r="KM69" i="22"/>
  <c r="KM68" i="22"/>
  <c r="KP39" i="22"/>
  <c r="KQ39" i="22"/>
  <c r="KN30" i="22"/>
  <c r="KO30" i="22"/>
  <c r="KN40" i="22"/>
  <c r="KO40" i="22"/>
  <c r="KO19" i="22"/>
  <c r="KN19" i="22"/>
  <c r="KO6" i="22"/>
  <c r="KN6" i="22"/>
  <c r="KO21" i="22"/>
  <c r="KN21" i="22"/>
  <c r="KP50" i="22"/>
  <c r="KQ50" i="22"/>
  <c r="KS58" i="22"/>
  <c r="KR58" i="22"/>
  <c r="KT61" i="22"/>
  <c r="KU61" i="22"/>
  <c r="KR62" i="22"/>
  <c r="KS62" i="22"/>
  <c r="KS54" i="22"/>
  <c r="KR54" i="22"/>
  <c r="KS56" i="22"/>
  <c r="KR56" i="22"/>
  <c r="KS51" i="22"/>
  <c r="KR51" i="22"/>
  <c r="KS60" i="22"/>
  <c r="KR60" i="22"/>
  <c r="KT27" i="22"/>
  <c r="KU27" i="22"/>
  <c r="KS64" i="22"/>
  <c r="KR64" i="22"/>
  <c r="KU57" i="22"/>
  <c r="KT57" i="22"/>
  <c r="KU59" i="22"/>
  <c r="KT59" i="22"/>
  <c r="KR63" i="22"/>
  <c r="KS63" i="22"/>
  <c r="KS66" i="22"/>
  <c r="KR66" i="22"/>
  <c r="KS53" i="22"/>
  <c r="KR53" i="22"/>
  <c r="KU52" i="22"/>
  <c r="KT52" i="22"/>
  <c r="KR65" i="22"/>
  <c r="KS65" i="22"/>
  <c r="KT3" i="22"/>
  <c r="YP3" i="22"/>
  <c r="LA3" i="22"/>
  <c r="YW3" i="22"/>
  <c r="KQ21" i="22" l="1"/>
  <c r="KP21" i="22"/>
  <c r="KP19" i="22"/>
  <c r="KQ19" i="22"/>
  <c r="KP25" i="22"/>
  <c r="KQ25" i="22"/>
  <c r="KP45" i="22"/>
  <c r="KQ45" i="22"/>
  <c r="KP43" i="22"/>
  <c r="KQ43" i="22"/>
  <c r="KQ13" i="22"/>
  <c r="KP13" i="22"/>
  <c r="KQ29" i="22"/>
  <c r="KP29" i="22"/>
  <c r="KP46" i="22"/>
  <c r="KQ46" i="22"/>
  <c r="KQ35" i="22"/>
  <c r="KP35" i="22"/>
  <c r="KQ9" i="22"/>
  <c r="KP9" i="22"/>
  <c r="KQ31" i="22"/>
  <c r="KP31" i="22"/>
  <c r="KQ22" i="22"/>
  <c r="KP22" i="22"/>
  <c r="KQ30" i="22"/>
  <c r="KP30" i="22"/>
  <c r="KP17" i="22"/>
  <c r="KQ17" i="22"/>
  <c r="KO82" i="22"/>
  <c r="KO81" i="22"/>
  <c r="KO80" i="22"/>
  <c r="KO79" i="22"/>
  <c r="KO78" i="22"/>
  <c r="KO77" i="22"/>
  <c r="KO76" i="22"/>
  <c r="KO74" i="22"/>
  <c r="KO72" i="22"/>
  <c r="KO75" i="22"/>
  <c r="KO73" i="22"/>
  <c r="KO69" i="22"/>
  <c r="KO71" i="22"/>
  <c r="KO68" i="22"/>
  <c r="KO70" i="22"/>
  <c r="KQ47" i="22"/>
  <c r="KP47" i="22"/>
  <c r="KQ20" i="22"/>
  <c r="KP20" i="22"/>
  <c r="KP42" i="22"/>
  <c r="KQ42" i="22"/>
  <c r="KQ16" i="22"/>
  <c r="KP16" i="22"/>
  <c r="KP44" i="22"/>
  <c r="KQ44" i="22"/>
  <c r="KQ18" i="22"/>
  <c r="KP18" i="22"/>
  <c r="KQ37" i="22"/>
  <c r="KP37" i="22"/>
  <c r="KP6" i="22"/>
  <c r="KQ6" i="22"/>
  <c r="KQ10" i="22"/>
  <c r="KP10" i="22"/>
  <c r="KS23" i="22"/>
  <c r="KR23" i="22"/>
  <c r="KQ28" i="22"/>
  <c r="KP28" i="22"/>
  <c r="KN82" i="22"/>
  <c r="KN81" i="22"/>
  <c r="KN80" i="22"/>
  <c r="KN79" i="22"/>
  <c r="KN77" i="22"/>
  <c r="KN78" i="22"/>
  <c r="KN76" i="22"/>
  <c r="KN75" i="22"/>
  <c r="KN74" i="22"/>
  <c r="KN73" i="22"/>
  <c r="KN70" i="22"/>
  <c r="KN69" i="22"/>
  <c r="KN71" i="22"/>
  <c r="KN68" i="22"/>
  <c r="KN72" i="22"/>
  <c r="KP5" i="22"/>
  <c r="KQ5" i="22"/>
  <c r="KQ36" i="22"/>
  <c r="KP36" i="22"/>
  <c r="KQ14" i="22"/>
  <c r="KP14" i="22"/>
  <c r="KR49" i="22"/>
  <c r="KS49" i="22"/>
  <c r="KP8" i="22"/>
  <c r="KQ8" i="22"/>
  <c r="KP41" i="22"/>
  <c r="KQ41" i="22"/>
  <c r="KQ11" i="22"/>
  <c r="KP11" i="22"/>
  <c r="KP12" i="22"/>
  <c r="KQ12" i="22"/>
  <c r="KQ15" i="22"/>
  <c r="KP15" i="22"/>
  <c r="KR55" i="22"/>
  <c r="KS55" i="22"/>
  <c r="KQ38" i="22"/>
  <c r="KP38" i="22"/>
  <c r="KS50" i="22"/>
  <c r="KR50" i="22"/>
  <c r="KQ40" i="22"/>
  <c r="KP40" i="22"/>
  <c r="KS39" i="22"/>
  <c r="KR39" i="22"/>
  <c r="KQ34" i="22"/>
  <c r="KP34" i="22"/>
  <c r="KQ33" i="22"/>
  <c r="KP33" i="22"/>
  <c r="KQ24" i="22"/>
  <c r="KP24" i="22"/>
  <c r="KQ32" i="22"/>
  <c r="KP32" i="22"/>
  <c r="KP48" i="22"/>
  <c r="KQ48" i="22"/>
  <c r="KP7" i="22"/>
  <c r="KQ7" i="22"/>
  <c r="KQ26" i="22"/>
  <c r="KP26" i="22"/>
  <c r="KU66" i="22"/>
  <c r="KT66" i="22"/>
  <c r="KT60" i="22"/>
  <c r="KU60" i="22"/>
  <c r="KT65" i="22"/>
  <c r="KU65" i="22"/>
  <c r="KU62" i="22"/>
  <c r="KT62" i="22"/>
  <c r="KW61" i="22"/>
  <c r="KV61" i="22"/>
  <c r="KV52" i="22"/>
  <c r="KW52" i="22"/>
  <c r="KU64" i="22"/>
  <c r="KT64" i="22"/>
  <c r="KU58" i="22"/>
  <c r="KT58" i="22"/>
  <c r="KT53" i="22"/>
  <c r="KU53" i="22"/>
  <c r="KW57" i="22"/>
  <c r="KV57" i="22"/>
  <c r="KT51" i="22"/>
  <c r="KU51" i="22"/>
  <c r="KU56" i="22"/>
  <c r="KT56" i="22"/>
  <c r="KT54" i="22"/>
  <c r="KU54" i="22"/>
  <c r="KW59" i="22"/>
  <c r="KV59" i="22"/>
  <c r="KU63" i="22"/>
  <c r="KT63" i="22"/>
  <c r="KW27" i="22"/>
  <c r="KV27" i="22"/>
  <c r="YR3" i="22"/>
  <c r="KV3" i="22"/>
  <c r="LC3" i="22"/>
  <c r="YY3" i="22"/>
  <c r="KR32" i="22" l="1"/>
  <c r="KS32" i="22"/>
  <c r="KS33" i="22"/>
  <c r="KR33" i="22"/>
  <c r="KT39" i="22"/>
  <c r="KU39" i="22"/>
  <c r="KT50" i="22"/>
  <c r="KU50" i="22"/>
  <c r="KS36" i="22"/>
  <c r="KR36" i="22"/>
  <c r="KR44" i="22"/>
  <c r="KS44" i="22"/>
  <c r="KR42" i="22"/>
  <c r="KS42" i="22"/>
  <c r="KS22" i="22"/>
  <c r="KR22" i="22"/>
  <c r="KR9" i="22"/>
  <c r="KS9" i="22"/>
  <c r="KS13" i="22"/>
  <c r="KR13" i="22"/>
  <c r="KR7" i="22"/>
  <c r="KS7" i="22"/>
  <c r="KU55" i="22"/>
  <c r="KT55" i="22"/>
  <c r="KS12" i="22"/>
  <c r="KR12" i="22"/>
  <c r="KS41" i="22"/>
  <c r="KR41" i="22"/>
  <c r="KU49" i="22"/>
  <c r="KT49" i="22"/>
  <c r="KT23" i="22"/>
  <c r="KU23" i="22"/>
  <c r="KS18" i="22"/>
  <c r="KR18" i="22"/>
  <c r="KS16" i="22"/>
  <c r="KR16" i="22"/>
  <c r="KS20" i="22"/>
  <c r="KR20" i="22"/>
  <c r="KS17" i="22"/>
  <c r="KR17" i="22"/>
  <c r="KS46" i="22"/>
  <c r="KR46" i="22"/>
  <c r="KR45" i="22"/>
  <c r="KS45" i="22"/>
  <c r="KS19" i="22"/>
  <c r="KR19" i="22"/>
  <c r="KR24" i="22"/>
  <c r="KS24" i="22"/>
  <c r="KR40" i="22"/>
  <c r="KS40" i="22"/>
  <c r="KS38" i="22"/>
  <c r="KR38" i="22"/>
  <c r="KS15" i="22"/>
  <c r="KR15" i="22"/>
  <c r="KS11" i="22"/>
  <c r="KR11" i="22"/>
  <c r="KS14" i="22"/>
  <c r="KR14" i="22"/>
  <c r="KQ82" i="22"/>
  <c r="KQ81" i="22"/>
  <c r="KQ80" i="22"/>
  <c r="KQ79" i="22"/>
  <c r="KQ78" i="22"/>
  <c r="KQ77" i="22"/>
  <c r="KQ76" i="22"/>
  <c r="KQ75" i="22"/>
  <c r="KQ74" i="22"/>
  <c r="KQ73" i="22"/>
  <c r="KQ72" i="22"/>
  <c r="KQ71" i="22"/>
  <c r="KQ70" i="22"/>
  <c r="KQ69" i="22"/>
  <c r="KQ68" i="22"/>
  <c r="KS6" i="22"/>
  <c r="KR6" i="22"/>
  <c r="KR30" i="22"/>
  <c r="KS30" i="22"/>
  <c r="KS31" i="22"/>
  <c r="KR31" i="22"/>
  <c r="KS35" i="22"/>
  <c r="KR35" i="22"/>
  <c r="KS29" i="22"/>
  <c r="KR29" i="22"/>
  <c r="KS21" i="22"/>
  <c r="KR21" i="22"/>
  <c r="KR26" i="22"/>
  <c r="KS26" i="22"/>
  <c r="KS34" i="22"/>
  <c r="KR34" i="22"/>
  <c r="KS48" i="22"/>
  <c r="KR48" i="22"/>
  <c r="KS8" i="22"/>
  <c r="KR8" i="22"/>
  <c r="KP82" i="22"/>
  <c r="KP81" i="22"/>
  <c r="KP80" i="22"/>
  <c r="KP79" i="22"/>
  <c r="KP78" i="22"/>
  <c r="KP77" i="22"/>
  <c r="KP76" i="22"/>
  <c r="KP75" i="22"/>
  <c r="KP71" i="22"/>
  <c r="KP74" i="22"/>
  <c r="KP73" i="22"/>
  <c r="KP72" i="22"/>
  <c r="KP68" i="22"/>
  <c r="KP70" i="22"/>
  <c r="KP69" i="22"/>
  <c r="KR5" i="22"/>
  <c r="KS5" i="22"/>
  <c r="KR28" i="22"/>
  <c r="KS28" i="22"/>
  <c r="KS10" i="22"/>
  <c r="KR10" i="22"/>
  <c r="KS37" i="22"/>
  <c r="KR37" i="22"/>
  <c r="KR47" i="22"/>
  <c r="KS47" i="22"/>
  <c r="KS43" i="22"/>
  <c r="KR43" i="22"/>
  <c r="KS25" i="22"/>
  <c r="KR25" i="22"/>
  <c r="KX27" i="22"/>
  <c r="KY27" i="22"/>
  <c r="KW54" i="22"/>
  <c r="KV54" i="22"/>
  <c r="KV63" i="22"/>
  <c r="KW63" i="22"/>
  <c r="KW56" i="22"/>
  <c r="KV56" i="22"/>
  <c r="KY57" i="22"/>
  <c r="KX57" i="22"/>
  <c r="KV62" i="22"/>
  <c r="KW62" i="22"/>
  <c r="KW66" i="22"/>
  <c r="KV66" i="22"/>
  <c r="KW53" i="22"/>
  <c r="KV53" i="22"/>
  <c r="KY52" i="22"/>
  <c r="KX52" i="22"/>
  <c r="KY59" i="22"/>
  <c r="KX59" i="22"/>
  <c r="KW58" i="22"/>
  <c r="KV58" i="22"/>
  <c r="KW64" i="22"/>
  <c r="KV64" i="22"/>
  <c r="KX61" i="22"/>
  <c r="KY61" i="22"/>
  <c r="KW51" i="22"/>
  <c r="KV51" i="22"/>
  <c r="KV65" i="22"/>
  <c r="KW65" i="22"/>
  <c r="KW60" i="22"/>
  <c r="KV60" i="22"/>
  <c r="KX3" i="22"/>
  <c r="YT3" i="22"/>
  <c r="ZA3" i="22"/>
  <c r="LE3" i="22"/>
  <c r="KT43" i="22" l="1"/>
  <c r="KU43" i="22"/>
  <c r="KU37" i="22"/>
  <c r="KT37" i="22"/>
  <c r="KU30" i="22"/>
  <c r="KT30" i="22"/>
  <c r="KU11" i="22"/>
  <c r="KT11" i="22"/>
  <c r="KU38" i="22"/>
  <c r="KT38" i="22"/>
  <c r="KU17" i="22"/>
  <c r="KT17" i="22"/>
  <c r="KU16" i="22"/>
  <c r="KT16" i="22"/>
  <c r="KT41" i="22"/>
  <c r="KU41" i="22"/>
  <c r="KV55" i="22"/>
  <c r="KW55" i="22"/>
  <c r="KU13" i="22"/>
  <c r="KT13" i="22"/>
  <c r="KU22" i="22"/>
  <c r="KT22" i="22"/>
  <c r="KU33" i="22"/>
  <c r="KT33" i="22"/>
  <c r="KU28" i="22"/>
  <c r="KT28" i="22"/>
  <c r="KT48" i="22"/>
  <c r="KU48" i="22"/>
  <c r="KT29" i="22"/>
  <c r="KU29" i="22"/>
  <c r="KU31" i="22"/>
  <c r="KT31" i="22"/>
  <c r="KU6" i="22"/>
  <c r="KT6" i="22"/>
  <c r="KU24" i="22"/>
  <c r="KT24" i="22"/>
  <c r="KU45" i="22"/>
  <c r="KT45" i="22"/>
  <c r="KW23" i="22"/>
  <c r="KV23" i="22"/>
  <c r="KU44" i="22"/>
  <c r="KT44" i="22"/>
  <c r="KW50" i="22"/>
  <c r="KV50" i="22"/>
  <c r="KT25" i="22"/>
  <c r="KU25" i="22"/>
  <c r="KT10" i="22"/>
  <c r="KU10" i="22"/>
  <c r="KS82" i="22"/>
  <c r="KS80" i="22"/>
  <c r="KS81" i="22"/>
  <c r="KS79" i="22"/>
  <c r="KS78" i="22"/>
  <c r="KS77" i="22"/>
  <c r="KS76" i="22"/>
  <c r="KS74" i="22"/>
  <c r="KS75" i="22"/>
  <c r="KS72" i="22"/>
  <c r="KS73" i="22"/>
  <c r="KS69" i="22"/>
  <c r="KS68" i="22"/>
  <c r="KS71" i="22"/>
  <c r="KS70" i="22"/>
  <c r="KU26" i="22"/>
  <c r="KT26" i="22"/>
  <c r="KU14" i="22"/>
  <c r="KT14" i="22"/>
  <c r="KU15" i="22"/>
  <c r="KT15" i="22"/>
  <c r="KT19" i="22"/>
  <c r="KU19" i="22"/>
  <c r="KT46" i="22"/>
  <c r="KU46" i="22"/>
  <c r="KU20" i="22"/>
  <c r="KT20" i="22"/>
  <c r="KU18" i="22"/>
  <c r="KT18" i="22"/>
  <c r="KV49" i="22"/>
  <c r="KW49" i="22"/>
  <c r="KU12" i="22"/>
  <c r="KT12" i="22"/>
  <c r="KU36" i="22"/>
  <c r="KT36" i="22"/>
  <c r="KU47" i="22"/>
  <c r="KT47" i="22"/>
  <c r="KR82" i="22"/>
  <c r="KR81" i="22"/>
  <c r="KR80" i="22"/>
  <c r="KR79" i="22"/>
  <c r="KR77" i="22"/>
  <c r="KR76" i="22"/>
  <c r="KR78" i="22"/>
  <c r="KR75" i="22"/>
  <c r="KR74" i="22"/>
  <c r="KR73" i="22"/>
  <c r="KR71" i="22"/>
  <c r="KR70" i="22"/>
  <c r="KR69" i="22"/>
  <c r="KR72" i="22"/>
  <c r="KR68" i="22"/>
  <c r="KU5" i="22"/>
  <c r="KT5" i="22"/>
  <c r="KT8" i="22"/>
  <c r="KU8" i="22"/>
  <c r="KU34" i="22"/>
  <c r="KT34" i="22"/>
  <c r="KT21" i="22"/>
  <c r="KU21" i="22"/>
  <c r="KU35" i="22"/>
  <c r="KT35" i="22"/>
  <c r="KU40" i="22"/>
  <c r="KT40" i="22"/>
  <c r="KU7" i="22"/>
  <c r="KT7" i="22"/>
  <c r="KU9" i="22"/>
  <c r="KT9" i="22"/>
  <c r="KU42" i="22"/>
  <c r="KT42" i="22"/>
  <c r="KW39" i="22"/>
  <c r="KV39" i="22"/>
  <c r="KU32" i="22"/>
  <c r="KT32" i="22"/>
  <c r="KX56" i="22"/>
  <c r="KY56" i="22"/>
  <c r="LA61" i="22"/>
  <c r="KZ61" i="22"/>
  <c r="KY62" i="22"/>
  <c r="KX62" i="22"/>
  <c r="KY63" i="22"/>
  <c r="KX63" i="22"/>
  <c r="KX53" i="22"/>
  <c r="KY53" i="22"/>
  <c r="KX51" i="22"/>
  <c r="KY51" i="22"/>
  <c r="KY64" i="22"/>
  <c r="KX64" i="22"/>
  <c r="LA59" i="22"/>
  <c r="KZ59" i="22"/>
  <c r="KY66" i="22"/>
  <c r="KX66" i="22"/>
  <c r="LA57" i="22"/>
  <c r="KZ57" i="22"/>
  <c r="KX54" i="22"/>
  <c r="KY54" i="22"/>
  <c r="KX60" i="22"/>
  <c r="KY60" i="22"/>
  <c r="KY58" i="22"/>
  <c r="KX58" i="22"/>
  <c r="KZ52" i="22"/>
  <c r="LA52" i="22"/>
  <c r="KX65" i="22"/>
  <c r="KY65" i="22"/>
  <c r="LA27" i="22"/>
  <c r="KZ27" i="22"/>
  <c r="YV3" i="22"/>
  <c r="KZ3" i="22"/>
  <c r="LG3" i="22"/>
  <c r="ZC3" i="22"/>
  <c r="KX39" i="22" l="1"/>
  <c r="KY39" i="22"/>
  <c r="KW9" i="22"/>
  <c r="KV9" i="22"/>
  <c r="KV40" i="22"/>
  <c r="KW40" i="22"/>
  <c r="KW46" i="22"/>
  <c r="KV46" i="22"/>
  <c r="KY50" i="22"/>
  <c r="KX50" i="22"/>
  <c r="KX23" i="22"/>
  <c r="KY23" i="22"/>
  <c r="KV24" i="22"/>
  <c r="KW24" i="22"/>
  <c r="KW31" i="22"/>
  <c r="KV31" i="22"/>
  <c r="KW33" i="22"/>
  <c r="KV33" i="22"/>
  <c r="KW13" i="22"/>
  <c r="KV13" i="22"/>
  <c r="KW17" i="22"/>
  <c r="KV17" i="22"/>
  <c r="KW11" i="22"/>
  <c r="KV11" i="22"/>
  <c r="KW37" i="22"/>
  <c r="KV37" i="22"/>
  <c r="KW21" i="22"/>
  <c r="KV21" i="22"/>
  <c r="KW8" i="22"/>
  <c r="KV8" i="22"/>
  <c r="KW36" i="22"/>
  <c r="KV36" i="22"/>
  <c r="KV20" i="22"/>
  <c r="KW20" i="22"/>
  <c r="KV14" i="22"/>
  <c r="KW14" i="22"/>
  <c r="KW10" i="22"/>
  <c r="KV10" i="22"/>
  <c r="KW48" i="22"/>
  <c r="KV48" i="22"/>
  <c r="KW41" i="22"/>
  <c r="KV41" i="22"/>
  <c r="KV32" i="22"/>
  <c r="KW32" i="22"/>
  <c r="KV42" i="22"/>
  <c r="KW42" i="22"/>
  <c r="KV7" i="22"/>
  <c r="KW7" i="22"/>
  <c r="KW35" i="22"/>
  <c r="KV35" i="22"/>
  <c r="KW34" i="22"/>
  <c r="KV34" i="22"/>
  <c r="KT82" i="22"/>
  <c r="KT81" i="22"/>
  <c r="KT80" i="22"/>
  <c r="KT79" i="22"/>
  <c r="KT78" i="22"/>
  <c r="KT77" i="22"/>
  <c r="KT76" i="22"/>
  <c r="KT75" i="22"/>
  <c r="KT71" i="22"/>
  <c r="KT74" i="22"/>
  <c r="KT73" i="22"/>
  <c r="KT72" i="22"/>
  <c r="KT68" i="22"/>
  <c r="KT70" i="22"/>
  <c r="KT69" i="22"/>
  <c r="KV5" i="22"/>
  <c r="KW5" i="22"/>
  <c r="KY49" i="22"/>
  <c r="KX49" i="22"/>
  <c r="KW19" i="22"/>
  <c r="KV19" i="22"/>
  <c r="KV44" i="22"/>
  <c r="KW44" i="22"/>
  <c r="KV45" i="22"/>
  <c r="KW45" i="22"/>
  <c r="KW6" i="22"/>
  <c r="KV6" i="22"/>
  <c r="KV28" i="22"/>
  <c r="KW28" i="22"/>
  <c r="KV22" i="22"/>
  <c r="KW22" i="22"/>
  <c r="KW16" i="22"/>
  <c r="KV16" i="22"/>
  <c r="KW38" i="22"/>
  <c r="KV38" i="22"/>
  <c r="KV30" i="22"/>
  <c r="KW30" i="22"/>
  <c r="KU82" i="22"/>
  <c r="KU81" i="22"/>
  <c r="KU80" i="22"/>
  <c r="KU79" i="22"/>
  <c r="KU78" i="22"/>
  <c r="KU77" i="22"/>
  <c r="KU76" i="22"/>
  <c r="KU75" i="22"/>
  <c r="KU74" i="22"/>
  <c r="KU73" i="22"/>
  <c r="KU72" i="22"/>
  <c r="KU71" i="22"/>
  <c r="KU70" i="22"/>
  <c r="KU69" i="22"/>
  <c r="KU68" i="22"/>
  <c r="KV47" i="22"/>
  <c r="KW47" i="22"/>
  <c r="KW12" i="22"/>
  <c r="KV12" i="22"/>
  <c r="KW18" i="22"/>
  <c r="KV18" i="22"/>
  <c r="KW15" i="22"/>
  <c r="KV15" i="22"/>
  <c r="KV26" i="22"/>
  <c r="KW26" i="22"/>
  <c r="KW25" i="22"/>
  <c r="KV25" i="22"/>
  <c r="KW29" i="22"/>
  <c r="KV29" i="22"/>
  <c r="KY55" i="22"/>
  <c r="KX55" i="22"/>
  <c r="KW43" i="22"/>
  <c r="KV43" i="22"/>
  <c r="LA54" i="22"/>
  <c r="KZ54" i="22"/>
  <c r="LB27" i="22"/>
  <c r="LC27" i="22"/>
  <c r="LA58" i="22"/>
  <c r="KZ58" i="22"/>
  <c r="LA66" i="22"/>
  <c r="KZ66" i="22"/>
  <c r="LC59" i="22"/>
  <c r="LB59" i="22"/>
  <c r="KZ64" i="22"/>
  <c r="LA64" i="22"/>
  <c r="KZ63" i="22"/>
  <c r="LA63" i="22"/>
  <c r="LB61" i="22"/>
  <c r="LC61" i="22"/>
  <c r="KZ65" i="22"/>
  <c r="LA65" i="22"/>
  <c r="LC52" i="22"/>
  <c r="LB52" i="22"/>
  <c r="LA60" i="22"/>
  <c r="KZ60" i="22"/>
  <c r="LA51" i="22"/>
  <c r="KZ51" i="22"/>
  <c r="LC57" i="22"/>
  <c r="LB57" i="22"/>
  <c r="KZ62" i="22"/>
  <c r="LA62" i="22"/>
  <c r="KZ53" i="22"/>
  <c r="LA53" i="22"/>
  <c r="LA56" i="22"/>
  <c r="KZ56" i="22"/>
  <c r="LB3" i="22"/>
  <c r="YX3" i="22"/>
  <c r="LI3" i="22"/>
  <c r="ZE3" i="22"/>
  <c r="KZ55" i="22" l="1"/>
  <c r="LA55" i="22"/>
  <c r="KX25" i="22"/>
  <c r="KY25" i="22"/>
  <c r="KY15" i="22"/>
  <c r="KX15" i="22"/>
  <c r="KY12" i="22"/>
  <c r="KX12" i="22"/>
  <c r="KX30" i="22"/>
  <c r="KY30" i="22"/>
  <c r="KY28" i="22"/>
  <c r="KX28" i="22"/>
  <c r="KY45" i="22"/>
  <c r="KX45" i="22"/>
  <c r="KV82" i="22"/>
  <c r="KV81" i="22"/>
  <c r="KV80" i="22"/>
  <c r="KV79" i="22"/>
  <c r="KV77" i="22"/>
  <c r="KV76" i="22"/>
  <c r="KV78" i="22"/>
  <c r="KV75" i="22"/>
  <c r="KV74" i="22"/>
  <c r="KV73" i="22"/>
  <c r="KV72" i="22"/>
  <c r="KV70" i="22"/>
  <c r="KV69" i="22"/>
  <c r="KV71" i="22"/>
  <c r="KV68" i="22"/>
  <c r="KY5" i="22"/>
  <c r="KX5" i="22"/>
  <c r="KY34" i="22"/>
  <c r="KX34" i="22"/>
  <c r="KX48" i="22"/>
  <c r="KY48" i="22"/>
  <c r="KY36" i="22"/>
  <c r="KX36" i="22"/>
  <c r="KX21" i="22"/>
  <c r="KY21" i="22"/>
  <c r="KY11" i="22"/>
  <c r="KX11" i="22"/>
  <c r="KY13" i="22"/>
  <c r="KX13" i="22"/>
  <c r="KX31" i="22"/>
  <c r="KY31" i="22"/>
  <c r="KX46" i="22"/>
  <c r="KY46" i="22"/>
  <c r="KY9" i="22"/>
  <c r="KX9" i="22"/>
  <c r="KY38" i="22"/>
  <c r="KX38" i="22"/>
  <c r="KX6" i="22"/>
  <c r="KY6" i="22"/>
  <c r="KZ49" i="22"/>
  <c r="LA49" i="22"/>
  <c r="KX7" i="22"/>
  <c r="KY7" i="22"/>
  <c r="KY32" i="22"/>
  <c r="KX32" i="22"/>
  <c r="KY14" i="22"/>
  <c r="KX14" i="22"/>
  <c r="LA23" i="22"/>
  <c r="KZ23" i="22"/>
  <c r="KX43" i="22"/>
  <c r="KY43" i="22"/>
  <c r="KX29" i="22"/>
  <c r="KY29" i="22"/>
  <c r="KY18" i="22"/>
  <c r="KX18" i="22"/>
  <c r="KY22" i="22"/>
  <c r="KX22" i="22"/>
  <c r="KX44" i="22"/>
  <c r="KY44" i="22"/>
  <c r="KY35" i="22"/>
  <c r="KX35" i="22"/>
  <c r="KX41" i="22"/>
  <c r="KY41" i="22"/>
  <c r="KY10" i="22"/>
  <c r="KX10" i="22"/>
  <c r="KX8" i="22"/>
  <c r="KY8" i="22"/>
  <c r="KY37" i="22"/>
  <c r="KX37" i="22"/>
  <c r="KX17" i="22"/>
  <c r="KY17" i="22"/>
  <c r="KY33" i="22"/>
  <c r="KX33" i="22"/>
  <c r="LA50" i="22"/>
  <c r="KZ50" i="22"/>
  <c r="KY26" i="22"/>
  <c r="KX26" i="22"/>
  <c r="KY47" i="22"/>
  <c r="KX47" i="22"/>
  <c r="KY16" i="22"/>
  <c r="KX16" i="22"/>
  <c r="KX19" i="22"/>
  <c r="KY19" i="22"/>
  <c r="KW82" i="22"/>
  <c r="KW80" i="22"/>
  <c r="KW81" i="22"/>
  <c r="KW79" i="22"/>
  <c r="KW78" i="22"/>
  <c r="KW77" i="22"/>
  <c r="KW76" i="22"/>
  <c r="KW74" i="22"/>
  <c r="KW72" i="22"/>
  <c r="KW75" i="22"/>
  <c r="KW73" i="22"/>
  <c r="KW69" i="22"/>
  <c r="KW71" i="22"/>
  <c r="KW68" i="22"/>
  <c r="KW70" i="22"/>
  <c r="KY42" i="22"/>
  <c r="KX42" i="22"/>
  <c r="KY20" i="22"/>
  <c r="KX20" i="22"/>
  <c r="KY24" i="22"/>
  <c r="KX24" i="22"/>
  <c r="KY40" i="22"/>
  <c r="KX40" i="22"/>
  <c r="LA39" i="22"/>
  <c r="KZ39" i="22"/>
  <c r="LD52" i="22"/>
  <c r="LE52" i="22"/>
  <c r="LC66" i="22"/>
  <c r="LB66" i="22"/>
  <c r="LC62" i="22"/>
  <c r="LB62" i="22"/>
  <c r="LE61" i="22"/>
  <c r="LD61" i="22"/>
  <c r="LE27" i="22"/>
  <c r="LD27" i="22"/>
  <c r="LC56" i="22"/>
  <c r="LB56" i="22"/>
  <c r="LE57" i="22"/>
  <c r="LD57" i="22"/>
  <c r="LB51" i="22"/>
  <c r="LC51" i="22"/>
  <c r="LB60" i="22"/>
  <c r="LC60" i="22"/>
  <c r="LE59" i="22"/>
  <c r="LD59" i="22"/>
  <c r="LC58" i="22"/>
  <c r="LB58" i="22"/>
  <c r="LB54" i="22"/>
  <c r="LC54" i="22"/>
  <c r="LB53" i="22"/>
  <c r="LC53" i="22"/>
  <c r="LB65" i="22"/>
  <c r="LC65" i="22"/>
  <c r="LC63" i="22"/>
  <c r="LB63" i="22"/>
  <c r="LC64" i="22"/>
  <c r="LB64" i="22"/>
  <c r="YZ3" i="22"/>
  <c r="LD3" i="22"/>
  <c r="ZG3" i="22"/>
  <c r="LK3" i="22"/>
  <c r="KZ40" i="22" l="1"/>
  <c r="LA40" i="22"/>
  <c r="KZ20" i="22"/>
  <c r="LA20" i="22"/>
  <c r="LA19" i="22"/>
  <c r="KZ19" i="22"/>
  <c r="LA17" i="22"/>
  <c r="KZ17" i="22"/>
  <c r="LA8" i="22"/>
  <c r="KZ8" i="22"/>
  <c r="LA41" i="22"/>
  <c r="KZ41" i="22"/>
  <c r="KZ44" i="22"/>
  <c r="LA44" i="22"/>
  <c r="LA43" i="22"/>
  <c r="KZ43" i="22"/>
  <c r="KZ7" i="22"/>
  <c r="LA7" i="22"/>
  <c r="LA6" i="22"/>
  <c r="KZ6" i="22"/>
  <c r="LA31" i="22"/>
  <c r="KZ31" i="22"/>
  <c r="KZ28" i="22"/>
  <c r="LA28" i="22"/>
  <c r="LA12" i="22"/>
  <c r="KZ12" i="22"/>
  <c r="LA16" i="22"/>
  <c r="KZ16" i="22"/>
  <c r="KZ26" i="22"/>
  <c r="LA26" i="22"/>
  <c r="LA33" i="22"/>
  <c r="KZ33" i="22"/>
  <c r="LA37" i="22"/>
  <c r="KZ37" i="22"/>
  <c r="LA10" i="22"/>
  <c r="KZ10" i="22"/>
  <c r="LA35" i="22"/>
  <c r="KZ35" i="22"/>
  <c r="KZ22" i="22"/>
  <c r="LA22" i="22"/>
  <c r="LB23" i="22"/>
  <c r="LC23" i="22"/>
  <c r="KZ32" i="22"/>
  <c r="LA32" i="22"/>
  <c r="LA38" i="22"/>
  <c r="KZ38" i="22"/>
  <c r="LA13" i="22"/>
  <c r="KZ13" i="22"/>
  <c r="KX82" i="22"/>
  <c r="KX81" i="22"/>
  <c r="KX80" i="22"/>
  <c r="KX79" i="22"/>
  <c r="KX78" i="22"/>
  <c r="KX77" i="22"/>
  <c r="KX76" i="22"/>
  <c r="KX75" i="22"/>
  <c r="KX74" i="22"/>
  <c r="KX71" i="22"/>
  <c r="KX73" i="22"/>
  <c r="KX72" i="22"/>
  <c r="KX68" i="22"/>
  <c r="KX70" i="22"/>
  <c r="KX69" i="22"/>
  <c r="KZ5" i="22"/>
  <c r="LA5" i="22"/>
  <c r="LA25" i="22"/>
  <c r="KZ25" i="22"/>
  <c r="LB39" i="22"/>
  <c r="LC39" i="22"/>
  <c r="KZ24" i="22"/>
  <c r="LA24" i="22"/>
  <c r="KZ42" i="22"/>
  <c r="LA42" i="22"/>
  <c r="LA29" i="22"/>
  <c r="KZ29" i="22"/>
  <c r="LC49" i="22"/>
  <c r="LB49" i="22"/>
  <c r="LA46" i="22"/>
  <c r="KZ46" i="22"/>
  <c r="LA21" i="22"/>
  <c r="KZ21" i="22"/>
  <c r="LA48" i="22"/>
  <c r="KZ48" i="22"/>
  <c r="KY82" i="22"/>
  <c r="KY81" i="22"/>
  <c r="KY80" i="22"/>
  <c r="KY79" i="22"/>
  <c r="KY78" i="22"/>
  <c r="KY77" i="22"/>
  <c r="KY76" i="22"/>
  <c r="KY75" i="22"/>
  <c r="KY74" i="22"/>
  <c r="KY73" i="22"/>
  <c r="KY72" i="22"/>
  <c r="KY71" i="22"/>
  <c r="KY70" i="22"/>
  <c r="KY69" i="22"/>
  <c r="KY68" i="22"/>
  <c r="KZ45" i="22"/>
  <c r="LA45" i="22"/>
  <c r="LA15" i="22"/>
  <c r="KZ15" i="22"/>
  <c r="KZ47" i="22"/>
  <c r="LA47" i="22"/>
  <c r="LB50" i="22"/>
  <c r="LC50" i="22"/>
  <c r="LA18" i="22"/>
  <c r="KZ18" i="22"/>
  <c r="LA14" i="22"/>
  <c r="KZ14" i="22"/>
  <c r="KZ9" i="22"/>
  <c r="LA9" i="22"/>
  <c r="LA11" i="22"/>
  <c r="KZ11" i="22"/>
  <c r="LA36" i="22"/>
  <c r="KZ36" i="22"/>
  <c r="LA34" i="22"/>
  <c r="KZ34" i="22"/>
  <c r="KZ30" i="22"/>
  <c r="LA30" i="22"/>
  <c r="LC55" i="22"/>
  <c r="LB55" i="22"/>
  <c r="LG59" i="22"/>
  <c r="LF59" i="22"/>
  <c r="LD65" i="22"/>
  <c r="LE65" i="22"/>
  <c r="LD53" i="22"/>
  <c r="LE53" i="22"/>
  <c r="LE54" i="22"/>
  <c r="LD54" i="22"/>
  <c r="LE60" i="22"/>
  <c r="LD60" i="22"/>
  <c r="LE51" i="22"/>
  <c r="LD51" i="22"/>
  <c r="LE58" i="22"/>
  <c r="LD58" i="22"/>
  <c r="LD62" i="22"/>
  <c r="LE62" i="22"/>
  <c r="LD63" i="22"/>
  <c r="LE63" i="22"/>
  <c r="LG57" i="22"/>
  <c r="LF57" i="22"/>
  <c r="LE56" i="22"/>
  <c r="LD56" i="22"/>
  <c r="LF27" i="22"/>
  <c r="LG27" i="22"/>
  <c r="LF61" i="22"/>
  <c r="LG61" i="22"/>
  <c r="LE66" i="22"/>
  <c r="LD66" i="22"/>
  <c r="LE64" i="22"/>
  <c r="LD64" i="22"/>
  <c r="LG52" i="22"/>
  <c r="LF52" i="22"/>
  <c r="LF3" i="22"/>
  <c r="ZB3" i="22"/>
  <c r="LM3" i="22"/>
  <c r="ZI3" i="22"/>
  <c r="LC36" i="22" l="1"/>
  <c r="LB36" i="22"/>
  <c r="LC18" i="22"/>
  <c r="LB18" i="22"/>
  <c r="LC42" i="22"/>
  <c r="LB42" i="22"/>
  <c r="LE39" i="22"/>
  <c r="LD39" i="22"/>
  <c r="KZ82" i="22"/>
  <c r="KZ81" i="22"/>
  <c r="KZ80" i="22"/>
  <c r="KZ79" i="22"/>
  <c r="KZ77" i="22"/>
  <c r="KZ76" i="22"/>
  <c r="KZ78" i="22"/>
  <c r="KZ75" i="22"/>
  <c r="KZ74" i="22"/>
  <c r="KZ73" i="22"/>
  <c r="KZ72" i="22"/>
  <c r="KZ71" i="22"/>
  <c r="KZ70" i="22"/>
  <c r="KZ69" i="22"/>
  <c r="KZ68" i="22"/>
  <c r="LC5" i="22"/>
  <c r="LB5" i="22"/>
  <c r="LC13" i="22"/>
  <c r="LB13" i="22"/>
  <c r="LC10" i="22"/>
  <c r="LB10" i="22"/>
  <c r="LC33" i="22"/>
  <c r="LB33" i="22"/>
  <c r="LC16" i="22"/>
  <c r="LB16" i="22"/>
  <c r="LB6" i="22"/>
  <c r="LC6" i="22"/>
  <c r="LB43" i="22"/>
  <c r="LC43" i="22"/>
  <c r="LB41" i="22"/>
  <c r="LC41" i="22"/>
  <c r="LC17" i="22"/>
  <c r="LB17" i="22"/>
  <c r="LC30" i="22"/>
  <c r="LB30" i="22"/>
  <c r="LC9" i="22"/>
  <c r="LB9" i="22"/>
  <c r="LB47" i="22"/>
  <c r="LC47" i="22"/>
  <c r="LC45" i="22"/>
  <c r="LB45" i="22"/>
  <c r="LB48" i="22"/>
  <c r="LC48" i="22"/>
  <c r="LB46" i="22"/>
  <c r="LC46" i="22"/>
  <c r="LB29" i="22"/>
  <c r="LC29" i="22"/>
  <c r="LB25" i="22"/>
  <c r="LC25" i="22"/>
  <c r="LC32" i="22"/>
  <c r="LB32" i="22"/>
  <c r="LC22" i="22"/>
  <c r="LB22" i="22"/>
  <c r="LC28" i="22"/>
  <c r="LB28" i="22"/>
  <c r="LC20" i="22"/>
  <c r="LB20" i="22"/>
  <c r="LD55" i="22"/>
  <c r="LE55" i="22"/>
  <c r="LC34" i="22"/>
  <c r="LB34" i="22"/>
  <c r="LC11" i="22"/>
  <c r="LB11" i="22"/>
  <c r="LC14" i="22"/>
  <c r="LB14" i="22"/>
  <c r="LC15" i="22"/>
  <c r="LB15" i="22"/>
  <c r="LC24" i="22"/>
  <c r="LB24" i="22"/>
  <c r="LC38" i="22"/>
  <c r="LB38" i="22"/>
  <c r="LC35" i="22"/>
  <c r="LB35" i="22"/>
  <c r="LC37" i="22"/>
  <c r="LB37" i="22"/>
  <c r="LC12" i="22"/>
  <c r="LB12" i="22"/>
  <c r="LB31" i="22"/>
  <c r="LC31" i="22"/>
  <c r="LB8" i="22"/>
  <c r="LC8" i="22"/>
  <c r="LB19" i="22"/>
  <c r="LC19" i="22"/>
  <c r="LE50" i="22"/>
  <c r="LD50" i="22"/>
  <c r="LB21" i="22"/>
  <c r="LC21" i="22"/>
  <c r="LD49" i="22"/>
  <c r="LE49" i="22"/>
  <c r="LA82" i="22"/>
  <c r="LA80" i="22"/>
  <c r="LA81" i="22"/>
  <c r="LA79" i="22"/>
  <c r="LA78" i="22"/>
  <c r="LA77" i="22"/>
  <c r="LA76" i="22"/>
  <c r="LA74" i="22"/>
  <c r="LA72" i="22"/>
  <c r="LA75" i="22"/>
  <c r="LA73" i="22"/>
  <c r="LA69" i="22"/>
  <c r="LA68" i="22"/>
  <c r="LA71" i="22"/>
  <c r="LA70" i="22"/>
  <c r="LE23" i="22"/>
  <c r="LD23" i="22"/>
  <c r="LC26" i="22"/>
  <c r="LB26" i="22"/>
  <c r="LC7" i="22"/>
  <c r="LB7" i="22"/>
  <c r="LC44" i="22"/>
  <c r="LB44" i="22"/>
  <c r="LC40" i="22"/>
  <c r="LB40" i="22"/>
  <c r="LH52" i="22"/>
  <c r="LI52" i="22"/>
  <c r="LF54" i="22"/>
  <c r="LG54" i="22"/>
  <c r="LI27" i="22"/>
  <c r="LH27" i="22"/>
  <c r="LG63" i="22"/>
  <c r="LF63" i="22"/>
  <c r="LF62" i="22"/>
  <c r="LG62" i="22"/>
  <c r="LF53" i="22"/>
  <c r="LG53" i="22"/>
  <c r="LG66" i="22"/>
  <c r="LF66" i="22"/>
  <c r="LI57" i="22"/>
  <c r="LH57" i="22"/>
  <c r="LF51" i="22"/>
  <c r="LG51" i="22"/>
  <c r="LF56" i="22"/>
  <c r="LG56" i="22"/>
  <c r="LG58" i="22"/>
  <c r="LF58" i="22"/>
  <c r="LF60" i="22"/>
  <c r="LG60" i="22"/>
  <c r="LI59" i="22"/>
  <c r="LH59" i="22"/>
  <c r="LG64" i="22"/>
  <c r="LF64" i="22"/>
  <c r="LI61" i="22"/>
  <c r="LH61" i="22"/>
  <c r="LF65" i="22"/>
  <c r="LG65" i="22"/>
  <c r="ZD3" i="22"/>
  <c r="LH3" i="22"/>
  <c r="LO3" i="22"/>
  <c r="ZK3" i="22"/>
  <c r="LD44" i="22" l="1"/>
  <c r="LE44" i="22"/>
  <c r="LD26" i="22"/>
  <c r="LE26" i="22"/>
  <c r="LG49" i="22"/>
  <c r="LF49" i="22"/>
  <c r="LE8" i="22"/>
  <c r="LD8" i="22"/>
  <c r="LE25" i="22"/>
  <c r="LD25" i="22"/>
  <c r="LE46" i="22"/>
  <c r="LD46" i="22"/>
  <c r="LE43" i="22"/>
  <c r="LD43" i="22"/>
  <c r="LC82" i="22"/>
  <c r="LC81" i="22"/>
  <c r="LC80" i="22"/>
  <c r="LC79" i="22"/>
  <c r="LC78" i="22"/>
  <c r="LC77" i="22"/>
  <c r="LC76" i="22"/>
  <c r="LC75" i="22"/>
  <c r="LC74" i="22"/>
  <c r="LC73" i="22"/>
  <c r="LC72" i="22"/>
  <c r="LC71" i="22"/>
  <c r="LC70" i="22"/>
  <c r="LC69" i="22"/>
  <c r="LC68" i="22"/>
  <c r="LF39" i="22"/>
  <c r="LG39" i="22"/>
  <c r="LE18" i="22"/>
  <c r="LD18" i="22"/>
  <c r="LE37" i="22"/>
  <c r="LD37" i="22"/>
  <c r="LE38" i="22"/>
  <c r="LD38" i="22"/>
  <c r="LE15" i="22"/>
  <c r="LD15" i="22"/>
  <c r="LE11" i="22"/>
  <c r="LD11" i="22"/>
  <c r="LD28" i="22"/>
  <c r="LE28" i="22"/>
  <c r="LD32" i="22"/>
  <c r="LE32" i="22"/>
  <c r="LD30" i="22"/>
  <c r="LE30" i="22"/>
  <c r="LE33" i="22"/>
  <c r="LD33" i="22"/>
  <c r="LE13" i="22"/>
  <c r="LD13" i="22"/>
  <c r="LD40" i="22"/>
  <c r="LE40" i="22"/>
  <c r="LD7" i="22"/>
  <c r="LE7" i="22"/>
  <c r="LF23" i="22"/>
  <c r="LG23" i="22"/>
  <c r="LE21" i="22"/>
  <c r="LD21" i="22"/>
  <c r="LE19" i="22"/>
  <c r="LD19" i="22"/>
  <c r="LE31" i="22"/>
  <c r="LD31" i="22"/>
  <c r="LG55" i="22"/>
  <c r="LF55" i="22"/>
  <c r="LD29" i="22"/>
  <c r="LE29" i="22"/>
  <c r="LE48" i="22"/>
  <c r="LD48" i="22"/>
  <c r="LD47" i="22"/>
  <c r="LE47" i="22"/>
  <c r="LE41" i="22"/>
  <c r="LD41" i="22"/>
  <c r="LE6" i="22"/>
  <c r="LD6" i="22"/>
  <c r="LD42" i="22"/>
  <c r="LE42" i="22"/>
  <c r="LE36" i="22"/>
  <c r="LD36" i="22"/>
  <c r="LF50" i="22"/>
  <c r="LG50" i="22"/>
  <c r="LE12" i="22"/>
  <c r="LD12" i="22"/>
  <c r="LE35" i="22"/>
  <c r="LD35" i="22"/>
  <c r="LD24" i="22"/>
  <c r="LE24" i="22"/>
  <c r="LE14" i="22"/>
  <c r="LD14" i="22"/>
  <c r="LE34" i="22"/>
  <c r="LD34" i="22"/>
  <c r="LD20" i="22"/>
  <c r="LE20" i="22"/>
  <c r="LD22" i="22"/>
  <c r="LE22" i="22"/>
  <c r="LD45" i="22"/>
  <c r="LE45" i="22"/>
  <c r="LE9" i="22"/>
  <c r="LD9" i="22"/>
  <c r="LE17" i="22"/>
  <c r="LD17" i="22"/>
  <c r="LE16" i="22"/>
  <c r="LD16" i="22"/>
  <c r="LE10" i="22"/>
  <c r="LD10" i="22"/>
  <c r="LB82" i="22"/>
  <c r="LB81" i="22"/>
  <c r="LB80" i="22"/>
  <c r="LB79" i="22"/>
  <c r="LB78" i="22"/>
  <c r="LB77" i="22"/>
  <c r="LB76" i="22"/>
  <c r="LB75" i="22"/>
  <c r="LB71" i="22"/>
  <c r="LB73" i="22"/>
  <c r="LB74" i="22"/>
  <c r="LB72" i="22"/>
  <c r="LB68" i="22"/>
  <c r="LB70" i="22"/>
  <c r="LB69" i="22"/>
  <c r="LD5" i="22"/>
  <c r="LE5" i="22"/>
  <c r="LJ61" i="22"/>
  <c r="LK61" i="22"/>
  <c r="LK57" i="22"/>
  <c r="LJ57" i="22"/>
  <c r="LH63" i="22"/>
  <c r="LI63" i="22"/>
  <c r="LJ27" i="22"/>
  <c r="LK27" i="22"/>
  <c r="LH65" i="22"/>
  <c r="LI65" i="22"/>
  <c r="LI60" i="22"/>
  <c r="LH60" i="22"/>
  <c r="LH53" i="22"/>
  <c r="LI53" i="22"/>
  <c r="LH64" i="22"/>
  <c r="LI64" i="22"/>
  <c r="LK59" i="22"/>
  <c r="LJ59" i="22"/>
  <c r="LI58" i="22"/>
  <c r="LH58" i="22"/>
  <c r="LI66" i="22"/>
  <c r="LH66" i="22"/>
  <c r="LI56" i="22"/>
  <c r="LH56" i="22"/>
  <c r="LI51" i="22"/>
  <c r="LH51" i="22"/>
  <c r="LH62" i="22"/>
  <c r="LI62" i="22"/>
  <c r="LI54" i="22"/>
  <c r="LH54" i="22"/>
  <c r="LK52" i="22"/>
  <c r="LJ52" i="22"/>
  <c r="LJ3" i="22"/>
  <c r="ZF3" i="22"/>
  <c r="ZM3" i="22"/>
  <c r="LQ3" i="22"/>
  <c r="LG45" i="22" l="1"/>
  <c r="LF45" i="22"/>
  <c r="LG20" i="22"/>
  <c r="LF20" i="22"/>
  <c r="LH50" i="22"/>
  <c r="LI50" i="22"/>
  <c r="LG42" i="22"/>
  <c r="LF42" i="22"/>
  <c r="LI23" i="22"/>
  <c r="LH23" i="22"/>
  <c r="LF40" i="22"/>
  <c r="LG40" i="22"/>
  <c r="LG32" i="22"/>
  <c r="LF32" i="22"/>
  <c r="LF46" i="22"/>
  <c r="LG46" i="22"/>
  <c r="LF8" i="22"/>
  <c r="LG8" i="22"/>
  <c r="LD82" i="22"/>
  <c r="LD81" i="22"/>
  <c r="LD80" i="22"/>
  <c r="LD79" i="22"/>
  <c r="LD77" i="22"/>
  <c r="LD78" i="22"/>
  <c r="LD76" i="22"/>
  <c r="LD75" i="22"/>
  <c r="LD74" i="22"/>
  <c r="LD73" i="22"/>
  <c r="LD72" i="22"/>
  <c r="LD70" i="22"/>
  <c r="LD69" i="22"/>
  <c r="LD71" i="22"/>
  <c r="LD68" i="22"/>
  <c r="LG5" i="22"/>
  <c r="LF5" i="22"/>
  <c r="LG17" i="22"/>
  <c r="LF17" i="22"/>
  <c r="LG14" i="22"/>
  <c r="LF14" i="22"/>
  <c r="LF41" i="22"/>
  <c r="LG41" i="22"/>
  <c r="LF48" i="22"/>
  <c r="LG48" i="22"/>
  <c r="LF19" i="22"/>
  <c r="LG19" i="22"/>
  <c r="LG11" i="22"/>
  <c r="LF11" i="22"/>
  <c r="LG18" i="22"/>
  <c r="LF18" i="22"/>
  <c r="LG16" i="22"/>
  <c r="LF16" i="22"/>
  <c r="LG9" i="22"/>
  <c r="LF9" i="22"/>
  <c r="LG34" i="22"/>
  <c r="LF34" i="22"/>
  <c r="LG12" i="22"/>
  <c r="LF12" i="22"/>
  <c r="LG36" i="22"/>
  <c r="LF36" i="22"/>
  <c r="LF6" i="22"/>
  <c r="LG6" i="22"/>
  <c r="LF31" i="22"/>
  <c r="LG31" i="22"/>
  <c r="LF21" i="22"/>
  <c r="LG21" i="22"/>
  <c r="LG13" i="22"/>
  <c r="LF13" i="22"/>
  <c r="LG15" i="22"/>
  <c r="LF15" i="22"/>
  <c r="LG37" i="22"/>
  <c r="LF37" i="22"/>
  <c r="LG26" i="22"/>
  <c r="LF26" i="22"/>
  <c r="LG22" i="22"/>
  <c r="LF22" i="22"/>
  <c r="LG24" i="22"/>
  <c r="LF24" i="22"/>
  <c r="LG47" i="22"/>
  <c r="LF47" i="22"/>
  <c r="LF29" i="22"/>
  <c r="LG29" i="22"/>
  <c r="LG7" i="22"/>
  <c r="LF7" i="22"/>
  <c r="LG30" i="22"/>
  <c r="LF30" i="22"/>
  <c r="LG28" i="22"/>
  <c r="LF28" i="22"/>
  <c r="LI39" i="22"/>
  <c r="LH39" i="22"/>
  <c r="LF43" i="22"/>
  <c r="LG43" i="22"/>
  <c r="LF25" i="22"/>
  <c r="LG25" i="22"/>
  <c r="LH49" i="22"/>
  <c r="LI49" i="22"/>
  <c r="LE82" i="22"/>
  <c r="LE81" i="22"/>
  <c r="LE80" i="22"/>
  <c r="LE79" i="22"/>
  <c r="LE78" i="22"/>
  <c r="LE77" i="22"/>
  <c r="LE76" i="22"/>
  <c r="LE74" i="22"/>
  <c r="LE72" i="22"/>
  <c r="LE75" i="22"/>
  <c r="LE73" i="22"/>
  <c r="LE69" i="22"/>
  <c r="LE71" i="22"/>
  <c r="LE68" i="22"/>
  <c r="LE70" i="22"/>
  <c r="LG10" i="22"/>
  <c r="LF10" i="22"/>
  <c r="LG35" i="22"/>
  <c r="LF35" i="22"/>
  <c r="LH55" i="22"/>
  <c r="LI55" i="22"/>
  <c r="LG33" i="22"/>
  <c r="LF33" i="22"/>
  <c r="LF38" i="22"/>
  <c r="LG38" i="22"/>
  <c r="LF44" i="22"/>
  <c r="LG44" i="22"/>
  <c r="LJ54" i="22"/>
  <c r="LK54" i="22"/>
  <c r="LK64" i="22"/>
  <c r="LJ64" i="22"/>
  <c r="LM27" i="22"/>
  <c r="LL27" i="22"/>
  <c r="LM57" i="22"/>
  <c r="LL57" i="22"/>
  <c r="LK66" i="22"/>
  <c r="LJ66" i="22"/>
  <c r="LL59" i="22"/>
  <c r="LM59" i="22"/>
  <c r="LJ60" i="22"/>
  <c r="LK60" i="22"/>
  <c r="LL52" i="22"/>
  <c r="LM52" i="22"/>
  <c r="LK56" i="22"/>
  <c r="LJ56" i="22"/>
  <c r="LK58" i="22"/>
  <c r="LJ58" i="22"/>
  <c r="LJ51" i="22"/>
  <c r="LK51" i="22"/>
  <c r="LK62" i="22"/>
  <c r="LJ62" i="22"/>
  <c r="LJ53" i="22"/>
  <c r="LK53" i="22"/>
  <c r="LJ65" i="22"/>
  <c r="LK65" i="22"/>
  <c r="LK63" i="22"/>
  <c r="LJ63" i="22"/>
  <c r="LM61" i="22"/>
  <c r="LL61" i="22"/>
  <c r="ZH3" i="22"/>
  <c r="LL3" i="22"/>
  <c r="ZO3" i="22"/>
  <c r="LS3" i="22"/>
  <c r="LH25" i="22" l="1"/>
  <c r="LI25" i="22"/>
  <c r="LH6" i="22"/>
  <c r="LI6" i="22"/>
  <c r="LI19" i="22"/>
  <c r="LH19" i="22"/>
  <c r="LI41" i="22"/>
  <c r="LH41" i="22"/>
  <c r="LH20" i="22"/>
  <c r="LI20" i="22"/>
  <c r="LI38" i="22"/>
  <c r="LH38" i="22"/>
  <c r="LK55" i="22"/>
  <c r="LJ55" i="22"/>
  <c r="LH28" i="22"/>
  <c r="LI28" i="22"/>
  <c r="LH7" i="22"/>
  <c r="LI7" i="22"/>
  <c r="LH47" i="22"/>
  <c r="LI47" i="22"/>
  <c r="LH22" i="22"/>
  <c r="LI22" i="22"/>
  <c r="LI37" i="22"/>
  <c r="LH37" i="22"/>
  <c r="LI13" i="22"/>
  <c r="LH13" i="22"/>
  <c r="LI36" i="22"/>
  <c r="LH36" i="22"/>
  <c r="LI34" i="22"/>
  <c r="LH34" i="22"/>
  <c r="LI16" i="22"/>
  <c r="LH16" i="22"/>
  <c r="LI11" i="22"/>
  <c r="LH11" i="22"/>
  <c r="LH14" i="22"/>
  <c r="LI14" i="22"/>
  <c r="LF82" i="22"/>
  <c r="LF81" i="22"/>
  <c r="LF80" i="22"/>
  <c r="LF79" i="22"/>
  <c r="LF78" i="22"/>
  <c r="LF77" i="22"/>
  <c r="LF76" i="22"/>
  <c r="LF75" i="22"/>
  <c r="LF71" i="22"/>
  <c r="LF74" i="22"/>
  <c r="LF73" i="22"/>
  <c r="LF72" i="22"/>
  <c r="LF68" i="22"/>
  <c r="LF70" i="22"/>
  <c r="LF69" i="22"/>
  <c r="LH5" i="22"/>
  <c r="LI5" i="22"/>
  <c r="LI46" i="22"/>
  <c r="LH46" i="22"/>
  <c r="LH40" i="22"/>
  <c r="LI40" i="22"/>
  <c r="LI10" i="22"/>
  <c r="LH10" i="22"/>
  <c r="LH42" i="22"/>
  <c r="LI42" i="22"/>
  <c r="LI33" i="22"/>
  <c r="LH33" i="22"/>
  <c r="LI35" i="22"/>
  <c r="LH35" i="22"/>
  <c r="LK49" i="22"/>
  <c r="LJ49" i="22"/>
  <c r="LH43" i="22"/>
  <c r="LI43" i="22"/>
  <c r="LI31" i="22"/>
  <c r="LH31" i="22"/>
  <c r="LH48" i="22"/>
  <c r="LI48" i="22"/>
  <c r="LG82" i="22"/>
  <c r="LG81" i="22"/>
  <c r="LG80" i="22"/>
  <c r="LG79" i="22"/>
  <c r="LG78" i="22"/>
  <c r="LG77" i="22"/>
  <c r="LG76" i="22"/>
  <c r="LG75" i="22"/>
  <c r="LG74" i="22"/>
  <c r="LG73" i="22"/>
  <c r="LG72" i="22"/>
  <c r="LG71" i="22"/>
  <c r="LG70" i="22"/>
  <c r="LG69" i="22"/>
  <c r="LG68" i="22"/>
  <c r="LH32" i="22"/>
  <c r="LI32" i="22"/>
  <c r="LJ23" i="22"/>
  <c r="LK23" i="22"/>
  <c r="LH45" i="22"/>
  <c r="LI45" i="22"/>
  <c r="LI29" i="22"/>
  <c r="LH29" i="22"/>
  <c r="LI21" i="22"/>
  <c r="LH21" i="22"/>
  <c r="LH44" i="22"/>
  <c r="LI44" i="22"/>
  <c r="LJ39" i="22"/>
  <c r="LK39" i="22"/>
  <c r="LH30" i="22"/>
  <c r="LI30" i="22"/>
  <c r="LH24" i="22"/>
  <c r="LI24" i="22"/>
  <c r="LI26" i="22"/>
  <c r="LH26" i="22"/>
  <c r="LI15" i="22"/>
  <c r="LH15" i="22"/>
  <c r="LI12" i="22"/>
  <c r="LH12" i="22"/>
  <c r="LI9" i="22"/>
  <c r="LH9" i="22"/>
  <c r="LI18" i="22"/>
  <c r="LH18" i="22"/>
  <c r="LI17" i="22"/>
  <c r="LH17" i="22"/>
  <c r="LI8" i="22"/>
  <c r="LH8" i="22"/>
  <c r="LK50" i="22"/>
  <c r="LJ50" i="22"/>
  <c r="LL63" i="22"/>
  <c r="LM63" i="22"/>
  <c r="LL53" i="22"/>
  <c r="LM53" i="22"/>
  <c r="LM51" i="22"/>
  <c r="LL51" i="22"/>
  <c r="LO52" i="22"/>
  <c r="LN52" i="22"/>
  <c r="LM60" i="22"/>
  <c r="LL60" i="22"/>
  <c r="LO59" i="22"/>
  <c r="LN59" i="22"/>
  <c r="LL62" i="22"/>
  <c r="LM62" i="22"/>
  <c r="LM58" i="22"/>
  <c r="LL58" i="22"/>
  <c r="LM56" i="22"/>
  <c r="LL56" i="22"/>
  <c r="LM66" i="22"/>
  <c r="LL66" i="22"/>
  <c r="LM64" i="22"/>
  <c r="LL64" i="22"/>
  <c r="LN61" i="22"/>
  <c r="LO61" i="22"/>
  <c r="LO57" i="22"/>
  <c r="LN57" i="22"/>
  <c r="LN27" i="22"/>
  <c r="LO27" i="22"/>
  <c r="LL65" i="22"/>
  <c r="LM65" i="22"/>
  <c r="LM54" i="22"/>
  <c r="LL54" i="22"/>
  <c r="LN3" i="22"/>
  <c r="ZJ3" i="22"/>
  <c r="ZQ3" i="22"/>
  <c r="LU3" i="22"/>
  <c r="LK18" i="22" l="1"/>
  <c r="LJ18" i="22"/>
  <c r="LK26" i="22"/>
  <c r="LJ26" i="22"/>
  <c r="LK29" i="22"/>
  <c r="LJ29" i="22"/>
  <c r="LK48" i="22"/>
  <c r="LJ48" i="22"/>
  <c r="LJ43" i="22"/>
  <c r="LK43" i="22"/>
  <c r="LK42" i="22"/>
  <c r="LJ42" i="22"/>
  <c r="LK40" i="22"/>
  <c r="LJ40" i="22"/>
  <c r="LH82" i="22"/>
  <c r="LH81" i="22"/>
  <c r="LH80" i="22"/>
  <c r="LH79" i="22"/>
  <c r="LH77" i="22"/>
  <c r="LH76" i="22"/>
  <c r="LH78" i="22"/>
  <c r="LH75" i="22"/>
  <c r="LH74" i="22"/>
  <c r="LH73" i="22"/>
  <c r="LH72" i="22"/>
  <c r="LH71" i="22"/>
  <c r="LH70" i="22"/>
  <c r="LH69" i="22"/>
  <c r="LH68" i="22"/>
  <c r="LJ5" i="22"/>
  <c r="LK5" i="22"/>
  <c r="LK16" i="22"/>
  <c r="LJ16" i="22"/>
  <c r="LK36" i="22"/>
  <c r="LJ36" i="22"/>
  <c r="LJ37" i="22"/>
  <c r="LK37" i="22"/>
  <c r="LJ38" i="22"/>
  <c r="LK38" i="22"/>
  <c r="LJ41" i="22"/>
  <c r="LK41" i="22"/>
  <c r="LK30" i="22"/>
  <c r="LJ30" i="22"/>
  <c r="LK44" i="22"/>
  <c r="LJ44" i="22"/>
  <c r="LM23" i="22"/>
  <c r="LL23" i="22"/>
  <c r="LJ31" i="22"/>
  <c r="LK31" i="22"/>
  <c r="LL49" i="22"/>
  <c r="LM49" i="22"/>
  <c r="LK33" i="22"/>
  <c r="LJ33" i="22"/>
  <c r="LJ10" i="22"/>
  <c r="LK10" i="22"/>
  <c r="LK46" i="22"/>
  <c r="LJ46" i="22"/>
  <c r="LK14" i="22"/>
  <c r="LJ14" i="22"/>
  <c r="LJ47" i="22"/>
  <c r="LK47" i="22"/>
  <c r="LK28" i="22"/>
  <c r="LJ28" i="22"/>
  <c r="LJ6" i="22"/>
  <c r="LK6" i="22"/>
  <c r="LJ8" i="22"/>
  <c r="LK8" i="22"/>
  <c r="LK12" i="22"/>
  <c r="LJ12" i="22"/>
  <c r="LM50" i="22"/>
  <c r="LL50" i="22"/>
  <c r="LK17" i="22"/>
  <c r="LJ17" i="22"/>
  <c r="LK9" i="22"/>
  <c r="LJ9" i="22"/>
  <c r="LJ15" i="22"/>
  <c r="LK15" i="22"/>
  <c r="LJ21" i="22"/>
  <c r="LK21" i="22"/>
  <c r="LJ11" i="22"/>
  <c r="LK11" i="22"/>
  <c r="LJ34" i="22"/>
  <c r="LK34" i="22"/>
  <c r="LK13" i="22"/>
  <c r="LJ13" i="22"/>
  <c r="LL55" i="22"/>
  <c r="LM55" i="22"/>
  <c r="LJ19" i="22"/>
  <c r="LK19" i="22"/>
  <c r="LJ24" i="22"/>
  <c r="LK24" i="22"/>
  <c r="LM39" i="22"/>
  <c r="LL39" i="22"/>
  <c r="LK45" i="22"/>
  <c r="LJ45" i="22"/>
  <c r="LK32" i="22"/>
  <c r="LJ32" i="22"/>
  <c r="LK35" i="22"/>
  <c r="LJ35" i="22"/>
  <c r="LI82" i="22"/>
  <c r="LI80" i="22"/>
  <c r="LI81" i="22"/>
  <c r="LI79" i="22"/>
  <c r="LI78" i="22"/>
  <c r="LI77" i="22"/>
  <c r="LI76" i="22"/>
  <c r="LI74" i="22"/>
  <c r="LI75" i="22"/>
  <c r="LI72" i="22"/>
  <c r="LI73" i="22"/>
  <c r="LI69" i="22"/>
  <c r="LI68" i="22"/>
  <c r="LI71" i="22"/>
  <c r="LI70" i="22"/>
  <c r="LJ22" i="22"/>
  <c r="LK22" i="22"/>
  <c r="LK7" i="22"/>
  <c r="LJ7" i="22"/>
  <c r="LJ20" i="22"/>
  <c r="LK20" i="22"/>
  <c r="LJ25" i="22"/>
  <c r="LK25" i="22"/>
  <c r="LN54" i="22"/>
  <c r="LO54" i="22"/>
  <c r="LQ57" i="22"/>
  <c r="LP57" i="22"/>
  <c r="LO64" i="22"/>
  <c r="LN64" i="22"/>
  <c r="LO66" i="22"/>
  <c r="LN66" i="22"/>
  <c r="LO58" i="22"/>
  <c r="LN58" i="22"/>
  <c r="LQ59" i="22"/>
  <c r="LP59" i="22"/>
  <c r="LN51" i="22"/>
  <c r="LO51" i="22"/>
  <c r="LN65" i="22"/>
  <c r="LO65" i="22"/>
  <c r="LQ61" i="22"/>
  <c r="LP61" i="22"/>
  <c r="LO62" i="22"/>
  <c r="LN62" i="22"/>
  <c r="LN56" i="22"/>
  <c r="LO56" i="22"/>
  <c r="LN60" i="22"/>
  <c r="LO60" i="22"/>
  <c r="LP52" i="22"/>
  <c r="LQ52" i="22"/>
  <c r="LQ27" i="22"/>
  <c r="LP27" i="22"/>
  <c r="LN53" i="22"/>
  <c r="LO53" i="22"/>
  <c r="LO63" i="22"/>
  <c r="LN63" i="22"/>
  <c r="ZL3" i="22"/>
  <c r="LP3" i="22"/>
  <c r="LW3" i="22"/>
  <c r="ZS3" i="22"/>
  <c r="LM19" i="22" l="1"/>
  <c r="LL19" i="22"/>
  <c r="LM11" i="22"/>
  <c r="LL11" i="22"/>
  <c r="LM6" i="22"/>
  <c r="LL6" i="22"/>
  <c r="LM31" i="22"/>
  <c r="LL31" i="22"/>
  <c r="LL41" i="22"/>
  <c r="LM41" i="22"/>
  <c r="LM37" i="22"/>
  <c r="LL37" i="22"/>
  <c r="LL42" i="22"/>
  <c r="LM42" i="22"/>
  <c r="LL20" i="22"/>
  <c r="LM20" i="22"/>
  <c r="LL22" i="22"/>
  <c r="LM22" i="22"/>
  <c r="LM35" i="22"/>
  <c r="LL35" i="22"/>
  <c r="LL45" i="22"/>
  <c r="LM45" i="22"/>
  <c r="LL9" i="22"/>
  <c r="LM9" i="22"/>
  <c r="LN50" i="22"/>
  <c r="LO50" i="22"/>
  <c r="LL28" i="22"/>
  <c r="LM28" i="22"/>
  <c r="LL14" i="22"/>
  <c r="LM14" i="22"/>
  <c r="LN23" i="22"/>
  <c r="LO23" i="22"/>
  <c r="LL30" i="22"/>
  <c r="LM30" i="22"/>
  <c r="LM36" i="22"/>
  <c r="LL36" i="22"/>
  <c r="LK82" i="22"/>
  <c r="LK81" i="22"/>
  <c r="LK80" i="22"/>
  <c r="LK79" i="22"/>
  <c r="LK78" i="22"/>
  <c r="LK77" i="22"/>
  <c r="LK76" i="22"/>
  <c r="LK75" i="22"/>
  <c r="LK74" i="22"/>
  <c r="LK73" i="22"/>
  <c r="LK72" i="22"/>
  <c r="LK71" i="22"/>
  <c r="LK70" i="22"/>
  <c r="LK69" i="22"/>
  <c r="LK68" i="22"/>
  <c r="LL26" i="22"/>
  <c r="LM26" i="22"/>
  <c r="LL7" i="22"/>
  <c r="LM7" i="22"/>
  <c r="LL24" i="22"/>
  <c r="LM24" i="22"/>
  <c r="LO55" i="22"/>
  <c r="LN55" i="22"/>
  <c r="LM34" i="22"/>
  <c r="LL34" i="22"/>
  <c r="LM21" i="22"/>
  <c r="LL21" i="22"/>
  <c r="LM8" i="22"/>
  <c r="LL8" i="22"/>
  <c r="LL10" i="22"/>
  <c r="LM10" i="22"/>
  <c r="LO49" i="22"/>
  <c r="LN49" i="22"/>
  <c r="LL38" i="22"/>
  <c r="LM38" i="22"/>
  <c r="LJ82" i="22"/>
  <c r="LJ81" i="22"/>
  <c r="LJ80" i="22"/>
  <c r="LJ79" i="22"/>
  <c r="LJ78" i="22"/>
  <c r="LJ77" i="22"/>
  <c r="LJ76" i="22"/>
  <c r="LJ75" i="22"/>
  <c r="LJ71" i="22"/>
  <c r="LJ74" i="22"/>
  <c r="LJ73" i="22"/>
  <c r="LJ72" i="22"/>
  <c r="LJ68" i="22"/>
  <c r="LJ70" i="22"/>
  <c r="LJ69" i="22"/>
  <c r="LM5" i="22"/>
  <c r="LL5" i="22"/>
  <c r="LL40" i="22"/>
  <c r="LM40" i="22"/>
  <c r="LM29" i="22"/>
  <c r="LL29" i="22"/>
  <c r="LM18" i="22"/>
  <c r="LL18" i="22"/>
  <c r="LL15" i="22"/>
  <c r="LM15" i="22"/>
  <c r="LM47" i="22"/>
  <c r="LL47" i="22"/>
  <c r="LL48" i="22"/>
  <c r="LM48" i="22"/>
  <c r="LM25" i="22"/>
  <c r="LL25" i="22"/>
  <c r="LL32" i="22"/>
  <c r="LM32" i="22"/>
  <c r="LN39" i="22"/>
  <c r="LO39" i="22"/>
  <c r="LM13" i="22"/>
  <c r="LL13" i="22"/>
  <c r="LL17" i="22"/>
  <c r="LM17" i="22"/>
  <c r="LL12" i="22"/>
  <c r="LM12" i="22"/>
  <c r="LL46" i="22"/>
  <c r="LM46" i="22"/>
  <c r="LM33" i="22"/>
  <c r="LL33" i="22"/>
  <c r="LL44" i="22"/>
  <c r="LM44" i="22"/>
  <c r="LM16" i="22"/>
  <c r="LL16" i="22"/>
  <c r="LL43" i="22"/>
  <c r="LM43" i="22"/>
  <c r="LS57" i="22"/>
  <c r="LR57" i="22"/>
  <c r="LS52" i="22"/>
  <c r="LR52" i="22"/>
  <c r="LQ56" i="22"/>
  <c r="LP56" i="22"/>
  <c r="LQ54" i="22"/>
  <c r="LP54" i="22"/>
  <c r="LR61" i="22"/>
  <c r="LS61" i="22"/>
  <c r="LR27" i="22"/>
  <c r="LS27" i="22"/>
  <c r="LP62" i="22"/>
  <c r="LQ62" i="22"/>
  <c r="LS59" i="22"/>
  <c r="LR59" i="22"/>
  <c r="LQ66" i="22"/>
  <c r="LP66" i="22"/>
  <c r="LP64" i="22"/>
  <c r="LQ64" i="22"/>
  <c r="LP63" i="22"/>
  <c r="LQ63" i="22"/>
  <c r="LQ58" i="22"/>
  <c r="LP58" i="22"/>
  <c r="LP53" i="22"/>
  <c r="LQ53" i="22"/>
  <c r="LQ60" i="22"/>
  <c r="LP60" i="22"/>
  <c r="LP65" i="22"/>
  <c r="LQ65" i="22"/>
  <c r="LQ51" i="22"/>
  <c r="LP51" i="22"/>
  <c r="ZN3" i="22"/>
  <c r="LR3" i="22"/>
  <c r="ZU3" i="22"/>
  <c r="LY3" i="22"/>
  <c r="LO16" i="22" l="1"/>
  <c r="LN16" i="22"/>
  <c r="LL82" i="22"/>
  <c r="LL81" i="22"/>
  <c r="LL80" i="22"/>
  <c r="LL79" i="22"/>
  <c r="LL77" i="22"/>
  <c r="LL76" i="22"/>
  <c r="LL78" i="22"/>
  <c r="LL75" i="22"/>
  <c r="LL74" i="22"/>
  <c r="LL73" i="22"/>
  <c r="LL72" i="22"/>
  <c r="LL70" i="22"/>
  <c r="LL69" i="22"/>
  <c r="LL71" i="22"/>
  <c r="LL68" i="22"/>
  <c r="LO5" i="22"/>
  <c r="LN5" i="22"/>
  <c r="LN36" i="22"/>
  <c r="LO36" i="22"/>
  <c r="LN31" i="22"/>
  <c r="LO31" i="22"/>
  <c r="LO11" i="22"/>
  <c r="LN11" i="22"/>
  <c r="LN12" i="22"/>
  <c r="LO12" i="22"/>
  <c r="LO32" i="22"/>
  <c r="LN32" i="22"/>
  <c r="LN48" i="22"/>
  <c r="LO48" i="22"/>
  <c r="LO15" i="22"/>
  <c r="LN15" i="22"/>
  <c r="LM82" i="22"/>
  <c r="LM80" i="22"/>
  <c r="LM81" i="22"/>
  <c r="LM79" i="22"/>
  <c r="LM78" i="22"/>
  <c r="LM77" i="22"/>
  <c r="LM76" i="22"/>
  <c r="LM74" i="22"/>
  <c r="LM72" i="22"/>
  <c r="LM75" i="22"/>
  <c r="LM73" i="22"/>
  <c r="LM69" i="22"/>
  <c r="LM71" i="22"/>
  <c r="LM68" i="22"/>
  <c r="LM70" i="22"/>
  <c r="LN21" i="22"/>
  <c r="LO21" i="22"/>
  <c r="LQ55" i="22"/>
  <c r="LP55" i="22"/>
  <c r="LQ23" i="22"/>
  <c r="LP23" i="22"/>
  <c r="LO28" i="22"/>
  <c r="LN28" i="22"/>
  <c r="LN9" i="22"/>
  <c r="LO9" i="22"/>
  <c r="LO20" i="22"/>
  <c r="LN20" i="22"/>
  <c r="LO33" i="22"/>
  <c r="LN33" i="22"/>
  <c r="LN13" i="22"/>
  <c r="LO13" i="22"/>
  <c r="LO29" i="22"/>
  <c r="LN29" i="22"/>
  <c r="LO24" i="22"/>
  <c r="LN24" i="22"/>
  <c r="LO37" i="22"/>
  <c r="LN37" i="22"/>
  <c r="LO25" i="22"/>
  <c r="LN25" i="22"/>
  <c r="LO47" i="22"/>
  <c r="LN47" i="22"/>
  <c r="LN18" i="22"/>
  <c r="LO18" i="22"/>
  <c r="LN38" i="22"/>
  <c r="LO38" i="22"/>
  <c r="LN10" i="22"/>
  <c r="LO10" i="22"/>
  <c r="LN7" i="22"/>
  <c r="LO7" i="22"/>
  <c r="LN6" i="22"/>
  <c r="LO6" i="22"/>
  <c r="LN19" i="22"/>
  <c r="LO19" i="22"/>
  <c r="LO26" i="22"/>
  <c r="LN26" i="22"/>
  <c r="LO35" i="22"/>
  <c r="LN35" i="22"/>
  <c r="LN43" i="22"/>
  <c r="LO43" i="22"/>
  <c r="LN44" i="22"/>
  <c r="LO44" i="22"/>
  <c r="LN46" i="22"/>
  <c r="LO46" i="22"/>
  <c r="LO17" i="22"/>
  <c r="LN17" i="22"/>
  <c r="LP39" i="22"/>
  <c r="LQ39" i="22"/>
  <c r="LN40" i="22"/>
  <c r="LO40" i="22"/>
  <c r="LP49" i="22"/>
  <c r="LQ49" i="22"/>
  <c r="LN8" i="22"/>
  <c r="LO8" i="22"/>
  <c r="LO34" i="22"/>
  <c r="LN34" i="22"/>
  <c r="LO30" i="22"/>
  <c r="LN30" i="22"/>
  <c r="LO14" i="22"/>
  <c r="LN14" i="22"/>
  <c r="LQ50" i="22"/>
  <c r="LP50" i="22"/>
  <c r="LO45" i="22"/>
  <c r="LN45" i="22"/>
  <c r="LO22" i="22"/>
  <c r="LN22" i="22"/>
  <c r="LO42" i="22"/>
  <c r="LN42" i="22"/>
  <c r="LO41" i="22"/>
  <c r="LN41" i="22"/>
  <c r="LS63" i="22"/>
  <c r="LR63" i="22"/>
  <c r="LS62" i="22"/>
  <c r="LR62" i="22"/>
  <c r="LU27" i="22"/>
  <c r="LT27" i="22"/>
  <c r="LR51" i="22"/>
  <c r="LS51" i="22"/>
  <c r="LR60" i="22"/>
  <c r="LS60" i="22"/>
  <c r="LS58" i="22"/>
  <c r="LR58" i="22"/>
  <c r="LR54" i="22"/>
  <c r="LS54" i="22"/>
  <c r="LS56" i="22"/>
  <c r="LR56" i="22"/>
  <c r="LT59" i="22"/>
  <c r="LU59" i="22"/>
  <c r="LU57" i="22"/>
  <c r="LT57" i="22"/>
  <c r="LS66" i="22"/>
  <c r="LR66" i="22"/>
  <c r="LT52" i="22"/>
  <c r="LU52" i="22"/>
  <c r="LR65" i="22"/>
  <c r="LS65" i="22"/>
  <c r="LR53" i="22"/>
  <c r="LS53" i="22"/>
  <c r="LS64" i="22"/>
  <c r="LR64" i="22"/>
  <c r="LU61" i="22"/>
  <c r="LT61" i="22"/>
  <c r="ZP3" i="22"/>
  <c r="LT3" i="22"/>
  <c r="MA3" i="22"/>
  <c r="ZW3" i="22"/>
  <c r="LQ19" i="22" l="1"/>
  <c r="LP19" i="22"/>
  <c r="LP38" i="22"/>
  <c r="LQ38" i="22"/>
  <c r="LP42" i="22"/>
  <c r="LQ42" i="22"/>
  <c r="LP14" i="22"/>
  <c r="LQ14" i="22"/>
  <c r="LQ24" i="22"/>
  <c r="LP24" i="22"/>
  <c r="LP20" i="22"/>
  <c r="LQ20" i="22"/>
  <c r="LR55" i="22"/>
  <c r="LS55" i="22"/>
  <c r="LQ36" i="22"/>
  <c r="LP36" i="22"/>
  <c r="LS49" i="22"/>
  <c r="LR49" i="22"/>
  <c r="LR39" i="22"/>
  <c r="LS39" i="22"/>
  <c r="LP46" i="22"/>
  <c r="LQ46" i="22"/>
  <c r="LQ43" i="22"/>
  <c r="LP43" i="22"/>
  <c r="LQ6" i="22"/>
  <c r="LP6" i="22"/>
  <c r="LQ10" i="22"/>
  <c r="LP10" i="22"/>
  <c r="LQ18" i="22"/>
  <c r="LP18" i="22"/>
  <c r="LQ13" i="22"/>
  <c r="LP13" i="22"/>
  <c r="LN82" i="22"/>
  <c r="LN81" i="22"/>
  <c r="LN80" i="22"/>
  <c r="LN79" i="22"/>
  <c r="LN78" i="22"/>
  <c r="LN77" i="22"/>
  <c r="LN76" i="22"/>
  <c r="LN75" i="22"/>
  <c r="LN74" i="22"/>
  <c r="LN71" i="22"/>
  <c r="LN73" i="22"/>
  <c r="LN72" i="22"/>
  <c r="LN68" i="22"/>
  <c r="LN70" i="22"/>
  <c r="LN69" i="22"/>
  <c r="LP5" i="22"/>
  <c r="LQ5" i="22"/>
  <c r="LP40" i="22"/>
  <c r="LQ40" i="22"/>
  <c r="LP44" i="22"/>
  <c r="LQ44" i="22"/>
  <c r="LP7" i="22"/>
  <c r="LQ7" i="22"/>
  <c r="LP9" i="22"/>
  <c r="LQ9" i="22"/>
  <c r="LP45" i="22"/>
  <c r="LQ45" i="22"/>
  <c r="LQ34" i="22"/>
  <c r="LP34" i="22"/>
  <c r="LP26" i="22"/>
  <c r="LQ26" i="22"/>
  <c r="LQ25" i="22"/>
  <c r="LP25" i="22"/>
  <c r="LP28" i="22"/>
  <c r="LQ28" i="22"/>
  <c r="LQ41" i="22"/>
  <c r="LP41" i="22"/>
  <c r="LP22" i="22"/>
  <c r="LQ22" i="22"/>
  <c r="LR50" i="22"/>
  <c r="LS50" i="22"/>
  <c r="LP30" i="22"/>
  <c r="LQ30" i="22"/>
  <c r="LQ17" i="22"/>
  <c r="LP17" i="22"/>
  <c r="LQ35" i="22"/>
  <c r="LP35" i="22"/>
  <c r="LQ47" i="22"/>
  <c r="LP47" i="22"/>
  <c r="LP37" i="22"/>
  <c r="LQ37" i="22"/>
  <c r="LP29" i="22"/>
  <c r="LQ29" i="22"/>
  <c r="LQ33" i="22"/>
  <c r="LP33" i="22"/>
  <c r="LR23" i="22"/>
  <c r="LS23" i="22"/>
  <c r="LP48" i="22"/>
  <c r="LQ48" i="22"/>
  <c r="LQ12" i="22"/>
  <c r="LP12" i="22"/>
  <c r="LP31" i="22"/>
  <c r="LQ31" i="22"/>
  <c r="LO82" i="22"/>
  <c r="LO81" i="22"/>
  <c r="LO80" i="22"/>
  <c r="LO79" i="22"/>
  <c r="LO78" i="22"/>
  <c r="LO77" i="22"/>
  <c r="LO76" i="22"/>
  <c r="LO75" i="22"/>
  <c r="LO74" i="22"/>
  <c r="LO73" i="22"/>
  <c r="LO72" i="22"/>
  <c r="LO71" i="22"/>
  <c r="LO70" i="22"/>
  <c r="LO69" i="22"/>
  <c r="LO68" i="22"/>
  <c r="LQ16" i="22"/>
  <c r="LP16" i="22"/>
  <c r="LQ8" i="22"/>
  <c r="LP8" i="22"/>
  <c r="LP21" i="22"/>
  <c r="LQ21" i="22"/>
  <c r="LQ15" i="22"/>
  <c r="LP15" i="22"/>
  <c r="LP32" i="22"/>
  <c r="LQ32" i="22"/>
  <c r="LQ11" i="22"/>
  <c r="LP11" i="22"/>
  <c r="LU64" i="22"/>
  <c r="LT64" i="22"/>
  <c r="LT65" i="22"/>
  <c r="LU65" i="22"/>
  <c r="LU66" i="22"/>
  <c r="LT66" i="22"/>
  <c r="LW57" i="22"/>
  <c r="LV57" i="22"/>
  <c r="LU58" i="22"/>
  <c r="LT58" i="22"/>
  <c r="LV27" i="22"/>
  <c r="LW27" i="22"/>
  <c r="LT63" i="22"/>
  <c r="LU63" i="22"/>
  <c r="LT53" i="22"/>
  <c r="LU53" i="22"/>
  <c r="LW52" i="22"/>
  <c r="LV52" i="22"/>
  <c r="LW59" i="22"/>
  <c r="LV59" i="22"/>
  <c r="LV61" i="22"/>
  <c r="LW61" i="22"/>
  <c r="LU56" i="22"/>
  <c r="LT56" i="22"/>
  <c r="LT62" i="22"/>
  <c r="LU62" i="22"/>
  <c r="LU54" i="22"/>
  <c r="LT54" i="22"/>
  <c r="LU60" i="22"/>
  <c r="LT60" i="22"/>
  <c r="LU51" i="22"/>
  <c r="LT51" i="22"/>
  <c r="LV3" i="22"/>
  <c r="ZR3" i="22"/>
  <c r="ZY3" i="22"/>
  <c r="MC3" i="22"/>
  <c r="LR16" i="22" l="1"/>
  <c r="LS16" i="22"/>
  <c r="LR29" i="22"/>
  <c r="LS29" i="22"/>
  <c r="LS13" i="22"/>
  <c r="LR13" i="22"/>
  <c r="LS10" i="22"/>
  <c r="LR10" i="22"/>
  <c r="LS43" i="22"/>
  <c r="LR43" i="22"/>
  <c r="LR36" i="22"/>
  <c r="LS36" i="22"/>
  <c r="LS32" i="22"/>
  <c r="LR32" i="22"/>
  <c r="LR21" i="22"/>
  <c r="LS21" i="22"/>
  <c r="LS33" i="22"/>
  <c r="LR33" i="22"/>
  <c r="LS35" i="22"/>
  <c r="LR35" i="22"/>
  <c r="LT39" i="22"/>
  <c r="LU39" i="22"/>
  <c r="LS20" i="22"/>
  <c r="LR20" i="22"/>
  <c r="LR14" i="22"/>
  <c r="LS14" i="22"/>
  <c r="LR38" i="22"/>
  <c r="LS38" i="22"/>
  <c r="LR18" i="22"/>
  <c r="LS18" i="22"/>
  <c r="LS6" i="22"/>
  <c r="LR6" i="22"/>
  <c r="LU49" i="22"/>
  <c r="LT49" i="22"/>
  <c r="LS24" i="22"/>
  <c r="LR24" i="22"/>
  <c r="LR19" i="22"/>
  <c r="LS19" i="22"/>
  <c r="LU23" i="22"/>
  <c r="LT23" i="22"/>
  <c r="LT50" i="22"/>
  <c r="LU50" i="22"/>
  <c r="LS9" i="22"/>
  <c r="LR9" i="22"/>
  <c r="LR44" i="22"/>
  <c r="LS44" i="22"/>
  <c r="LP82" i="22"/>
  <c r="LP81" i="22"/>
  <c r="LP80" i="22"/>
  <c r="LP79" i="22"/>
  <c r="LP77" i="22"/>
  <c r="LP76" i="22"/>
  <c r="LP78" i="22"/>
  <c r="LP75" i="22"/>
  <c r="LP74" i="22"/>
  <c r="LP73" i="22"/>
  <c r="LP72" i="22"/>
  <c r="LP71" i="22"/>
  <c r="LP70" i="22"/>
  <c r="LP69" i="22"/>
  <c r="LP68" i="22"/>
  <c r="LR5" i="22"/>
  <c r="LS5" i="22"/>
  <c r="LS11" i="22"/>
  <c r="LR11" i="22"/>
  <c r="LS15" i="22"/>
  <c r="LR15" i="22"/>
  <c r="LS8" i="22"/>
  <c r="LR8" i="22"/>
  <c r="LS31" i="22"/>
  <c r="LR31" i="22"/>
  <c r="LS48" i="22"/>
  <c r="LR48" i="22"/>
  <c r="LS37" i="22"/>
  <c r="LR37" i="22"/>
  <c r="LS30" i="22"/>
  <c r="LR30" i="22"/>
  <c r="LR22" i="22"/>
  <c r="LS22" i="22"/>
  <c r="LS28" i="22"/>
  <c r="LR28" i="22"/>
  <c r="LS26" i="22"/>
  <c r="LR26" i="22"/>
  <c r="LR45" i="22"/>
  <c r="LS45" i="22"/>
  <c r="LS7" i="22"/>
  <c r="LR7" i="22"/>
  <c r="LS40" i="22"/>
  <c r="LR40" i="22"/>
  <c r="LS12" i="22"/>
  <c r="LR12" i="22"/>
  <c r="LR47" i="22"/>
  <c r="LS47" i="22"/>
  <c r="LR17" i="22"/>
  <c r="LS17" i="22"/>
  <c r="LS41" i="22"/>
  <c r="LR41" i="22"/>
  <c r="LS25" i="22"/>
  <c r="LR25" i="22"/>
  <c r="LS34" i="22"/>
  <c r="LR34" i="22"/>
  <c r="LQ82" i="22"/>
  <c r="LQ80" i="22"/>
  <c r="LQ81" i="22"/>
  <c r="LQ79" i="22"/>
  <c r="LQ78" i="22"/>
  <c r="LQ77" i="22"/>
  <c r="LQ76" i="22"/>
  <c r="LQ74" i="22"/>
  <c r="LQ72" i="22"/>
  <c r="LQ75" i="22"/>
  <c r="LQ73" i="22"/>
  <c r="LQ69" i="22"/>
  <c r="LQ68" i="22"/>
  <c r="LQ71" i="22"/>
  <c r="LQ70" i="22"/>
  <c r="LS46" i="22"/>
  <c r="LR46" i="22"/>
  <c r="LU55" i="22"/>
  <c r="LT55" i="22"/>
  <c r="LS42" i="22"/>
  <c r="LR42" i="22"/>
  <c r="LW58" i="22"/>
  <c r="LV58" i="22"/>
  <c r="LY57" i="22"/>
  <c r="LX57" i="22"/>
  <c r="LV62" i="22"/>
  <c r="LW62" i="22"/>
  <c r="LW63" i="22"/>
  <c r="LV63" i="22"/>
  <c r="LY59" i="22"/>
  <c r="LX59" i="22"/>
  <c r="LX52" i="22"/>
  <c r="LY52" i="22"/>
  <c r="LV54" i="22"/>
  <c r="LW54" i="22"/>
  <c r="LV56" i="22"/>
  <c r="LW56" i="22"/>
  <c r="LW66" i="22"/>
  <c r="LV66" i="22"/>
  <c r="LW64" i="22"/>
  <c r="LV64" i="22"/>
  <c r="LV60" i="22"/>
  <c r="LW60" i="22"/>
  <c r="LV51" i="22"/>
  <c r="LW51" i="22"/>
  <c r="LY61" i="22"/>
  <c r="LX61" i="22"/>
  <c r="LV53" i="22"/>
  <c r="LW53" i="22"/>
  <c r="LY27" i="22"/>
  <c r="LX27" i="22"/>
  <c r="LV65" i="22"/>
  <c r="LW65" i="22"/>
  <c r="LX3" i="22"/>
  <c r="ZT3" i="22"/>
  <c r="ME3" i="22"/>
  <c r="AAA3" i="22"/>
  <c r="LW55" i="22" l="1"/>
  <c r="LV55" i="22"/>
  <c r="LU9" i="22"/>
  <c r="LT9" i="22"/>
  <c r="LU6" i="22"/>
  <c r="LT6" i="22"/>
  <c r="LU25" i="22"/>
  <c r="LT25" i="22"/>
  <c r="LU12" i="22"/>
  <c r="LT12" i="22"/>
  <c r="LU7" i="22"/>
  <c r="LT7" i="22"/>
  <c r="LU26" i="22"/>
  <c r="LT26" i="22"/>
  <c r="LT37" i="22"/>
  <c r="LU37" i="22"/>
  <c r="LU31" i="22"/>
  <c r="LT31" i="22"/>
  <c r="LT15" i="22"/>
  <c r="LU15" i="22"/>
  <c r="LS82" i="22"/>
  <c r="LS81" i="22"/>
  <c r="LS80" i="22"/>
  <c r="LS79" i="22"/>
  <c r="LS78" i="22"/>
  <c r="LS77" i="22"/>
  <c r="LS76" i="22"/>
  <c r="LS75" i="22"/>
  <c r="LS74" i="22"/>
  <c r="LS73" i="22"/>
  <c r="LS72" i="22"/>
  <c r="LS71" i="22"/>
  <c r="LS70" i="22"/>
  <c r="LS69" i="22"/>
  <c r="LS68" i="22"/>
  <c r="LT38" i="22"/>
  <c r="LU38" i="22"/>
  <c r="LU21" i="22"/>
  <c r="LT21" i="22"/>
  <c r="LU36" i="22"/>
  <c r="LT36" i="22"/>
  <c r="LT29" i="22"/>
  <c r="LU29" i="22"/>
  <c r="LT42" i="22"/>
  <c r="LU42" i="22"/>
  <c r="LU46" i="22"/>
  <c r="LT46" i="22"/>
  <c r="LT17" i="22"/>
  <c r="LU17" i="22"/>
  <c r="LU22" i="22"/>
  <c r="LT22" i="22"/>
  <c r="LR82" i="22"/>
  <c r="LR81" i="22"/>
  <c r="LR80" i="22"/>
  <c r="LR79" i="22"/>
  <c r="LR78" i="22"/>
  <c r="LR77" i="22"/>
  <c r="LR76" i="22"/>
  <c r="LR75" i="22"/>
  <c r="LR71" i="22"/>
  <c r="LR73" i="22"/>
  <c r="LR74" i="22"/>
  <c r="LR72" i="22"/>
  <c r="LR68" i="22"/>
  <c r="LR70" i="22"/>
  <c r="LR69" i="22"/>
  <c r="LT5" i="22"/>
  <c r="LU5" i="22"/>
  <c r="LW49" i="22"/>
  <c r="LV49" i="22"/>
  <c r="LU33" i="22"/>
  <c r="LT33" i="22"/>
  <c r="LU32" i="22"/>
  <c r="LT32" i="22"/>
  <c r="LU43" i="22"/>
  <c r="LT43" i="22"/>
  <c r="LU13" i="22"/>
  <c r="LT13" i="22"/>
  <c r="LU47" i="22"/>
  <c r="LT47" i="22"/>
  <c r="LU45" i="22"/>
  <c r="LT45" i="22"/>
  <c r="LW23" i="22"/>
  <c r="LV23" i="22"/>
  <c r="LT24" i="22"/>
  <c r="LU24" i="22"/>
  <c r="LT20" i="22"/>
  <c r="LU20" i="22"/>
  <c r="LT35" i="22"/>
  <c r="LU35" i="22"/>
  <c r="LU10" i="22"/>
  <c r="LT10" i="22"/>
  <c r="LU34" i="22"/>
  <c r="LT34" i="22"/>
  <c r="LU41" i="22"/>
  <c r="LT41" i="22"/>
  <c r="LU40" i="22"/>
  <c r="LT40" i="22"/>
  <c r="LT28" i="22"/>
  <c r="LU28" i="22"/>
  <c r="LT30" i="22"/>
  <c r="LU30" i="22"/>
  <c r="LU48" i="22"/>
  <c r="LT48" i="22"/>
  <c r="LU8" i="22"/>
  <c r="LT8" i="22"/>
  <c r="LT11" i="22"/>
  <c r="LU11" i="22"/>
  <c r="LU44" i="22"/>
  <c r="LT44" i="22"/>
  <c r="LV50" i="22"/>
  <c r="LW50" i="22"/>
  <c r="LU19" i="22"/>
  <c r="LT19" i="22"/>
  <c r="LU18" i="22"/>
  <c r="LT18" i="22"/>
  <c r="LU14" i="22"/>
  <c r="LT14" i="22"/>
  <c r="LV39" i="22"/>
  <c r="LW39" i="22"/>
  <c r="LU16" i="22"/>
  <c r="LT16" i="22"/>
  <c r="LY64" i="22"/>
  <c r="LX64" i="22"/>
  <c r="LY66" i="22"/>
  <c r="LX66" i="22"/>
  <c r="MA59" i="22"/>
  <c r="LZ59" i="22"/>
  <c r="LY58" i="22"/>
  <c r="LX58" i="22"/>
  <c r="LX65" i="22"/>
  <c r="LY65" i="22"/>
  <c r="LX53" i="22"/>
  <c r="LY53" i="22"/>
  <c r="LY51" i="22"/>
  <c r="LX51" i="22"/>
  <c r="LY56" i="22"/>
  <c r="LX56" i="22"/>
  <c r="LX62" i="22"/>
  <c r="LY62" i="22"/>
  <c r="LZ61" i="22"/>
  <c r="MA61" i="22"/>
  <c r="LX63" i="22"/>
  <c r="LY63" i="22"/>
  <c r="MA57" i="22"/>
  <c r="LZ57" i="22"/>
  <c r="LZ27" i="22"/>
  <c r="MA27" i="22"/>
  <c r="LY60" i="22"/>
  <c r="LX60" i="22"/>
  <c r="LY54" i="22"/>
  <c r="LX54" i="22"/>
  <c r="MA52" i="22"/>
  <c r="LZ52" i="22"/>
  <c r="ZV3" i="22"/>
  <c r="LZ3" i="22"/>
  <c r="MG3" i="22"/>
  <c r="AAC3" i="22"/>
  <c r="LV18" i="22" l="1"/>
  <c r="LW18" i="22"/>
  <c r="LV48" i="22"/>
  <c r="LW48" i="22"/>
  <c r="LV41" i="22"/>
  <c r="LW41" i="22"/>
  <c r="LW10" i="22"/>
  <c r="LV10" i="22"/>
  <c r="LY23" i="22"/>
  <c r="LX23" i="22"/>
  <c r="LW47" i="22"/>
  <c r="LV47" i="22"/>
  <c r="LV43" i="22"/>
  <c r="LW43" i="22"/>
  <c r="LW33" i="22"/>
  <c r="LV33" i="22"/>
  <c r="LU82" i="22"/>
  <c r="LU81" i="22"/>
  <c r="LU80" i="22"/>
  <c r="LU79" i="22"/>
  <c r="LU78" i="22"/>
  <c r="LU77" i="22"/>
  <c r="LU76" i="22"/>
  <c r="LU74" i="22"/>
  <c r="LU72" i="22"/>
  <c r="LU75" i="22"/>
  <c r="LU73" i="22"/>
  <c r="LU69" i="22"/>
  <c r="LU71" i="22"/>
  <c r="LU68" i="22"/>
  <c r="LU70" i="22"/>
  <c r="LW11" i="22"/>
  <c r="LV11" i="22"/>
  <c r="LW22" i="22"/>
  <c r="LV22" i="22"/>
  <c r="LW37" i="22"/>
  <c r="LV37" i="22"/>
  <c r="LV16" i="22"/>
  <c r="LW16" i="22"/>
  <c r="LW14" i="22"/>
  <c r="LV14" i="22"/>
  <c r="LV19" i="22"/>
  <c r="LW19" i="22"/>
  <c r="LV44" i="22"/>
  <c r="LW44" i="22"/>
  <c r="LW8" i="22"/>
  <c r="LV8" i="22"/>
  <c r="LW40" i="22"/>
  <c r="LV40" i="22"/>
  <c r="LW34" i="22"/>
  <c r="LV34" i="22"/>
  <c r="LW45" i="22"/>
  <c r="LV45" i="22"/>
  <c r="LW13" i="22"/>
  <c r="LV13" i="22"/>
  <c r="LW32" i="22"/>
  <c r="LV32" i="22"/>
  <c r="LX49" i="22"/>
  <c r="LY49" i="22"/>
  <c r="LV29" i="22"/>
  <c r="LW29" i="22"/>
  <c r="LV31" i="22"/>
  <c r="LW31" i="22"/>
  <c r="LW26" i="22"/>
  <c r="LV26" i="22"/>
  <c r="LW12" i="22"/>
  <c r="LV12" i="22"/>
  <c r="LV6" i="22"/>
  <c r="LW6" i="22"/>
  <c r="LX55" i="22"/>
  <c r="LY55" i="22"/>
  <c r="LW17" i="22"/>
  <c r="LV17" i="22"/>
  <c r="LW42" i="22"/>
  <c r="LV42" i="22"/>
  <c r="LV38" i="22"/>
  <c r="LW38" i="22"/>
  <c r="LW7" i="22"/>
  <c r="LV7" i="22"/>
  <c r="LV25" i="22"/>
  <c r="LW25" i="22"/>
  <c r="LW9" i="22"/>
  <c r="LV9" i="22"/>
  <c r="LY39" i="22"/>
  <c r="LX39" i="22"/>
  <c r="LX50" i="22"/>
  <c r="LY50" i="22"/>
  <c r="LW28" i="22"/>
  <c r="LV28" i="22"/>
  <c r="LW20" i="22"/>
  <c r="LV20" i="22"/>
  <c r="LT82" i="22"/>
  <c r="LT81" i="22"/>
  <c r="LT80" i="22"/>
  <c r="LT79" i="22"/>
  <c r="LT77" i="22"/>
  <c r="LT78" i="22"/>
  <c r="LT76" i="22"/>
  <c r="LT75" i="22"/>
  <c r="LT74" i="22"/>
  <c r="LT73" i="22"/>
  <c r="LT72" i="22"/>
  <c r="LT70" i="22"/>
  <c r="LT69" i="22"/>
  <c r="LT71" i="22"/>
  <c r="LT68" i="22"/>
  <c r="LW5" i="22"/>
  <c r="LV5" i="22"/>
  <c r="LV46" i="22"/>
  <c r="LW46" i="22"/>
  <c r="LW21" i="22"/>
  <c r="LV21" i="22"/>
  <c r="LW15" i="22"/>
  <c r="LV15" i="22"/>
  <c r="LW30" i="22"/>
  <c r="LV30" i="22"/>
  <c r="LW35" i="22"/>
  <c r="LV35" i="22"/>
  <c r="LW24" i="22"/>
  <c r="LV24" i="22"/>
  <c r="LW36" i="22"/>
  <c r="LV36" i="22"/>
  <c r="MA64" i="22"/>
  <c r="LZ64" i="22"/>
  <c r="MC27" i="22"/>
  <c r="MB27" i="22"/>
  <c r="MA63" i="22"/>
  <c r="LZ63" i="22"/>
  <c r="MA62" i="22"/>
  <c r="LZ62" i="22"/>
  <c r="LZ53" i="22"/>
  <c r="MA53" i="22"/>
  <c r="MC57" i="22"/>
  <c r="MB57" i="22"/>
  <c r="MA56" i="22"/>
  <c r="LZ56" i="22"/>
  <c r="MA58" i="22"/>
  <c r="LZ58" i="22"/>
  <c r="MB52" i="22"/>
  <c r="MC52" i="22"/>
  <c r="LZ51" i="22"/>
  <c r="MA51" i="22"/>
  <c r="MB59" i="22"/>
  <c r="MC59" i="22"/>
  <c r="MA66" i="22"/>
  <c r="LZ66" i="22"/>
  <c r="LZ54" i="22"/>
  <c r="MA54" i="22"/>
  <c r="LZ60" i="22"/>
  <c r="MA60" i="22"/>
  <c r="MC61" i="22"/>
  <c r="MB61" i="22"/>
  <c r="LZ65" i="22"/>
  <c r="MA65" i="22"/>
  <c r="ZX3" i="22"/>
  <c r="MB3" i="22"/>
  <c r="MI3" i="22"/>
  <c r="AAE3" i="22"/>
  <c r="LX24" i="22" l="1"/>
  <c r="LY24" i="22"/>
  <c r="LY21" i="22"/>
  <c r="LX21" i="22"/>
  <c r="LX47" i="22"/>
  <c r="LY47" i="22"/>
  <c r="LY10" i="22"/>
  <c r="LX10" i="22"/>
  <c r="LW82" i="22"/>
  <c r="LW81" i="22"/>
  <c r="LW80" i="22"/>
  <c r="LW79" i="22"/>
  <c r="LW78" i="22"/>
  <c r="LW77" i="22"/>
  <c r="LW76" i="22"/>
  <c r="LW75" i="22"/>
  <c r="LW74" i="22"/>
  <c r="LW73" i="22"/>
  <c r="LW72" i="22"/>
  <c r="LW71" i="22"/>
  <c r="LW70" i="22"/>
  <c r="LW69" i="22"/>
  <c r="LW68" i="22"/>
  <c r="LX20" i="22"/>
  <c r="LY20" i="22"/>
  <c r="LX9" i="22"/>
  <c r="LY9" i="22"/>
  <c r="LX42" i="22"/>
  <c r="LY42" i="22"/>
  <c r="LY12" i="22"/>
  <c r="LX12" i="22"/>
  <c r="LY34" i="22"/>
  <c r="LX34" i="22"/>
  <c r="LX22" i="22"/>
  <c r="LY22" i="22"/>
  <c r="LY48" i="22"/>
  <c r="LX48" i="22"/>
  <c r="LY36" i="22"/>
  <c r="LX36" i="22"/>
  <c r="LY35" i="22"/>
  <c r="LX35" i="22"/>
  <c r="LY15" i="22"/>
  <c r="LX15" i="22"/>
  <c r="LZ50" i="22"/>
  <c r="MA50" i="22"/>
  <c r="MA55" i="22"/>
  <c r="LZ55" i="22"/>
  <c r="LY31" i="22"/>
  <c r="LX31" i="22"/>
  <c r="MA49" i="22"/>
  <c r="LZ49" i="22"/>
  <c r="LY19" i="22"/>
  <c r="LX19" i="22"/>
  <c r="LY16" i="22"/>
  <c r="LX16" i="22"/>
  <c r="LZ23" i="22"/>
  <c r="MA23" i="22"/>
  <c r="LY30" i="22"/>
  <c r="LX30" i="22"/>
  <c r="LV82" i="22"/>
  <c r="LV81" i="22"/>
  <c r="LV80" i="22"/>
  <c r="LV79" i="22"/>
  <c r="LV78" i="22"/>
  <c r="LV77" i="22"/>
  <c r="LV76" i="22"/>
  <c r="LV75" i="22"/>
  <c r="LV71" i="22"/>
  <c r="LV74" i="22"/>
  <c r="LV73" i="22"/>
  <c r="LV72" i="22"/>
  <c r="LV68" i="22"/>
  <c r="LV70" i="22"/>
  <c r="LV69" i="22"/>
  <c r="LX5" i="22"/>
  <c r="LY5" i="22"/>
  <c r="LY25" i="22"/>
  <c r="LX25" i="22"/>
  <c r="LX38" i="22"/>
  <c r="LY38" i="22"/>
  <c r="LY6" i="22"/>
  <c r="LX6" i="22"/>
  <c r="LY29" i="22"/>
  <c r="LX29" i="22"/>
  <c r="LX44" i="22"/>
  <c r="LY44" i="22"/>
  <c r="LY33" i="22"/>
  <c r="LX33" i="22"/>
  <c r="LX7" i="22"/>
  <c r="LY7" i="22"/>
  <c r="LY13" i="22"/>
  <c r="LX13" i="22"/>
  <c r="LY8" i="22"/>
  <c r="LX8" i="22"/>
  <c r="LY46" i="22"/>
  <c r="LX46" i="22"/>
  <c r="LY28" i="22"/>
  <c r="LX28" i="22"/>
  <c r="LZ39" i="22"/>
  <c r="MA39" i="22"/>
  <c r="LY17" i="22"/>
  <c r="LX17" i="22"/>
  <c r="LX26" i="22"/>
  <c r="LY26" i="22"/>
  <c r="LX32" i="22"/>
  <c r="LY32" i="22"/>
  <c r="LX45" i="22"/>
  <c r="LY45" i="22"/>
  <c r="LX40" i="22"/>
  <c r="LY40" i="22"/>
  <c r="LY14" i="22"/>
  <c r="LX14" i="22"/>
  <c r="LY37" i="22"/>
  <c r="LX37" i="22"/>
  <c r="LY11" i="22"/>
  <c r="LX11" i="22"/>
  <c r="LY43" i="22"/>
  <c r="LX43" i="22"/>
  <c r="LY41" i="22"/>
  <c r="LX41" i="22"/>
  <c r="LY18" i="22"/>
  <c r="LX18" i="22"/>
  <c r="MB65" i="22"/>
  <c r="MC65" i="22"/>
  <c r="MC54" i="22"/>
  <c r="MB54" i="22"/>
  <c r="MD61" i="22"/>
  <c r="ME61" i="22"/>
  <c r="MC66" i="22"/>
  <c r="MB66" i="22"/>
  <c r="MB63" i="22"/>
  <c r="MC63" i="22"/>
  <c r="MC64" i="22"/>
  <c r="MB64" i="22"/>
  <c r="MC60" i="22"/>
  <c r="MB60" i="22"/>
  <c r="ME59" i="22"/>
  <c r="MD59" i="22"/>
  <c r="ME52" i="22"/>
  <c r="MD52" i="22"/>
  <c r="MB53" i="22"/>
  <c r="MC53" i="22"/>
  <c r="MC58" i="22"/>
  <c r="MB58" i="22"/>
  <c r="MC56" i="22"/>
  <c r="MB56" i="22"/>
  <c r="ME57" i="22"/>
  <c r="MD57" i="22"/>
  <c r="MB62" i="22"/>
  <c r="MC62" i="22"/>
  <c r="MD27" i="22"/>
  <c r="ME27" i="22"/>
  <c r="MC51" i="22"/>
  <c r="MB51" i="22"/>
  <c r="MD3" i="22"/>
  <c r="ZZ3" i="22"/>
  <c r="AAG3" i="22"/>
  <c r="MK3" i="22"/>
  <c r="LZ41" i="22" l="1"/>
  <c r="MA41" i="22"/>
  <c r="MA14" i="22"/>
  <c r="LZ14" i="22"/>
  <c r="LZ46" i="22"/>
  <c r="MA46" i="22"/>
  <c r="MA13" i="22"/>
  <c r="LZ13" i="22"/>
  <c r="MA33" i="22"/>
  <c r="LZ33" i="22"/>
  <c r="LZ29" i="22"/>
  <c r="MA29" i="22"/>
  <c r="LY82" i="22"/>
  <c r="LY80" i="22"/>
  <c r="LY81" i="22"/>
  <c r="LY79" i="22"/>
  <c r="LY78" i="22"/>
  <c r="LY77" i="22"/>
  <c r="LY76" i="22"/>
  <c r="LY74" i="22"/>
  <c r="LY75" i="22"/>
  <c r="LY72" i="22"/>
  <c r="LY73" i="22"/>
  <c r="LY69" i="22"/>
  <c r="LY68" i="22"/>
  <c r="LY71" i="22"/>
  <c r="LY70" i="22"/>
  <c r="MC23" i="22"/>
  <c r="MB23" i="22"/>
  <c r="MA42" i="22"/>
  <c r="LZ42" i="22"/>
  <c r="MA20" i="22"/>
  <c r="LZ20" i="22"/>
  <c r="LZ21" i="22"/>
  <c r="MA21" i="22"/>
  <c r="MA45" i="22"/>
  <c r="LZ45" i="22"/>
  <c r="MC39" i="22"/>
  <c r="MB39" i="22"/>
  <c r="MA30" i="22"/>
  <c r="LZ30" i="22"/>
  <c r="MA16" i="22"/>
  <c r="LZ16" i="22"/>
  <c r="MC49" i="22"/>
  <c r="MB49" i="22"/>
  <c r="MC55" i="22"/>
  <c r="MB55" i="22"/>
  <c r="MA15" i="22"/>
  <c r="LZ15" i="22"/>
  <c r="MA36" i="22"/>
  <c r="LZ36" i="22"/>
  <c r="MA12" i="22"/>
  <c r="LZ12" i="22"/>
  <c r="LZ18" i="22"/>
  <c r="MA18" i="22"/>
  <c r="LZ43" i="22"/>
  <c r="MA43" i="22"/>
  <c r="MA37" i="22"/>
  <c r="LZ37" i="22"/>
  <c r="MA17" i="22"/>
  <c r="LZ17" i="22"/>
  <c r="MA28" i="22"/>
  <c r="LZ28" i="22"/>
  <c r="LZ8" i="22"/>
  <c r="MA8" i="22"/>
  <c r="LZ6" i="22"/>
  <c r="MA6" i="22"/>
  <c r="LZ25" i="22"/>
  <c r="MA25" i="22"/>
  <c r="MA22" i="22"/>
  <c r="LZ22" i="22"/>
  <c r="MA9" i="22"/>
  <c r="LZ9" i="22"/>
  <c r="MA11" i="22"/>
  <c r="LZ11" i="22"/>
  <c r="MC50" i="22"/>
  <c r="MB50" i="22"/>
  <c r="LZ10" i="22"/>
  <c r="MA10" i="22"/>
  <c r="MA26" i="22"/>
  <c r="LZ26" i="22"/>
  <c r="LZ38" i="22"/>
  <c r="MA38" i="22"/>
  <c r="LX82" i="22"/>
  <c r="LX81" i="22"/>
  <c r="LX80" i="22"/>
  <c r="LX79" i="22"/>
  <c r="LX77" i="22"/>
  <c r="LX76" i="22"/>
  <c r="LX78" i="22"/>
  <c r="LX75" i="22"/>
  <c r="LX74" i="22"/>
  <c r="LX73" i="22"/>
  <c r="LX72" i="22"/>
  <c r="LX71" i="22"/>
  <c r="LX70" i="22"/>
  <c r="LX69" i="22"/>
  <c r="LX68" i="22"/>
  <c r="MA5" i="22"/>
  <c r="LZ5" i="22"/>
  <c r="MA40" i="22"/>
  <c r="LZ40" i="22"/>
  <c r="MA32" i="22"/>
  <c r="LZ32" i="22"/>
  <c r="MA7" i="22"/>
  <c r="LZ7" i="22"/>
  <c r="LZ44" i="22"/>
  <c r="MA44" i="22"/>
  <c r="LZ19" i="22"/>
  <c r="MA19" i="22"/>
  <c r="MA31" i="22"/>
  <c r="LZ31" i="22"/>
  <c r="MA35" i="22"/>
  <c r="LZ35" i="22"/>
  <c r="LZ48" i="22"/>
  <c r="MA48" i="22"/>
  <c r="MA34" i="22"/>
  <c r="LZ34" i="22"/>
  <c r="MA47" i="22"/>
  <c r="LZ47" i="22"/>
  <c r="MA24" i="22"/>
  <c r="LZ24" i="22"/>
  <c r="MD51" i="22"/>
  <c r="ME51" i="22"/>
  <c r="MG57" i="22"/>
  <c r="MF57" i="22"/>
  <c r="MG59" i="22"/>
  <c r="MF59" i="22"/>
  <c r="ME62" i="22"/>
  <c r="MD62" i="22"/>
  <c r="MD53" i="22"/>
  <c r="ME53" i="22"/>
  <c r="ME63" i="22"/>
  <c r="MD63" i="22"/>
  <c r="MG61" i="22"/>
  <c r="MF61" i="22"/>
  <c r="ME58" i="22"/>
  <c r="MD58" i="22"/>
  <c r="MD60" i="22"/>
  <c r="ME60" i="22"/>
  <c r="MD56" i="22"/>
  <c r="ME56" i="22"/>
  <c r="MF52" i="22"/>
  <c r="MG52" i="22"/>
  <c r="ME64" i="22"/>
  <c r="MD64" i="22"/>
  <c r="MD54" i="22"/>
  <c r="ME54" i="22"/>
  <c r="ME66" i="22"/>
  <c r="MD66" i="22"/>
  <c r="MG27" i="22"/>
  <c r="MF27" i="22"/>
  <c r="MD65" i="22"/>
  <c r="ME65" i="22"/>
  <c r="AAB3" i="22"/>
  <c r="MF3" i="22"/>
  <c r="MM3" i="22"/>
  <c r="AAI3" i="22"/>
  <c r="MB47" i="22" l="1"/>
  <c r="MC47" i="22"/>
  <c r="LZ82" i="22"/>
  <c r="LZ81" i="22"/>
  <c r="LZ80" i="22"/>
  <c r="LZ78" i="22"/>
  <c r="LZ79" i="22"/>
  <c r="LZ77" i="22"/>
  <c r="LZ76" i="22"/>
  <c r="LZ75" i="22"/>
  <c r="LZ71" i="22"/>
  <c r="LZ74" i="22"/>
  <c r="LZ73" i="22"/>
  <c r="LZ72" i="22"/>
  <c r="LZ68" i="22"/>
  <c r="LZ70" i="22"/>
  <c r="LZ69" i="22"/>
  <c r="MB5" i="22"/>
  <c r="MC5" i="22"/>
  <c r="MC25" i="22"/>
  <c r="MB25" i="22"/>
  <c r="MC8" i="22"/>
  <c r="MB8" i="22"/>
  <c r="MC43" i="22"/>
  <c r="MB43" i="22"/>
  <c r="MC14" i="22"/>
  <c r="MB14" i="22"/>
  <c r="MC36" i="22"/>
  <c r="MB36" i="22"/>
  <c r="MB38" i="22"/>
  <c r="MC38" i="22"/>
  <c r="MC10" i="22"/>
  <c r="MB10" i="22"/>
  <c r="MB6" i="22"/>
  <c r="MC6" i="22"/>
  <c r="MB18" i="22"/>
  <c r="MC18" i="22"/>
  <c r="MC21" i="22"/>
  <c r="MB21" i="22"/>
  <c r="MC33" i="22"/>
  <c r="MB33" i="22"/>
  <c r="MC31" i="22"/>
  <c r="MB31" i="22"/>
  <c r="MC32" i="22"/>
  <c r="MB32" i="22"/>
  <c r="MC13" i="22"/>
  <c r="MB13" i="22"/>
  <c r="MC48" i="22"/>
  <c r="MB48" i="22"/>
  <c r="MB44" i="22"/>
  <c r="MC44" i="22"/>
  <c r="MA82" i="22"/>
  <c r="MA81" i="22"/>
  <c r="MA80" i="22"/>
  <c r="MA79" i="22"/>
  <c r="MA78" i="22"/>
  <c r="MA77" i="22"/>
  <c r="MA76" i="22"/>
  <c r="MA75" i="22"/>
  <c r="MA74" i="22"/>
  <c r="MA73" i="22"/>
  <c r="MA72" i="22"/>
  <c r="MA71" i="22"/>
  <c r="MA70" i="22"/>
  <c r="MA69" i="22"/>
  <c r="MA68" i="22"/>
  <c r="MB11" i="22"/>
  <c r="MC11" i="22"/>
  <c r="MB22" i="22"/>
  <c r="MC22" i="22"/>
  <c r="MB28" i="22"/>
  <c r="MC28" i="22"/>
  <c r="MC37" i="22"/>
  <c r="MB37" i="22"/>
  <c r="ME55" i="22"/>
  <c r="MD55" i="22"/>
  <c r="MC16" i="22"/>
  <c r="MB16" i="22"/>
  <c r="MD39" i="22"/>
  <c r="ME39" i="22"/>
  <c r="MB42" i="22"/>
  <c r="MC42" i="22"/>
  <c r="MC29" i="22"/>
  <c r="MB29" i="22"/>
  <c r="MB24" i="22"/>
  <c r="MC24" i="22"/>
  <c r="MC34" i="22"/>
  <c r="MB34" i="22"/>
  <c r="MC35" i="22"/>
  <c r="MB35" i="22"/>
  <c r="MB7" i="22"/>
  <c r="MC7" i="22"/>
  <c r="MB40" i="22"/>
  <c r="MC40" i="22"/>
  <c r="MB19" i="22"/>
  <c r="MC19" i="22"/>
  <c r="MB26" i="22"/>
  <c r="MC26" i="22"/>
  <c r="MD50" i="22"/>
  <c r="ME50" i="22"/>
  <c r="MC9" i="22"/>
  <c r="MB9" i="22"/>
  <c r="MC17" i="22"/>
  <c r="MB17" i="22"/>
  <c r="MC12" i="22"/>
  <c r="MB12" i="22"/>
  <c r="MC15" i="22"/>
  <c r="MB15" i="22"/>
  <c r="ME49" i="22"/>
  <c r="MD49" i="22"/>
  <c r="MB30" i="22"/>
  <c r="MC30" i="22"/>
  <c r="MB45" i="22"/>
  <c r="MC45" i="22"/>
  <c r="MB20" i="22"/>
  <c r="MC20" i="22"/>
  <c r="MD23" i="22"/>
  <c r="ME23" i="22"/>
  <c r="MB46" i="22"/>
  <c r="MC46" i="22"/>
  <c r="MC41" i="22"/>
  <c r="MB41" i="22"/>
  <c r="MH27" i="22"/>
  <c r="MI27" i="22"/>
  <c r="MF64" i="22"/>
  <c r="MG64" i="22"/>
  <c r="MG58" i="22"/>
  <c r="MF58" i="22"/>
  <c r="MH61" i="22"/>
  <c r="MI61" i="22"/>
  <c r="MI59" i="22"/>
  <c r="MH59" i="22"/>
  <c r="MG54" i="22"/>
  <c r="MF54" i="22"/>
  <c r="MF53" i="22"/>
  <c r="MG53" i="22"/>
  <c r="MG51" i="22"/>
  <c r="MF51" i="22"/>
  <c r="MG66" i="22"/>
  <c r="MF66" i="22"/>
  <c r="MF63" i="22"/>
  <c r="MG63" i="22"/>
  <c r="MF62" i="22"/>
  <c r="MG62" i="22"/>
  <c r="MI57" i="22"/>
  <c r="MH57" i="22"/>
  <c r="MF65" i="22"/>
  <c r="MG65" i="22"/>
  <c r="MI52" i="22"/>
  <c r="MH52" i="22"/>
  <c r="MG56" i="22"/>
  <c r="MF56" i="22"/>
  <c r="MG60" i="22"/>
  <c r="MF60" i="22"/>
  <c r="MH3" i="22"/>
  <c r="AAD3" i="22"/>
  <c r="AAK3" i="22"/>
  <c r="MO3" i="22"/>
  <c r="ME17" i="22" l="1"/>
  <c r="MD17" i="22"/>
  <c r="MD34" i="22"/>
  <c r="ME34" i="22"/>
  <c r="MD29" i="22"/>
  <c r="ME29" i="22"/>
  <c r="MF55" i="22"/>
  <c r="MG55" i="22"/>
  <c r="MD18" i="22"/>
  <c r="ME18" i="22"/>
  <c r="ME20" i="22"/>
  <c r="MD20" i="22"/>
  <c r="ME30" i="22"/>
  <c r="MD30" i="22"/>
  <c r="MG50" i="22"/>
  <c r="MF50" i="22"/>
  <c r="MD7" i="22"/>
  <c r="ME7" i="22"/>
  <c r="ME28" i="22"/>
  <c r="MD28" i="22"/>
  <c r="MD11" i="22"/>
  <c r="ME11" i="22"/>
  <c r="ME13" i="22"/>
  <c r="MD13" i="22"/>
  <c r="MD31" i="22"/>
  <c r="ME31" i="22"/>
  <c r="MD21" i="22"/>
  <c r="ME21" i="22"/>
  <c r="ME14" i="22"/>
  <c r="MD14" i="22"/>
  <c r="MC82" i="22"/>
  <c r="MC80" i="22"/>
  <c r="MC81" i="22"/>
  <c r="MC79" i="22"/>
  <c r="MC78" i="22"/>
  <c r="MC77" i="22"/>
  <c r="MC76" i="22"/>
  <c r="MC74" i="22"/>
  <c r="MC72" i="22"/>
  <c r="MC75" i="22"/>
  <c r="MC73" i="22"/>
  <c r="MC69" i="22"/>
  <c r="MC71" i="22"/>
  <c r="MC68" i="22"/>
  <c r="MC70" i="22"/>
  <c r="MD41" i="22"/>
  <c r="ME41" i="22"/>
  <c r="MF49" i="22"/>
  <c r="MG49" i="22"/>
  <c r="ME12" i="22"/>
  <c r="MD12" i="22"/>
  <c r="MD9" i="22"/>
  <c r="ME9" i="22"/>
  <c r="ME35" i="22"/>
  <c r="MD35" i="22"/>
  <c r="ME16" i="22"/>
  <c r="MD16" i="22"/>
  <c r="ME37" i="22"/>
  <c r="MD37" i="22"/>
  <c r="ME44" i="22"/>
  <c r="MD44" i="22"/>
  <c r="MD6" i="22"/>
  <c r="ME6" i="22"/>
  <c r="MD38" i="22"/>
  <c r="ME38" i="22"/>
  <c r="MB82" i="22"/>
  <c r="MB81" i="22"/>
  <c r="MB80" i="22"/>
  <c r="MB79" i="22"/>
  <c r="MB77" i="22"/>
  <c r="MB78" i="22"/>
  <c r="MB76" i="22"/>
  <c r="MB75" i="22"/>
  <c r="MB74" i="22"/>
  <c r="MB73" i="22"/>
  <c r="MB72" i="22"/>
  <c r="MB70" i="22"/>
  <c r="MB69" i="22"/>
  <c r="MB71" i="22"/>
  <c r="MB68" i="22"/>
  <c r="ME5" i="22"/>
  <c r="MD5" i="22"/>
  <c r="ME15" i="22"/>
  <c r="MD15" i="22"/>
  <c r="MD46" i="22"/>
  <c r="ME46" i="22"/>
  <c r="MD19" i="22"/>
  <c r="ME19" i="22"/>
  <c r="MG39" i="22"/>
  <c r="MF39" i="22"/>
  <c r="MD8" i="22"/>
  <c r="ME8" i="22"/>
  <c r="MG23" i="22"/>
  <c r="MF23" i="22"/>
  <c r="ME45" i="22"/>
  <c r="MD45" i="22"/>
  <c r="ME26" i="22"/>
  <c r="MD26" i="22"/>
  <c r="ME40" i="22"/>
  <c r="MD40" i="22"/>
  <c r="ME24" i="22"/>
  <c r="MD24" i="22"/>
  <c r="ME42" i="22"/>
  <c r="MD42" i="22"/>
  <c r="ME22" i="22"/>
  <c r="MD22" i="22"/>
  <c r="MD48" i="22"/>
  <c r="ME48" i="22"/>
  <c r="MD32" i="22"/>
  <c r="ME32" i="22"/>
  <c r="ME33" i="22"/>
  <c r="MD33" i="22"/>
  <c r="ME10" i="22"/>
  <c r="MD10" i="22"/>
  <c r="ME36" i="22"/>
  <c r="MD36" i="22"/>
  <c r="MD43" i="22"/>
  <c r="ME43" i="22"/>
  <c r="MD25" i="22"/>
  <c r="ME25" i="22"/>
  <c r="ME47" i="22"/>
  <c r="MD47" i="22"/>
  <c r="MH65" i="22"/>
  <c r="MI65" i="22"/>
  <c r="MI63" i="22"/>
  <c r="MH63" i="22"/>
  <c r="MK61" i="22"/>
  <c r="MJ61" i="22"/>
  <c r="MK27" i="22"/>
  <c r="MJ27" i="22"/>
  <c r="MH51" i="22"/>
  <c r="MI51" i="22"/>
  <c r="MJ59" i="22"/>
  <c r="MK59" i="22"/>
  <c r="MJ52" i="22"/>
  <c r="MK52" i="22"/>
  <c r="MK57" i="22"/>
  <c r="MJ57" i="22"/>
  <c r="MI66" i="22"/>
  <c r="MH66" i="22"/>
  <c r="MH54" i="22"/>
  <c r="MI54" i="22"/>
  <c r="MI58" i="22"/>
  <c r="MH58" i="22"/>
  <c r="MH60" i="22"/>
  <c r="MI60" i="22"/>
  <c r="MI56" i="22"/>
  <c r="MH56" i="22"/>
  <c r="MI62" i="22"/>
  <c r="MH62" i="22"/>
  <c r="MH53" i="22"/>
  <c r="MI53" i="22"/>
  <c r="MI64" i="22"/>
  <c r="MH64" i="22"/>
  <c r="MJ3" i="22"/>
  <c r="AAF3" i="22"/>
  <c r="AAM3" i="22"/>
  <c r="MQ3" i="22"/>
  <c r="MG36" i="22" l="1"/>
  <c r="MF36" i="22"/>
  <c r="MF42" i="22"/>
  <c r="MG42" i="22"/>
  <c r="MF45" i="22"/>
  <c r="MG45" i="22"/>
  <c r="MF38" i="22"/>
  <c r="MG38" i="22"/>
  <c r="MG9" i="22"/>
  <c r="MF9" i="22"/>
  <c r="MI49" i="22"/>
  <c r="MH49" i="22"/>
  <c r="MF28" i="22"/>
  <c r="MG28" i="22"/>
  <c r="MF20" i="22"/>
  <c r="MG20" i="22"/>
  <c r="MG48" i="22"/>
  <c r="MF48" i="22"/>
  <c r="MG19" i="22"/>
  <c r="MF19" i="22"/>
  <c r="MG35" i="22"/>
  <c r="MF35" i="22"/>
  <c r="MG21" i="22"/>
  <c r="MF21" i="22"/>
  <c r="MI55" i="22"/>
  <c r="MH55" i="22"/>
  <c r="MG24" i="22"/>
  <c r="MF24" i="22"/>
  <c r="MH39" i="22"/>
  <c r="MI39" i="22"/>
  <c r="MD82" i="22"/>
  <c r="MD81" i="22"/>
  <c r="MD80" i="22"/>
  <c r="MD78" i="22"/>
  <c r="MD79" i="22"/>
  <c r="MD77" i="22"/>
  <c r="MD76" i="22"/>
  <c r="MD75" i="22"/>
  <c r="MD74" i="22"/>
  <c r="MD71" i="22"/>
  <c r="MD73" i="22"/>
  <c r="MD72" i="22"/>
  <c r="MD68" i="22"/>
  <c r="MD70" i="22"/>
  <c r="MD69" i="22"/>
  <c r="MF5" i="22"/>
  <c r="MG5" i="22"/>
  <c r="MG6" i="22"/>
  <c r="MF6" i="22"/>
  <c r="MG41" i="22"/>
  <c r="MF41" i="22"/>
  <c r="MG14" i="22"/>
  <c r="MF14" i="22"/>
  <c r="MF30" i="22"/>
  <c r="MG30" i="22"/>
  <c r="MG17" i="22"/>
  <c r="MF17" i="22"/>
  <c r="MG33" i="22"/>
  <c r="MF33" i="22"/>
  <c r="MG40" i="22"/>
  <c r="MF40" i="22"/>
  <c r="MG15" i="22"/>
  <c r="MF15" i="22"/>
  <c r="MG13" i="22"/>
  <c r="MF13" i="22"/>
  <c r="MH50" i="22"/>
  <c r="MI50" i="22"/>
  <c r="MG25" i="22"/>
  <c r="MF25" i="22"/>
  <c r="MG8" i="22"/>
  <c r="MF8" i="22"/>
  <c r="MG37" i="22"/>
  <c r="MF37" i="22"/>
  <c r="MG12" i="22"/>
  <c r="MF12" i="22"/>
  <c r="MG34" i="22"/>
  <c r="MF34" i="22"/>
  <c r="MF47" i="22"/>
  <c r="MG47" i="22"/>
  <c r="MG10" i="22"/>
  <c r="MF10" i="22"/>
  <c r="MF22" i="22"/>
  <c r="MG22" i="22"/>
  <c r="MF26" i="22"/>
  <c r="MG26" i="22"/>
  <c r="MI23" i="22"/>
  <c r="MH23" i="22"/>
  <c r="MG43" i="22"/>
  <c r="MF43" i="22"/>
  <c r="MF32" i="22"/>
  <c r="MG32" i="22"/>
  <c r="MF46" i="22"/>
  <c r="MG46" i="22"/>
  <c r="ME82" i="22"/>
  <c r="ME81" i="22"/>
  <c r="ME80" i="22"/>
  <c r="ME79" i="22"/>
  <c r="ME78" i="22"/>
  <c r="ME77" i="22"/>
  <c r="ME76" i="22"/>
  <c r="ME75" i="22"/>
  <c r="ME74" i="22"/>
  <c r="ME73" i="22"/>
  <c r="ME72" i="22"/>
  <c r="ME71" i="22"/>
  <c r="ME70" i="22"/>
  <c r="ME69" i="22"/>
  <c r="ME68" i="22"/>
  <c r="MF44" i="22"/>
  <c r="MG44" i="22"/>
  <c r="MG16" i="22"/>
  <c r="MF16" i="22"/>
  <c r="MG31" i="22"/>
  <c r="MF31" i="22"/>
  <c r="MF11" i="22"/>
  <c r="MG11" i="22"/>
  <c r="MF7" i="22"/>
  <c r="MG7" i="22"/>
  <c r="MG18" i="22"/>
  <c r="MF18" i="22"/>
  <c r="MG29" i="22"/>
  <c r="MF29" i="22"/>
  <c r="MK56" i="22"/>
  <c r="MJ56" i="22"/>
  <c r="MK66" i="22"/>
  <c r="MJ66" i="22"/>
  <c r="MM57" i="22"/>
  <c r="ML57" i="22"/>
  <c r="ML27" i="22"/>
  <c r="MM27" i="22"/>
  <c r="MJ53" i="22"/>
  <c r="MK53" i="22"/>
  <c r="MK54" i="22"/>
  <c r="MJ54" i="22"/>
  <c r="MK51" i="22"/>
  <c r="MJ51" i="22"/>
  <c r="MJ65" i="22"/>
  <c r="MK65" i="22"/>
  <c r="MK64" i="22"/>
  <c r="MJ64" i="22"/>
  <c r="MJ62" i="22"/>
  <c r="MK62" i="22"/>
  <c r="MK58" i="22"/>
  <c r="MJ58" i="22"/>
  <c r="ML61" i="22"/>
  <c r="MM61" i="22"/>
  <c r="MJ63" i="22"/>
  <c r="MK63" i="22"/>
  <c r="MK60" i="22"/>
  <c r="MJ60" i="22"/>
  <c r="MM52" i="22"/>
  <c r="ML52" i="22"/>
  <c r="MM59" i="22"/>
  <c r="ML59" i="22"/>
  <c r="AAH3" i="22"/>
  <c r="ML3" i="22"/>
  <c r="MS3" i="22"/>
  <c r="AAO3" i="22"/>
  <c r="MH26" i="22" l="1"/>
  <c r="MI26" i="22"/>
  <c r="MH21" i="22"/>
  <c r="MI21" i="22"/>
  <c r="MI19" i="22"/>
  <c r="MH19" i="22"/>
  <c r="MK49" i="22"/>
  <c r="MJ49" i="22"/>
  <c r="MK23" i="22"/>
  <c r="MJ23" i="22"/>
  <c r="MH8" i="22"/>
  <c r="MI8" i="22"/>
  <c r="MH15" i="22"/>
  <c r="MI15" i="22"/>
  <c r="MH41" i="22"/>
  <c r="MI41" i="22"/>
  <c r="MI42" i="22"/>
  <c r="MH42" i="22"/>
  <c r="MH29" i="22"/>
  <c r="MI29" i="22"/>
  <c r="MH31" i="22"/>
  <c r="MI31" i="22"/>
  <c r="MI32" i="22"/>
  <c r="MH32" i="22"/>
  <c r="MI22" i="22"/>
  <c r="MH22" i="22"/>
  <c r="MI47" i="22"/>
  <c r="MH47" i="22"/>
  <c r="MK50" i="22"/>
  <c r="MJ50" i="22"/>
  <c r="MI30" i="22"/>
  <c r="MH30" i="22"/>
  <c r="MF82" i="22"/>
  <c r="MF81" i="22"/>
  <c r="MF80" i="22"/>
  <c r="MF79" i="22"/>
  <c r="MF77" i="22"/>
  <c r="MF76" i="22"/>
  <c r="MF78" i="22"/>
  <c r="MF75" i="22"/>
  <c r="MF74" i="22"/>
  <c r="MF73" i="22"/>
  <c r="MF72" i="22"/>
  <c r="MF71" i="22"/>
  <c r="MF70" i="22"/>
  <c r="MF69" i="22"/>
  <c r="MF68" i="22"/>
  <c r="MI5" i="22"/>
  <c r="MH5" i="22"/>
  <c r="MK55" i="22"/>
  <c r="MJ55" i="22"/>
  <c r="MI35" i="22"/>
  <c r="MH35" i="22"/>
  <c r="MH48" i="22"/>
  <c r="MI48" i="22"/>
  <c r="MI9" i="22"/>
  <c r="MH9" i="22"/>
  <c r="MI36" i="22"/>
  <c r="MH36" i="22"/>
  <c r="MI18" i="22"/>
  <c r="MH18" i="22"/>
  <c r="MI16" i="22"/>
  <c r="MH16" i="22"/>
  <c r="MI46" i="22"/>
  <c r="MH46" i="22"/>
  <c r="MI24" i="22"/>
  <c r="MH24" i="22"/>
  <c r="MI11" i="22"/>
  <c r="MH11" i="22"/>
  <c r="MI12" i="22"/>
  <c r="MH12" i="22"/>
  <c r="MI33" i="22"/>
  <c r="MH33" i="22"/>
  <c r="MG82" i="22"/>
  <c r="MG80" i="22"/>
  <c r="MG81" i="22"/>
  <c r="MG79" i="22"/>
  <c r="MG78" i="22"/>
  <c r="MG77" i="22"/>
  <c r="MG76" i="22"/>
  <c r="MG74" i="22"/>
  <c r="MG72" i="22"/>
  <c r="MG75" i="22"/>
  <c r="MG73" i="22"/>
  <c r="MG69" i="22"/>
  <c r="MG68" i="22"/>
  <c r="MG71" i="22"/>
  <c r="MG70" i="22"/>
  <c r="MH20" i="22"/>
  <c r="MI20" i="22"/>
  <c r="MH38" i="22"/>
  <c r="MI38" i="22"/>
  <c r="MI7" i="22"/>
  <c r="MH7" i="22"/>
  <c r="MH44" i="22"/>
  <c r="MI44" i="22"/>
  <c r="MH43" i="22"/>
  <c r="MI43" i="22"/>
  <c r="MH10" i="22"/>
  <c r="MI10" i="22"/>
  <c r="MI34" i="22"/>
  <c r="MH34" i="22"/>
  <c r="MI37" i="22"/>
  <c r="MH37" i="22"/>
  <c r="MH25" i="22"/>
  <c r="MI25" i="22"/>
  <c r="MI13" i="22"/>
  <c r="MH13" i="22"/>
  <c r="MI40" i="22"/>
  <c r="MH40" i="22"/>
  <c r="MI17" i="22"/>
  <c r="MH17" i="22"/>
  <c r="MI14" i="22"/>
  <c r="MH14" i="22"/>
  <c r="MH6" i="22"/>
  <c r="MI6" i="22"/>
  <c r="MK39" i="22"/>
  <c r="MJ39" i="22"/>
  <c r="MI28" i="22"/>
  <c r="MH28" i="22"/>
  <c r="MI45" i="22"/>
  <c r="MH45" i="22"/>
  <c r="ML60" i="22"/>
  <c r="MM60" i="22"/>
  <c r="ML56" i="22"/>
  <c r="MM56" i="22"/>
  <c r="MM63" i="22"/>
  <c r="ML63" i="22"/>
  <c r="ML62" i="22"/>
  <c r="MM62" i="22"/>
  <c r="ML65" i="22"/>
  <c r="MM65" i="22"/>
  <c r="ML53" i="22"/>
  <c r="MM53" i="22"/>
  <c r="MO27" i="22"/>
  <c r="MN27" i="22"/>
  <c r="ML51" i="22"/>
  <c r="MM51" i="22"/>
  <c r="MO59" i="22"/>
  <c r="MN59" i="22"/>
  <c r="MM58" i="22"/>
  <c r="ML58" i="22"/>
  <c r="ML54" i="22"/>
  <c r="MM54" i="22"/>
  <c r="MO57" i="22"/>
  <c r="MN57" i="22"/>
  <c r="MN52" i="22"/>
  <c r="MO52" i="22"/>
  <c r="MM64" i="22"/>
  <c r="ML64" i="22"/>
  <c r="MM66" i="22"/>
  <c r="ML66" i="22"/>
  <c r="MO61" i="22"/>
  <c r="MN61" i="22"/>
  <c r="AAJ3" i="22"/>
  <c r="MN3" i="22"/>
  <c r="AAQ3" i="22"/>
  <c r="MU3" i="22"/>
  <c r="MK17" i="22" l="1"/>
  <c r="MJ17" i="22"/>
  <c r="MK37" i="22"/>
  <c r="MJ37" i="22"/>
  <c r="MI82" i="22"/>
  <c r="MI81" i="22"/>
  <c r="MI80" i="22"/>
  <c r="MI79" i="22"/>
  <c r="MI78" i="22"/>
  <c r="MI77" i="22"/>
  <c r="MI76" i="22"/>
  <c r="MI75" i="22"/>
  <c r="MI74" i="22"/>
  <c r="MI73" i="22"/>
  <c r="MI72" i="22"/>
  <c r="MI71" i="22"/>
  <c r="MI70" i="22"/>
  <c r="MI69" i="22"/>
  <c r="MI68" i="22"/>
  <c r="MJ30" i="22"/>
  <c r="MK30" i="22"/>
  <c r="MJ32" i="22"/>
  <c r="MK32" i="22"/>
  <c r="MM49" i="22"/>
  <c r="ML49" i="22"/>
  <c r="MK6" i="22"/>
  <c r="MJ6" i="22"/>
  <c r="MJ10" i="22"/>
  <c r="MK10" i="22"/>
  <c r="MK38" i="22"/>
  <c r="MJ38" i="22"/>
  <c r="MK12" i="22"/>
  <c r="MJ12" i="22"/>
  <c r="MK16" i="22"/>
  <c r="MJ16" i="22"/>
  <c r="MJ29" i="22"/>
  <c r="MK29" i="22"/>
  <c r="MK8" i="22"/>
  <c r="MJ8" i="22"/>
  <c r="MJ45" i="22"/>
  <c r="MK45" i="22"/>
  <c r="ML39" i="22"/>
  <c r="MM39" i="22"/>
  <c r="MK14" i="22"/>
  <c r="MJ14" i="22"/>
  <c r="MJ40" i="22"/>
  <c r="MK40" i="22"/>
  <c r="MK34" i="22"/>
  <c r="MJ34" i="22"/>
  <c r="MK7" i="22"/>
  <c r="MJ7" i="22"/>
  <c r="MK48" i="22"/>
  <c r="MJ48" i="22"/>
  <c r="ML50" i="22"/>
  <c r="MM50" i="22"/>
  <c r="MJ22" i="22"/>
  <c r="MK22" i="22"/>
  <c r="MJ42" i="22"/>
  <c r="MK42" i="22"/>
  <c r="MM23" i="22"/>
  <c r="ML23" i="22"/>
  <c r="MK19" i="22"/>
  <c r="MJ19" i="22"/>
  <c r="MJ28" i="22"/>
  <c r="MK28" i="22"/>
  <c r="MJ13" i="22"/>
  <c r="MK13" i="22"/>
  <c r="MJ47" i="22"/>
  <c r="MK47" i="22"/>
  <c r="MJ44" i="22"/>
  <c r="MK44" i="22"/>
  <c r="MJ24" i="22"/>
  <c r="MK24" i="22"/>
  <c r="MK36" i="22"/>
  <c r="MJ36" i="22"/>
  <c r="MM55" i="22"/>
  <c r="ML55" i="22"/>
  <c r="MK41" i="22"/>
  <c r="MJ41" i="22"/>
  <c r="MK21" i="22"/>
  <c r="MJ21" i="22"/>
  <c r="MK25" i="22"/>
  <c r="MJ25" i="22"/>
  <c r="MK43" i="22"/>
  <c r="MJ43" i="22"/>
  <c r="MJ20" i="22"/>
  <c r="MK20" i="22"/>
  <c r="MK33" i="22"/>
  <c r="MJ33" i="22"/>
  <c r="MK11" i="22"/>
  <c r="MJ11" i="22"/>
  <c r="MK46" i="22"/>
  <c r="MJ46" i="22"/>
  <c r="MK18" i="22"/>
  <c r="MJ18" i="22"/>
  <c r="MJ9" i="22"/>
  <c r="MK9" i="22"/>
  <c r="MJ35" i="22"/>
  <c r="MK35" i="22"/>
  <c r="MH82" i="22"/>
  <c r="MH81" i="22"/>
  <c r="MH80" i="22"/>
  <c r="MH79" i="22"/>
  <c r="MH78" i="22"/>
  <c r="MH77" i="22"/>
  <c r="MH76" i="22"/>
  <c r="MH75" i="22"/>
  <c r="MH71" i="22"/>
  <c r="MH73" i="22"/>
  <c r="MH74" i="22"/>
  <c r="MH72" i="22"/>
  <c r="MH68" i="22"/>
  <c r="MH70" i="22"/>
  <c r="MH69" i="22"/>
  <c r="MJ5" i="22"/>
  <c r="MK5" i="22"/>
  <c r="MK31" i="22"/>
  <c r="MJ31" i="22"/>
  <c r="MK15" i="22"/>
  <c r="MJ15" i="22"/>
  <c r="MJ26" i="22"/>
  <c r="MK26" i="22"/>
  <c r="MP61" i="22"/>
  <c r="MQ61" i="22"/>
  <c r="MO66" i="22"/>
  <c r="MN66" i="22"/>
  <c r="MN63" i="22"/>
  <c r="MO63" i="22"/>
  <c r="MQ52" i="22"/>
  <c r="MP52" i="22"/>
  <c r="MN53" i="22"/>
  <c r="MO53" i="22"/>
  <c r="MN65" i="22"/>
  <c r="MO65" i="22"/>
  <c r="MN62" i="22"/>
  <c r="MO62" i="22"/>
  <c r="MO64" i="22"/>
  <c r="MN64" i="22"/>
  <c r="MQ57" i="22"/>
  <c r="MP57" i="22"/>
  <c r="MO58" i="22"/>
  <c r="MN58" i="22"/>
  <c r="MQ59" i="22"/>
  <c r="MP59" i="22"/>
  <c r="MP27" i="22"/>
  <c r="MQ27" i="22"/>
  <c r="MO54" i="22"/>
  <c r="MN54" i="22"/>
  <c r="MO51" i="22"/>
  <c r="MN51" i="22"/>
  <c r="MO56" i="22"/>
  <c r="MN56" i="22"/>
  <c r="MO60" i="22"/>
  <c r="MN60" i="22"/>
  <c r="MP3" i="22"/>
  <c r="AAL3" i="22"/>
  <c r="MW3" i="22"/>
  <c r="AAS3" i="22"/>
  <c r="MM24" i="22" l="1"/>
  <c r="ML24" i="22"/>
  <c r="MM28" i="22"/>
  <c r="ML28" i="22"/>
  <c r="ML22" i="22"/>
  <c r="MM22" i="22"/>
  <c r="ML29" i="22"/>
  <c r="MM29" i="22"/>
  <c r="MM10" i="22"/>
  <c r="ML10" i="22"/>
  <c r="MM37" i="22"/>
  <c r="ML37" i="22"/>
  <c r="MJ82" i="22"/>
  <c r="MJ81" i="22"/>
  <c r="MJ80" i="22"/>
  <c r="MJ79" i="22"/>
  <c r="MJ77" i="22"/>
  <c r="MJ78" i="22"/>
  <c r="MJ76" i="22"/>
  <c r="MJ75" i="22"/>
  <c r="MJ74" i="22"/>
  <c r="MJ73" i="22"/>
  <c r="MJ72" i="22"/>
  <c r="MJ70" i="22"/>
  <c r="MJ69" i="22"/>
  <c r="MJ71" i="22"/>
  <c r="MJ68" i="22"/>
  <c r="MM5" i="22"/>
  <c r="ML5" i="22"/>
  <c r="MM18" i="22"/>
  <c r="ML18" i="22"/>
  <c r="MM11" i="22"/>
  <c r="ML11" i="22"/>
  <c r="ML25" i="22"/>
  <c r="MM25" i="22"/>
  <c r="MM41" i="22"/>
  <c r="ML41" i="22"/>
  <c r="ML36" i="22"/>
  <c r="MM36" i="22"/>
  <c r="ML19" i="22"/>
  <c r="MM19" i="22"/>
  <c r="MM7" i="22"/>
  <c r="ML7" i="22"/>
  <c r="ML8" i="22"/>
  <c r="MM8" i="22"/>
  <c r="MM16" i="22"/>
  <c r="ML16" i="22"/>
  <c r="MM38" i="22"/>
  <c r="ML38" i="22"/>
  <c r="ML6" i="22"/>
  <c r="MM6" i="22"/>
  <c r="ML31" i="22"/>
  <c r="MM31" i="22"/>
  <c r="MM35" i="22"/>
  <c r="ML35" i="22"/>
  <c r="MM20" i="22"/>
  <c r="ML20" i="22"/>
  <c r="ML44" i="22"/>
  <c r="MM44" i="22"/>
  <c r="MM13" i="22"/>
  <c r="ML13" i="22"/>
  <c r="MM42" i="22"/>
  <c r="ML42" i="22"/>
  <c r="MN50" i="22"/>
  <c r="MO50" i="22"/>
  <c r="MM40" i="22"/>
  <c r="ML40" i="22"/>
  <c r="MO39" i="22"/>
  <c r="MN39" i="22"/>
  <c r="MM32" i="22"/>
  <c r="ML32" i="22"/>
  <c r="MM17" i="22"/>
  <c r="ML17" i="22"/>
  <c r="MM15" i="22"/>
  <c r="ML15" i="22"/>
  <c r="MK82" i="22"/>
  <c r="MK81" i="22"/>
  <c r="MK80" i="22"/>
  <c r="MK79" i="22"/>
  <c r="MK78" i="22"/>
  <c r="MK77" i="22"/>
  <c r="MK76" i="22"/>
  <c r="MK74" i="22"/>
  <c r="MK72" i="22"/>
  <c r="MK75" i="22"/>
  <c r="MK73" i="22"/>
  <c r="MK69" i="22"/>
  <c r="MK71" i="22"/>
  <c r="MK68" i="22"/>
  <c r="MK70" i="22"/>
  <c r="MM9" i="22"/>
  <c r="ML9" i="22"/>
  <c r="MM47" i="22"/>
  <c r="ML47" i="22"/>
  <c r="MM45" i="22"/>
  <c r="ML45" i="22"/>
  <c r="MM30" i="22"/>
  <c r="ML30" i="22"/>
  <c r="MM26" i="22"/>
  <c r="ML26" i="22"/>
  <c r="ML46" i="22"/>
  <c r="MM46" i="22"/>
  <c r="MM33" i="22"/>
  <c r="ML33" i="22"/>
  <c r="ML43" i="22"/>
  <c r="MM43" i="22"/>
  <c r="ML21" i="22"/>
  <c r="MM21" i="22"/>
  <c r="MO55" i="22"/>
  <c r="MN55" i="22"/>
  <c r="MO23" i="22"/>
  <c r="MN23" i="22"/>
  <c r="ML48" i="22"/>
  <c r="MM48" i="22"/>
  <c r="MM34" i="22"/>
  <c r="ML34" i="22"/>
  <c r="MM14" i="22"/>
  <c r="ML14" i="22"/>
  <c r="MM12" i="22"/>
  <c r="ML12" i="22"/>
  <c r="MN49" i="22"/>
  <c r="MO49" i="22"/>
  <c r="MS57" i="22"/>
  <c r="MR57" i="22"/>
  <c r="MS27" i="22"/>
  <c r="MR27" i="22"/>
  <c r="MQ62" i="22"/>
  <c r="MP62" i="22"/>
  <c r="MP53" i="22"/>
  <c r="MQ53" i="22"/>
  <c r="MQ63" i="22"/>
  <c r="MP63" i="22"/>
  <c r="MS61" i="22"/>
  <c r="MR61" i="22"/>
  <c r="MP51" i="22"/>
  <c r="MQ51" i="22"/>
  <c r="MP54" i="22"/>
  <c r="MQ54" i="22"/>
  <c r="MQ56" i="22"/>
  <c r="MP56" i="22"/>
  <c r="MR59" i="22"/>
  <c r="MS59" i="22"/>
  <c r="MQ58" i="22"/>
  <c r="MP58" i="22"/>
  <c r="MQ66" i="22"/>
  <c r="MP66" i="22"/>
  <c r="MQ64" i="22"/>
  <c r="MP64" i="22"/>
  <c r="MR52" i="22"/>
  <c r="MS52" i="22"/>
  <c r="MP60" i="22"/>
  <c r="MQ60" i="22"/>
  <c r="MP65" i="22"/>
  <c r="MQ65" i="22"/>
  <c r="MR3" i="22"/>
  <c r="AAN3" i="22"/>
  <c r="AAU3" i="22"/>
  <c r="MY3" i="22"/>
  <c r="MP50" i="22" l="1"/>
  <c r="MQ50" i="22"/>
  <c r="MO31" i="22"/>
  <c r="MN31" i="22"/>
  <c r="MN8" i="22"/>
  <c r="MO8" i="22"/>
  <c r="MO19" i="22"/>
  <c r="MN19" i="22"/>
  <c r="MM82" i="22"/>
  <c r="MM81" i="22"/>
  <c r="MM80" i="22"/>
  <c r="MM79" i="22"/>
  <c r="MM78" i="22"/>
  <c r="MM77" i="22"/>
  <c r="MM76" i="22"/>
  <c r="MM75" i="22"/>
  <c r="MM74" i="22"/>
  <c r="MM73" i="22"/>
  <c r="MM72" i="22"/>
  <c r="MM71" i="22"/>
  <c r="MM70" i="22"/>
  <c r="MM69" i="22"/>
  <c r="MM68" i="22"/>
  <c r="MO37" i="22"/>
  <c r="MN37" i="22"/>
  <c r="MN28" i="22"/>
  <c r="MO28" i="22"/>
  <c r="MO21" i="22"/>
  <c r="MN21" i="22"/>
  <c r="MO15" i="22"/>
  <c r="MN15" i="22"/>
  <c r="MN32" i="22"/>
  <c r="MO32" i="22"/>
  <c r="MN40" i="22"/>
  <c r="MO40" i="22"/>
  <c r="MO42" i="22"/>
  <c r="MN42" i="22"/>
  <c r="MO35" i="22"/>
  <c r="MN35" i="22"/>
  <c r="MN16" i="22"/>
  <c r="MO16" i="22"/>
  <c r="MN7" i="22"/>
  <c r="MO7" i="22"/>
  <c r="MO18" i="22"/>
  <c r="MN18" i="22"/>
  <c r="MO29" i="22"/>
  <c r="MN29" i="22"/>
  <c r="MP23" i="22"/>
  <c r="MQ23" i="22"/>
  <c r="MO33" i="22"/>
  <c r="MN33" i="22"/>
  <c r="MN45" i="22"/>
  <c r="MO45" i="22"/>
  <c r="MN14" i="22"/>
  <c r="MO14" i="22"/>
  <c r="MQ55" i="22"/>
  <c r="MP55" i="22"/>
  <c r="MN30" i="22"/>
  <c r="MO30" i="22"/>
  <c r="MN47" i="22"/>
  <c r="MO47" i="22"/>
  <c r="MN44" i="22"/>
  <c r="MO44" i="22"/>
  <c r="MO6" i="22"/>
  <c r="MN6" i="22"/>
  <c r="MO36" i="22"/>
  <c r="MN36" i="22"/>
  <c r="MO25" i="22"/>
  <c r="MN25" i="22"/>
  <c r="MO10" i="22"/>
  <c r="MN10" i="22"/>
  <c r="MN24" i="22"/>
  <c r="MO24" i="22"/>
  <c r="MO12" i="22"/>
  <c r="MN12" i="22"/>
  <c r="MN34" i="22"/>
  <c r="MO34" i="22"/>
  <c r="MN26" i="22"/>
  <c r="MO26" i="22"/>
  <c r="MO9" i="22"/>
  <c r="MN9" i="22"/>
  <c r="MP49" i="22"/>
  <c r="MQ49" i="22"/>
  <c r="MO48" i="22"/>
  <c r="MN48" i="22"/>
  <c r="MN43" i="22"/>
  <c r="MO43" i="22"/>
  <c r="MO46" i="22"/>
  <c r="MN46" i="22"/>
  <c r="MO17" i="22"/>
  <c r="MN17" i="22"/>
  <c r="MP39" i="22"/>
  <c r="MQ39" i="22"/>
  <c r="MO13" i="22"/>
  <c r="MN13" i="22"/>
  <c r="MO20" i="22"/>
  <c r="MN20" i="22"/>
  <c r="MO38" i="22"/>
  <c r="MN38" i="22"/>
  <c r="MN41" i="22"/>
  <c r="MO41" i="22"/>
  <c r="MO11" i="22"/>
  <c r="MN11" i="22"/>
  <c r="ML82" i="22"/>
  <c r="ML81" i="22"/>
  <c r="ML80" i="22"/>
  <c r="ML78" i="22"/>
  <c r="ML79" i="22"/>
  <c r="ML77" i="22"/>
  <c r="ML76" i="22"/>
  <c r="ML75" i="22"/>
  <c r="ML71" i="22"/>
  <c r="ML74" i="22"/>
  <c r="ML73" i="22"/>
  <c r="ML72" i="22"/>
  <c r="ML68" i="22"/>
  <c r="ML70" i="22"/>
  <c r="ML69" i="22"/>
  <c r="MN5" i="22"/>
  <c r="MO5" i="22"/>
  <c r="MN22" i="22"/>
  <c r="MO22" i="22"/>
  <c r="MR63" i="22"/>
  <c r="MS63" i="22"/>
  <c r="MT27" i="22"/>
  <c r="MU27" i="22"/>
  <c r="MR64" i="22"/>
  <c r="MS64" i="22"/>
  <c r="MS66" i="22"/>
  <c r="MR66" i="22"/>
  <c r="MS58" i="22"/>
  <c r="MR58" i="22"/>
  <c r="MS56" i="22"/>
  <c r="MR56" i="22"/>
  <c r="MT61" i="22"/>
  <c r="MU61" i="22"/>
  <c r="MU57" i="22"/>
  <c r="MT57" i="22"/>
  <c r="MR65" i="22"/>
  <c r="MS65" i="22"/>
  <c r="MU52" i="22"/>
  <c r="MT52" i="22"/>
  <c r="MS51" i="22"/>
  <c r="MR51" i="22"/>
  <c r="MR53" i="22"/>
  <c r="MS53" i="22"/>
  <c r="MR62" i="22"/>
  <c r="MS62" i="22"/>
  <c r="MS60" i="22"/>
  <c r="MR60" i="22"/>
  <c r="MU59" i="22"/>
  <c r="MT59" i="22"/>
  <c r="MS54" i="22"/>
  <c r="MR54" i="22"/>
  <c r="AAP3" i="22"/>
  <c r="MT3" i="22"/>
  <c r="AAW3" i="22"/>
  <c r="NA3" i="22"/>
  <c r="MS39" i="22" l="1"/>
  <c r="MR39" i="22"/>
  <c r="MS23" i="22"/>
  <c r="MR23" i="22"/>
  <c r="MN82" i="22"/>
  <c r="MN81" i="22"/>
  <c r="MN80" i="22"/>
  <c r="MN79" i="22"/>
  <c r="MN78" i="22"/>
  <c r="MN77" i="22"/>
  <c r="MN76" i="22"/>
  <c r="MN75" i="22"/>
  <c r="MN74" i="22"/>
  <c r="MN73" i="22"/>
  <c r="MN72" i="22"/>
  <c r="MN71" i="22"/>
  <c r="MN70" i="22"/>
  <c r="MN69" i="22"/>
  <c r="MN68" i="22"/>
  <c r="MQ5" i="22"/>
  <c r="MP5" i="22"/>
  <c r="MP11" i="22"/>
  <c r="MQ11" i="22"/>
  <c r="MP38" i="22"/>
  <c r="MQ38" i="22"/>
  <c r="MP13" i="22"/>
  <c r="MQ13" i="22"/>
  <c r="MQ17" i="22"/>
  <c r="MP17" i="22"/>
  <c r="MQ12" i="22"/>
  <c r="MP12" i="22"/>
  <c r="MP10" i="22"/>
  <c r="MQ10" i="22"/>
  <c r="MQ36" i="22"/>
  <c r="MP36" i="22"/>
  <c r="MQ33" i="22"/>
  <c r="MP33" i="22"/>
  <c r="MP29" i="22"/>
  <c r="MQ29" i="22"/>
  <c r="MQ35" i="22"/>
  <c r="MP35" i="22"/>
  <c r="MQ15" i="22"/>
  <c r="MP15" i="22"/>
  <c r="MO82" i="22"/>
  <c r="MO80" i="22"/>
  <c r="MO81" i="22"/>
  <c r="MO79" i="22"/>
  <c r="MO78" i="22"/>
  <c r="MO77" i="22"/>
  <c r="MO76" i="22"/>
  <c r="MO74" i="22"/>
  <c r="MO75" i="22"/>
  <c r="MO72" i="22"/>
  <c r="MO73" i="22"/>
  <c r="MO69" i="22"/>
  <c r="MO68" i="22"/>
  <c r="MO71" i="22"/>
  <c r="MO70" i="22"/>
  <c r="MP41" i="22"/>
  <c r="MQ41" i="22"/>
  <c r="MQ34" i="22"/>
  <c r="MP34" i="22"/>
  <c r="MQ32" i="22"/>
  <c r="MP32" i="22"/>
  <c r="MP19" i="22"/>
  <c r="MQ19" i="22"/>
  <c r="MP43" i="22"/>
  <c r="MQ43" i="22"/>
  <c r="MR49" i="22"/>
  <c r="MS49" i="22"/>
  <c r="MQ26" i="22"/>
  <c r="MP26" i="22"/>
  <c r="MP44" i="22"/>
  <c r="MQ44" i="22"/>
  <c r="MP30" i="22"/>
  <c r="MQ30" i="22"/>
  <c r="MQ14" i="22"/>
  <c r="MP14" i="22"/>
  <c r="MQ7" i="22"/>
  <c r="MP7" i="22"/>
  <c r="MQ40" i="22"/>
  <c r="MP40" i="22"/>
  <c r="MQ28" i="22"/>
  <c r="MP28" i="22"/>
  <c r="MQ24" i="22"/>
  <c r="MP24" i="22"/>
  <c r="MQ47" i="22"/>
  <c r="MP47" i="22"/>
  <c r="MQ45" i="22"/>
  <c r="MP45" i="22"/>
  <c r="MP16" i="22"/>
  <c r="MQ16" i="22"/>
  <c r="MQ31" i="22"/>
  <c r="MP31" i="22"/>
  <c r="MQ22" i="22"/>
  <c r="MP22" i="22"/>
  <c r="MQ20" i="22"/>
  <c r="MP20" i="22"/>
  <c r="MQ46" i="22"/>
  <c r="MP46" i="22"/>
  <c r="MQ48" i="22"/>
  <c r="MP48" i="22"/>
  <c r="MQ9" i="22"/>
  <c r="MP9" i="22"/>
  <c r="MP25" i="22"/>
  <c r="MQ25" i="22"/>
  <c r="MQ6" i="22"/>
  <c r="MP6" i="22"/>
  <c r="MS55" i="22"/>
  <c r="MR55" i="22"/>
  <c r="MP18" i="22"/>
  <c r="MQ18" i="22"/>
  <c r="MP42" i="22"/>
  <c r="MQ42" i="22"/>
  <c r="MP21" i="22"/>
  <c r="MQ21" i="22"/>
  <c r="MQ37" i="22"/>
  <c r="MP37" i="22"/>
  <c r="MP8" i="22"/>
  <c r="MQ8" i="22"/>
  <c r="MR50" i="22"/>
  <c r="MS50" i="22"/>
  <c r="MU66" i="22"/>
  <c r="MT66" i="22"/>
  <c r="MW61" i="22"/>
  <c r="MV61" i="22"/>
  <c r="MW27" i="22"/>
  <c r="MV27" i="22"/>
  <c r="MT51" i="22"/>
  <c r="MU51" i="22"/>
  <c r="MT54" i="22"/>
  <c r="MU54" i="22"/>
  <c r="MV52" i="22"/>
  <c r="MW52" i="22"/>
  <c r="MW57" i="22"/>
  <c r="MV57" i="22"/>
  <c r="MT56" i="22"/>
  <c r="MU56" i="22"/>
  <c r="MU58" i="22"/>
  <c r="MT58" i="22"/>
  <c r="MW59" i="22"/>
  <c r="MV59" i="22"/>
  <c r="MT60" i="22"/>
  <c r="MU60" i="22"/>
  <c r="MU62" i="22"/>
  <c r="MT62" i="22"/>
  <c r="MT53" i="22"/>
  <c r="MU53" i="22"/>
  <c r="MT65" i="22"/>
  <c r="MU65" i="22"/>
  <c r="MU64" i="22"/>
  <c r="MT64" i="22"/>
  <c r="MU63" i="22"/>
  <c r="MT63" i="22"/>
  <c r="AAR3" i="22"/>
  <c r="MV3" i="22"/>
  <c r="AAY3" i="22"/>
  <c r="NC3" i="22"/>
  <c r="MS9" i="22" l="1"/>
  <c r="MR9" i="22"/>
  <c r="MS10" i="22"/>
  <c r="MR10" i="22"/>
  <c r="MR38" i="22"/>
  <c r="MS38" i="22"/>
  <c r="MQ82" i="22"/>
  <c r="MQ81" i="22"/>
  <c r="MQ80" i="22"/>
  <c r="MQ79" i="22"/>
  <c r="MQ78" i="22"/>
  <c r="MQ77" i="22"/>
  <c r="MQ76" i="22"/>
  <c r="MQ75" i="22"/>
  <c r="MQ74" i="22"/>
  <c r="MQ73" i="22"/>
  <c r="MQ72" i="22"/>
  <c r="MQ71" i="22"/>
  <c r="MQ70" i="22"/>
  <c r="MQ69" i="22"/>
  <c r="MQ68" i="22"/>
  <c r="MT23" i="22"/>
  <c r="MU23" i="22"/>
  <c r="MS8" i="22"/>
  <c r="MR8" i="22"/>
  <c r="MR21" i="22"/>
  <c r="MS21" i="22"/>
  <c r="MS18" i="22"/>
  <c r="MR18" i="22"/>
  <c r="MS16" i="22"/>
  <c r="MR16" i="22"/>
  <c r="MS30" i="22"/>
  <c r="MR30" i="22"/>
  <c r="MS43" i="22"/>
  <c r="MR43" i="22"/>
  <c r="MS41" i="22"/>
  <c r="MR41" i="22"/>
  <c r="MR15" i="22"/>
  <c r="MS15" i="22"/>
  <c r="MS36" i="22"/>
  <c r="MR36" i="22"/>
  <c r="MR12" i="22"/>
  <c r="MS12" i="22"/>
  <c r="MS22" i="22"/>
  <c r="MR22" i="22"/>
  <c r="MS47" i="22"/>
  <c r="MR47" i="22"/>
  <c r="MS7" i="22"/>
  <c r="MR7" i="22"/>
  <c r="MR26" i="22"/>
  <c r="MS26" i="22"/>
  <c r="MS37" i="22"/>
  <c r="MR37" i="22"/>
  <c r="MT55" i="22"/>
  <c r="MU55" i="22"/>
  <c r="MS48" i="22"/>
  <c r="MR48" i="22"/>
  <c r="MS20" i="22"/>
  <c r="MR20" i="22"/>
  <c r="MS31" i="22"/>
  <c r="MR31" i="22"/>
  <c r="MR45" i="22"/>
  <c r="MS45" i="22"/>
  <c r="MS24" i="22"/>
  <c r="MR24" i="22"/>
  <c r="MR40" i="22"/>
  <c r="MS40" i="22"/>
  <c r="MS14" i="22"/>
  <c r="MR14" i="22"/>
  <c r="MR34" i="22"/>
  <c r="MS34" i="22"/>
  <c r="MS29" i="22"/>
  <c r="MR29" i="22"/>
  <c r="MR13" i="22"/>
  <c r="MS13" i="22"/>
  <c r="MR11" i="22"/>
  <c r="MS11" i="22"/>
  <c r="MT39" i="22"/>
  <c r="MU39" i="22"/>
  <c r="MR6" i="22"/>
  <c r="MS6" i="22"/>
  <c r="MR46" i="22"/>
  <c r="MS46" i="22"/>
  <c r="MS28" i="22"/>
  <c r="MR28" i="22"/>
  <c r="MS32" i="22"/>
  <c r="MR32" i="22"/>
  <c r="MT50" i="22"/>
  <c r="MU50" i="22"/>
  <c r="MR42" i="22"/>
  <c r="MS42" i="22"/>
  <c r="MS25" i="22"/>
  <c r="MR25" i="22"/>
  <c r="MS44" i="22"/>
  <c r="MR44" i="22"/>
  <c r="MT49" i="22"/>
  <c r="MU49" i="22"/>
  <c r="MR19" i="22"/>
  <c r="MS19" i="22"/>
  <c r="MS35" i="22"/>
  <c r="MR35" i="22"/>
  <c r="MR33" i="22"/>
  <c r="MS33" i="22"/>
  <c r="MR17" i="22"/>
  <c r="MS17" i="22"/>
  <c r="MP82" i="22"/>
  <c r="MP81" i="22"/>
  <c r="MP80" i="22"/>
  <c r="MP79" i="22"/>
  <c r="MP78" i="22"/>
  <c r="MP77" i="22"/>
  <c r="MP76" i="22"/>
  <c r="MP75" i="22"/>
  <c r="MP71" i="22"/>
  <c r="MP74" i="22"/>
  <c r="MP73" i="22"/>
  <c r="MP72" i="22"/>
  <c r="MP68" i="22"/>
  <c r="MP70" i="22"/>
  <c r="MP69" i="22"/>
  <c r="MS5" i="22"/>
  <c r="MR5" i="22"/>
  <c r="MV64" i="22"/>
  <c r="MW64" i="22"/>
  <c r="MY59" i="22"/>
  <c r="MX59" i="22"/>
  <c r="MX27" i="22"/>
  <c r="MY27" i="22"/>
  <c r="MV65" i="22"/>
  <c r="MW65" i="22"/>
  <c r="MW56" i="22"/>
  <c r="MV56" i="22"/>
  <c r="MX61" i="22"/>
  <c r="MY61" i="22"/>
  <c r="MV62" i="22"/>
  <c r="MW62" i="22"/>
  <c r="MW58" i="22"/>
  <c r="MV58" i="22"/>
  <c r="MW66" i="22"/>
  <c r="MV66" i="22"/>
  <c r="MY57" i="22"/>
  <c r="MX57" i="22"/>
  <c r="MV63" i="22"/>
  <c r="MW63" i="22"/>
  <c r="MV53" i="22"/>
  <c r="MW53" i="22"/>
  <c r="MW60" i="22"/>
  <c r="MV60" i="22"/>
  <c r="MY52" i="22"/>
  <c r="MX52" i="22"/>
  <c r="MW54" i="22"/>
  <c r="MV54" i="22"/>
  <c r="MW51" i="22"/>
  <c r="MV51" i="22"/>
  <c r="AAT3" i="22"/>
  <c r="MX3" i="22"/>
  <c r="ABA3" i="22"/>
  <c r="NE3" i="22"/>
  <c r="MU17" i="22" l="1"/>
  <c r="MT17" i="22"/>
  <c r="MT6" i="22"/>
  <c r="MU6" i="22"/>
  <c r="MU44" i="22"/>
  <c r="MT44" i="22"/>
  <c r="MU32" i="22"/>
  <c r="MT32" i="22"/>
  <c r="MU20" i="22"/>
  <c r="MT20" i="22"/>
  <c r="MT47" i="22"/>
  <c r="MU47" i="22"/>
  <c r="MT43" i="22"/>
  <c r="MU43" i="22"/>
  <c r="MU16" i="22"/>
  <c r="MT16" i="22"/>
  <c r="MW50" i="22"/>
  <c r="MV50" i="22"/>
  <c r="MU11" i="22"/>
  <c r="MT11" i="22"/>
  <c r="MU10" i="22"/>
  <c r="MT10" i="22"/>
  <c r="MR82" i="22"/>
  <c r="MR81" i="22"/>
  <c r="MR80" i="22"/>
  <c r="MR79" i="22"/>
  <c r="MR77" i="22"/>
  <c r="MR76" i="22"/>
  <c r="MR78" i="22"/>
  <c r="MR75" i="22"/>
  <c r="MR74" i="22"/>
  <c r="MR73" i="22"/>
  <c r="MR72" i="22"/>
  <c r="MR70" i="22"/>
  <c r="MR69" i="22"/>
  <c r="MR71" i="22"/>
  <c r="MR68" i="22"/>
  <c r="MU5" i="22"/>
  <c r="MT5" i="22"/>
  <c r="MU33" i="22"/>
  <c r="MT33" i="22"/>
  <c r="MT19" i="22"/>
  <c r="MU19" i="22"/>
  <c r="MU42" i="22"/>
  <c r="MT42" i="22"/>
  <c r="MU46" i="22"/>
  <c r="MT46" i="22"/>
  <c r="MV39" i="22"/>
  <c r="MW39" i="22"/>
  <c r="MU13" i="22"/>
  <c r="MT13" i="22"/>
  <c r="MU34" i="22"/>
  <c r="MT34" i="22"/>
  <c r="MU40" i="22"/>
  <c r="MT40" i="22"/>
  <c r="MU45" i="22"/>
  <c r="MT45" i="22"/>
  <c r="MV55" i="22"/>
  <c r="MW55" i="22"/>
  <c r="MU26" i="22"/>
  <c r="MT26" i="22"/>
  <c r="MU12" i="22"/>
  <c r="MT12" i="22"/>
  <c r="MU15" i="22"/>
  <c r="MT15" i="22"/>
  <c r="MT21" i="22"/>
  <c r="MU21" i="22"/>
  <c r="MW23" i="22"/>
  <c r="MV23" i="22"/>
  <c r="MU9" i="22"/>
  <c r="MT9" i="22"/>
  <c r="MV49" i="22"/>
  <c r="MW49" i="22"/>
  <c r="MS82" i="22"/>
  <c r="MS80" i="22"/>
  <c r="MS81" i="22"/>
  <c r="MS79" i="22"/>
  <c r="MS78" i="22"/>
  <c r="MS77" i="22"/>
  <c r="MS76" i="22"/>
  <c r="MS74" i="22"/>
  <c r="MS72" i="22"/>
  <c r="MS75" i="22"/>
  <c r="MS73" i="22"/>
  <c r="MS69" i="22"/>
  <c r="MS71" i="22"/>
  <c r="MS68" i="22"/>
  <c r="MS70" i="22"/>
  <c r="MU35" i="22"/>
  <c r="MT35" i="22"/>
  <c r="MT25" i="22"/>
  <c r="MU25" i="22"/>
  <c r="MU28" i="22"/>
  <c r="MT28" i="22"/>
  <c r="MT29" i="22"/>
  <c r="MU29" i="22"/>
  <c r="MT14" i="22"/>
  <c r="MU14" i="22"/>
  <c r="MT24" i="22"/>
  <c r="MU24" i="22"/>
  <c r="MU31" i="22"/>
  <c r="MT31" i="22"/>
  <c r="MU48" i="22"/>
  <c r="MT48" i="22"/>
  <c r="MU37" i="22"/>
  <c r="MT37" i="22"/>
  <c r="MU7" i="22"/>
  <c r="MT7" i="22"/>
  <c r="MU22" i="22"/>
  <c r="MT22" i="22"/>
  <c r="MU36" i="22"/>
  <c r="MT36" i="22"/>
  <c r="MT41" i="22"/>
  <c r="MU41" i="22"/>
  <c r="MT30" i="22"/>
  <c r="MU30" i="22"/>
  <c r="MU18" i="22"/>
  <c r="MT18" i="22"/>
  <c r="MT8" i="22"/>
  <c r="MU8" i="22"/>
  <c r="MT38" i="22"/>
  <c r="MU38" i="22"/>
  <c r="MX54" i="22"/>
  <c r="MY54" i="22"/>
  <c r="MX60" i="22"/>
  <c r="MY60" i="22"/>
  <c r="MY66" i="22"/>
  <c r="MX66" i="22"/>
  <c r="MY58" i="22"/>
  <c r="MX58" i="22"/>
  <c r="MX53" i="22"/>
  <c r="MY53" i="22"/>
  <c r="MY63" i="22"/>
  <c r="MX63" i="22"/>
  <c r="MY62" i="22"/>
  <c r="MX62" i="22"/>
  <c r="NA27" i="22"/>
  <c r="MZ27" i="22"/>
  <c r="MZ52" i="22"/>
  <c r="NA52" i="22"/>
  <c r="MX51" i="22"/>
  <c r="MY51" i="22"/>
  <c r="MZ59" i="22"/>
  <c r="NA59" i="22"/>
  <c r="MY56" i="22"/>
  <c r="MX56" i="22"/>
  <c r="NA57" i="22"/>
  <c r="MZ57" i="22"/>
  <c r="NA61" i="22"/>
  <c r="MZ61" i="22"/>
  <c r="MX65" i="22"/>
  <c r="MY65" i="22"/>
  <c r="MY64" i="22"/>
  <c r="MX64" i="22"/>
  <c r="MZ3" i="22"/>
  <c r="AAV3" i="22"/>
  <c r="NG3" i="22"/>
  <c r="ABC3" i="22"/>
  <c r="MW36" i="22" l="1"/>
  <c r="MV36" i="22"/>
  <c r="MV7" i="22"/>
  <c r="MW7" i="22"/>
  <c r="MY49" i="22"/>
  <c r="MX49" i="22"/>
  <c r="MW11" i="22"/>
  <c r="MV11" i="22"/>
  <c r="MV32" i="22"/>
  <c r="MW32" i="22"/>
  <c r="MW8" i="22"/>
  <c r="MV8" i="22"/>
  <c r="MW30" i="22"/>
  <c r="MV30" i="22"/>
  <c r="MV24" i="22"/>
  <c r="MW24" i="22"/>
  <c r="MV29" i="22"/>
  <c r="MW29" i="22"/>
  <c r="MV25" i="22"/>
  <c r="MW25" i="22"/>
  <c r="MW9" i="22"/>
  <c r="MV9" i="22"/>
  <c r="MV12" i="22"/>
  <c r="MW12" i="22"/>
  <c r="MW40" i="22"/>
  <c r="MV40" i="22"/>
  <c r="MW13" i="22"/>
  <c r="MV13" i="22"/>
  <c r="MW46" i="22"/>
  <c r="MV46" i="22"/>
  <c r="MT82" i="22"/>
  <c r="MT81" i="22"/>
  <c r="MT80" i="22"/>
  <c r="MT79" i="22"/>
  <c r="MT78" i="22"/>
  <c r="MT77" i="22"/>
  <c r="MT76" i="22"/>
  <c r="MT75" i="22"/>
  <c r="MT74" i="22"/>
  <c r="MT71" i="22"/>
  <c r="MT73" i="22"/>
  <c r="MT72" i="22"/>
  <c r="MT68" i="22"/>
  <c r="MT70" i="22"/>
  <c r="MT69" i="22"/>
  <c r="MV5" i="22"/>
  <c r="MW5" i="22"/>
  <c r="MV47" i="22"/>
  <c r="MW47" i="22"/>
  <c r="MV6" i="22"/>
  <c r="MW6" i="22"/>
  <c r="MX39" i="22"/>
  <c r="MY39" i="22"/>
  <c r="MV16" i="22"/>
  <c r="MW16" i="22"/>
  <c r="MV18" i="22"/>
  <c r="MW18" i="22"/>
  <c r="MV22" i="22"/>
  <c r="MW22" i="22"/>
  <c r="MW37" i="22"/>
  <c r="MV37" i="22"/>
  <c r="MW31" i="22"/>
  <c r="MV31" i="22"/>
  <c r="MV28" i="22"/>
  <c r="MW28" i="22"/>
  <c r="MW35" i="22"/>
  <c r="MV35" i="22"/>
  <c r="MV21" i="22"/>
  <c r="MW21" i="22"/>
  <c r="MY55" i="22"/>
  <c r="MX55" i="22"/>
  <c r="MW19" i="22"/>
  <c r="MV19" i="22"/>
  <c r="MU82" i="22"/>
  <c r="MU81" i="22"/>
  <c r="MU80" i="22"/>
  <c r="MU79" i="22"/>
  <c r="MU78" i="22"/>
  <c r="MU77" i="22"/>
  <c r="MU76" i="22"/>
  <c r="MU75" i="22"/>
  <c r="MU74" i="22"/>
  <c r="MU73" i="22"/>
  <c r="MU72" i="22"/>
  <c r="MU71" i="22"/>
  <c r="MU70" i="22"/>
  <c r="MU69" i="22"/>
  <c r="MU68" i="22"/>
  <c r="MW10" i="22"/>
  <c r="MV10" i="22"/>
  <c r="MX50" i="22"/>
  <c r="MY50" i="22"/>
  <c r="MV20" i="22"/>
  <c r="MW20" i="22"/>
  <c r="MV44" i="22"/>
  <c r="MW44" i="22"/>
  <c r="MW17" i="22"/>
  <c r="MV17" i="22"/>
  <c r="MW48" i="22"/>
  <c r="MV48" i="22"/>
  <c r="MV38" i="22"/>
  <c r="MW38" i="22"/>
  <c r="MW41" i="22"/>
  <c r="MV41" i="22"/>
  <c r="MW14" i="22"/>
  <c r="MV14" i="22"/>
  <c r="MX23" i="22"/>
  <c r="MY23" i="22"/>
  <c r="MW15" i="22"/>
  <c r="MV15" i="22"/>
  <c r="MV26" i="22"/>
  <c r="MW26" i="22"/>
  <c r="MV45" i="22"/>
  <c r="MW45" i="22"/>
  <c r="MV34" i="22"/>
  <c r="MW34" i="22"/>
  <c r="MW42" i="22"/>
  <c r="MV42" i="22"/>
  <c r="MW33" i="22"/>
  <c r="MV33" i="22"/>
  <c r="MW43" i="22"/>
  <c r="MV43" i="22"/>
  <c r="NC59" i="22"/>
  <c r="NB59" i="22"/>
  <c r="NA51" i="22"/>
  <c r="MZ51" i="22"/>
  <c r="NA54" i="22"/>
  <c r="MZ54" i="22"/>
  <c r="NC57" i="22"/>
  <c r="NB57" i="22"/>
  <c r="NA56" i="22"/>
  <c r="MZ56" i="22"/>
  <c r="NA63" i="22"/>
  <c r="MZ63" i="22"/>
  <c r="NB27" i="22"/>
  <c r="NC27" i="22"/>
  <c r="NA58" i="22"/>
  <c r="MZ58" i="22"/>
  <c r="NA64" i="22"/>
  <c r="MZ64" i="22"/>
  <c r="MZ62" i="22"/>
  <c r="NA62" i="22"/>
  <c r="NA66" i="22"/>
  <c r="MZ66" i="22"/>
  <c r="NB61" i="22"/>
  <c r="NC61" i="22"/>
  <c r="MZ65" i="22"/>
  <c r="NA65" i="22"/>
  <c r="NC52" i="22"/>
  <c r="NB52" i="22"/>
  <c r="MZ53" i="22"/>
  <c r="NA53" i="22"/>
  <c r="NA60" i="22"/>
  <c r="MZ60" i="22"/>
  <c r="AAX3" i="22"/>
  <c r="NB3" i="22"/>
  <c r="NI3" i="22"/>
  <c r="ABE3" i="22"/>
  <c r="MY28" i="22" l="1"/>
  <c r="MX28" i="22"/>
  <c r="MY18" i="22"/>
  <c r="MX18" i="22"/>
  <c r="NA39" i="22"/>
  <c r="MZ39" i="22"/>
  <c r="MY47" i="22"/>
  <c r="MX47" i="22"/>
  <c r="MY13" i="22"/>
  <c r="MX13" i="22"/>
  <c r="MX8" i="22"/>
  <c r="MY8" i="22"/>
  <c r="MY11" i="22"/>
  <c r="MX11" i="22"/>
  <c r="MY34" i="22"/>
  <c r="MX34" i="22"/>
  <c r="MY26" i="22"/>
  <c r="MX26" i="22"/>
  <c r="NA23" i="22"/>
  <c r="MZ23" i="22"/>
  <c r="MX44" i="22"/>
  <c r="MY44" i="22"/>
  <c r="NA50" i="22"/>
  <c r="MZ50" i="22"/>
  <c r="NA55" i="22"/>
  <c r="MZ55" i="22"/>
  <c r="MY35" i="22"/>
  <c r="MX35" i="22"/>
  <c r="MX31" i="22"/>
  <c r="MY31" i="22"/>
  <c r="MW82" i="22"/>
  <c r="MW80" i="22"/>
  <c r="MW81" i="22"/>
  <c r="MW79" i="22"/>
  <c r="MW78" i="22"/>
  <c r="MW77" i="22"/>
  <c r="MW76" i="22"/>
  <c r="MW74" i="22"/>
  <c r="MW72" i="22"/>
  <c r="MW75" i="22"/>
  <c r="MW73" i="22"/>
  <c r="MW69" i="22"/>
  <c r="MW68" i="22"/>
  <c r="MW71" i="22"/>
  <c r="MW70" i="22"/>
  <c r="MX12" i="22"/>
  <c r="MY12" i="22"/>
  <c r="MY25" i="22"/>
  <c r="MX25" i="22"/>
  <c r="MY24" i="22"/>
  <c r="MX24" i="22"/>
  <c r="MY7" i="22"/>
  <c r="MX7" i="22"/>
  <c r="MY48" i="22"/>
  <c r="MX48" i="22"/>
  <c r="MX43" i="22"/>
  <c r="MY43" i="22"/>
  <c r="MY42" i="22"/>
  <c r="MX42" i="22"/>
  <c r="MY15" i="22"/>
  <c r="MX15" i="22"/>
  <c r="MX14" i="22"/>
  <c r="MY14" i="22"/>
  <c r="MX17" i="22"/>
  <c r="MY17" i="22"/>
  <c r="MX10" i="22"/>
  <c r="MY10" i="22"/>
  <c r="MY22" i="22"/>
  <c r="MX22" i="22"/>
  <c r="MY16" i="22"/>
  <c r="MX16" i="22"/>
  <c r="MY6" i="22"/>
  <c r="MX6" i="22"/>
  <c r="MV82" i="22"/>
  <c r="MV81" i="22"/>
  <c r="MV80" i="22"/>
  <c r="MV79" i="22"/>
  <c r="MV77" i="22"/>
  <c r="MV78" i="22"/>
  <c r="MV76" i="22"/>
  <c r="MV75" i="22"/>
  <c r="MV74" i="22"/>
  <c r="MV73" i="22"/>
  <c r="MV72" i="22"/>
  <c r="MV71" i="22"/>
  <c r="MV70" i="22"/>
  <c r="MV69" i="22"/>
  <c r="MV68" i="22"/>
  <c r="MY5" i="22"/>
  <c r="MX5" i="22"/>
  <c r="MX46" i="22"/>
  <c r="MY46" i="22"/>
  <c r="MY40" i="22"/>
  <c r="MX40" i="22"/>
  <c r="MY9" i="22"/>
  <c r="MX9" i="22"/>
  <c r="MX30" i="22"/>
  <c r="MY30" i="22"/>
  <c r="MZ49" i="22"/>
  <c r="NA49" i="22"/>
  <c r="MY36" i="22"/>
  <c r="MX36" i="22"/>
  <c r="MY33" i="22"/>
  <c r="MX33" i="22"/>
  <c r="MX41" i="22"/>
  <c r="MY41" i="22"/>
  <c r="MY21" i="22"/>
  <c r="MX21" i="22"/>
  <c r="MX45" i="22"/>
  <c r="MY45" i="22"/>
  <c r="MX38" i="22"/>
  <c r="MY38" i="22"/>
  <c r="MY20" i="22"/>
  <c r="MX20" i="22"/>
  <c r="MY19" i="22"/>
  <c r="MX19" i="22"/>
  <c r="MY37" i="22"/>
  <c r="MX37" i="22"/>
  <c r="MX29" i="22"/>
  <c r="MY29" i="22"/>
  <c r="MX32" i="22"/>
  <c r="MY32" i="22"/>
  <c r="NC58" i="22"/>
  <c r="NB58" i="22"/>
  <c r="NB56" i="22"/>
  <c r="NC56" i="22"/>
  <c r="NB53" i="22"/>
  <c r="NC53" i="22"/>
  <c r="NB65" i="22"/>
  <c r="NC65" i="22"/>
  <c r="NE61" i="22"/>
  <c r="ND61" i="22"/>
  <c r="NB62" i="22"/>
  <c r="NC62" i="22"/>
  <c r="NE27" i="22"/>
  <c r="ND27" i="22"/>
  <c r="ND52" i="22"/>
  <c r="NE52" i="22"/>
  <c r="NB60" i="22"/>
  <c r="NC60" i="22"/>
  <c r="NC66" i="22"/>
  <c r="NB66" i="22"/>
  <c r="NC64" i="22"/>
  <c r="NB64" i="22"/>
  <c r="NE57" i="22"/>
  <c r="ND57" i="22"/>
  <c r="NB54" i="22"/>
  <c r="NC54" i="22"/>
  <c r="NE59" i="22"/>
  <c r="ND59" i="22"/>
  <c r="NC63" i="22"/>
  <c r="NB63" i="22"/>
  <c r="NB51" i="22"/>
  <c r="NC51" i="22"/>
  <c r="AAZ3" i="22"/>
  <c r="ND3" i="22"/>
  <c r="ABG3" i="22"/>
  <c r="NK3" i="22"/>
  <c r="NA35" i="22" l="1"/>
  <c r="MZ35" i="22"/>
  <c r="NC23" i="22"/>
  <c r="NB23" i="22"/>
  <c r="MZ47" i="22"/>
  <c r="NA47" i="22"/>
  <c r="NA29" i="22"/>
  <c r="MZ29" i="22"/>
  <c r="MZ38" i="22"/>
  <c r="NA38" i="22"/>
  <c r="NB49" i="22"/>
  <c r="NC49" i="22"/>
  <c r="MZ46" i="22"/>
  <c r="NA46" i="22"/>
  <c r="MZ16" i="22"/>
  <c r="NA16" i="22"/>
  <c r="NA42" i="22"/>
  <c r="MZ42" i="22"/>
  <c r="NA48" i="22"/>
  <c r="MZ48" i="22"/>
  <c r="NA24" i="22"/>
  <c r="MZ24" i="22"/>
  <c r="MZ8" i="22"/>
  <c r="NA8" i="22"/>
  <c r="NA19" i="22"/>
  <c r="MZ19" i="22"/>
  <c r="NA21" i="22"/>
  <c r="MZ21" i="22"/>
  <c r="NA33" i="22"/>
  <c r="MZ33" i="22"/>
  <c r="NA9" i="22"/>
  <c r="MZ9" i="22"/>
  <c r="MZ17" i="22"/>
  <c r="NA17" i="22"/>
  <c r="NA43" i="22"/>
  <c r="MZ43" i="22"/>
  <c r="NB50" i="22"/>
  <c r="NC50" i="22"/>
  <c r="MZ34" i="22"/>
  <c r="NA34" i="22"/>
  <c r="NA18" i="22"/>
  <c r="MZ18" i="22"/>
  <c r="NA37" i="22"/>
  <c r="MZ37" i="22"/>
  <c r="MZ20" i="22"/>
  <c r="NA20" i="22"/>
  <c r="NA36" i="22"/>
  <c r="MZ36" i="22"/>
  <c r="MZ40" i="22"/>
  <c r="NA40" i="22"/>
  <c r="MX82" i="22"/>
  <c r="MX81" i="22"/>
  <c r="MX80" i="22"/>
  <c r="MX79" i="22"/>
  <c r="MX78" i="22"/>
  <c r="MX77" i="22"/>
  <c r="MX76" i="22"/>
  <c r="MX75" i="22"/>
  <c r="MX71" i="22"/>
  <c r="MX73" i="22"/>
  <c r="MX74" i="22"/>
  <c r="MX72" i="22"/>
  <c r="MX68" i="22"/>
  <c r="MX70" i="22"/>
  <c r="MX69" i="22"/>
  <c r="MZ5" i="22"/>
  <c r="NA5" i="22"/>
  <c r="NA10" i="22"/>
  <c r="MZ10" i="22"/>
  <c r="MZ14" i="22"/>
  <c r="NA14" i="22"/>
  <c r="NA12" i="22"/>
  <c r="MZ12" i="22"/>
  <c r="NC55" i="22"/>
  <c r="NB55" i="22"/>
  <c r="NA26" i="22"/>
  <c r="MZ26" i="22"/>
  <c r="NA11" i="22"/>
  <c r="MZ11" i="22"/>
  <c r="NA13" i="22"/>
  <c r="MZ13" i="22"/>
  <c r="NB39" i="22"/>
  <c r="NC39" i="22"/>
  <c r="NA28" i="22"/>
  <c r="MZ28" i="22"/>
  <c r="NA32" i="22"/>
  <c r="MZ32" i="22"/>
  <c r="MZ45" i="22"/>
  <c r="NA45" i="22"/>
  <c r="NA41" i="22"/>
  <c r="MZ41" i="22"/>
  <c r="NA30" i="22"/>
  <c r="MZ30" i="22"/>
  <c r="MY82" i="22"/>
  <c r="MY81" i="22"/>
  <c r="MY80" i="22"/>
  <c r="MY79" i="22"/>
  <c r="MY78" i="22"/>
  <c r="MY77" i="22"/>
  <c r="MY76" i="22"/>
  <c r="MY75" i="22"/>
  <c r="MY74" i="22"/>
  <c r="MY73" i="22"/>
  <c r="MY72" i="22"/>
  <c r="MY71" i="22"/>
  <c r="MY70" i="22"/>
  <c r="MY69" i="22"/>
  <c r="MY68" i="22"/>
  <c r="NA6" i="22"/>
  <c r="MZ6" i="22"/>
  <c r="MZ22" i="22"/>
  <c r="NA22" i="22"/>
  <c r="NA15" i="22"/>
  <c r="MZ15" i="22"/>
  <c r="MZ7" i="22"/>
  <c r="NA7" i="22"/>
  <c r="NA25" i="22"/>
  <c r="MZ25" i="22"/>
  <c r="MZ31" i="22"/>
  <c r="NA31" i="22"/>
  <c r="NA44" i="22"/>
  <c r="MZ44" i="22"/>
  <c r="NE60" i="22"/>
  <c r="ND60" i="22"/>
  <c r="ND53" i="22"/>
  <c r="NE53" i="22"/>
  <c r="NE56" i="22"/>
  <c r="ND56" i="22"/>
  <c r="NF61" i="22"/>
  <c r="NG61" i="22"/>
  <c r="NE64" i="22"/>
  <c r="ND64" i="22"/>
  <c r="NF27" i="22"/>
  <c r="NG27" i="22"/>
  <c r="NG59" i="22"/>
  <c r="NF59" i="22"/>
  <c r="NG57" i="22"/>
  <c r="NF57" i="22"/>
  <c r="NE66" i="22"/>
  <c r="ND66" i="22"/>
  <c r="NE58" i="22"/>
  <c r="ND58" i="22"/>
  <c r="NE63" i="22"/>
  <c r="ND63" i="22"/>
  <c r="NE51" i="22"/>
  <c r="ND51" i="22"/>
  <c r="NE54" i="22"/>
  <c r="ND54" i="22"/>
  <c r="NG52" i="22"/>
  <c r="NF52" i="22"/>
  <c r="ND62" i="22"/>
  <c r="NE62" i="22"/>
  <c r="ND65" i="22"/>
  <c r="NE65" i="22"/>
  <c r="NF3" i="22"/>
  <c r="ABB3" i="22"/>
  <c r="ABI3" i="22"/>
  <c r="NM3" i="22"/>
  <c r="NC37" i="22" l="1"/>
  <c r="NB37" i="22"/>
  <c r="NC43" i="22"/>
  <c r="NB43" i="22"/>
  <c r="NB21" i="22"/>
  <c r="NC21" i="22"/>
  <c r="NB48" i="22"/>
  <c r="NC48" i="22"/>
  <c r="ND23" i="22"/>
  <c r="NE23" i="22"/>
  <c r="NB31" i="22"/>
  <c r="NC31" i="22"/>
  <c r="NB7" i="22"/>
  <c r="NC7" i="22"/>
  <c r="NC22" i="22"/>
  <c r="NB22" i="22"/>
  <c r="NC41" i="22"/>
  <c r="NB41" i="22"/>
  <c r="NC32" i="22"/>
  <c r="NB32" i="22"/>
  <c r="NB11" i="22"/>
  <c r="NC11" i="22"/>
  <c r="NE55" i="22"/>
  <c r="ND55" i="22"/>
  <c r="NA82" i="22"/>
  <c r="NA81" i="22"/>
  <c r="NA80" i="22"/>
  <c r="NA79" i="22"/>
  <c r="NA78" i="22"/>
  <c r="NA77" i="22"/>
  <c r="NA76" i="22"/>
  <c r="NA74" i="22"/>
  <c r="NA72" i="22"/>
  <c r="NA75" i="22"/>
  <c r="NA73" i="22"/>
  <c r="NA69" i="22"/>
  <c r="NA71" i="22"/>
  <c r="NA68" i="22"/>
  <c r="NA70" i="22"/>
  <c r="NC34" i="22"/>
  <c r="NB34" i="22"/>
  <c r="NB8" i="22"/>
  <c r="NC8" i="22"/>
  <c r="NC16" i="22"/>
  <c r="NB16" i="22"/>
  <c r="ND49" i="22"/>
  <c r="NE49" i="22"/>
  <c r="NC45" i="22"/>
  <c r="NB45" i="22"/>
  <c r="NB9" i="22"/>
  <c r="NC9" i="22"/>
  <c r="NB29" i="22"/>
  <c r="NC29" i="22"/>
  <c r="NC44" i="22"/>
  <c r="NB44" i="22"/>
  <c r="NC25" i="22"/>
  <c r="NB25" i="22"/>
  <c r="NC15" i="22"/>
  <c r="NB15" i="22"/>
  <c r="NB6" i="22"/>
  <c r="NC6" i="22"/>
  <c r="NE39" i="22"/>
  <c r="ND39" i="22"/>
  <c r="NC14" i="22"/>
  <c r="NB14" i="22"/>
  <c r="MZ82" i="22"/>
  <c r="MZ81" i="22"/>
  <c r="MZ80" i="22"/>
  <c r="MZ79" i="22"/>
  <c r="MZ77" i="22"/>
  <c r="MZ78" i="22"/>
  <c r="MZ76" i="22"/>
  <c r="MZ75" i="22"/>
  <c r="MZ74" i="22"/>
  <c r="MZ73" i="22"/>
  <c r="MZ72" i="22"/>
  <c r="MZ70" i="22"/>
  <c r="MZ69" i="22"/>
  <c r="MZ71" i="22"/>
  <c r="MZ68" i="22"/>
  <c r="NB5" i="22"/>
  <c r="NC5" i="22"/>
  <c r="NC18" i="22"/>
  <c r="NB18" i="22"/>
  <c r="NC33" i="22"/>
  <c r="NB33" i="22"/>
  <c r="NB19" i="22"/>
  <c r="NC19" i="22"/>
  <c r="NB24" i="22"/>
  <c r="NC24" i="22"/>
  <c r="NC42" i="22"/>
  <c r="NB42" i="22"/>
  <c r="NC35" i="22"/>
  <c r="NB35" i="22"/>
  <c r="NC36" i="22"/>
  <c r="NB36" i="22"/>
  <c r="NC30" i="22"/>
  <c r="NB30" i="22"/>
  <c r="NC28" i="22"/>
  <c r="NB28" i="22"/>
  <c r="NC13" i="22"/>
  <c r="NB13" i="22"/>
  <c r="NC26" i="22"/>
  <c r="NB26" i="22"/>
  <c r="NC12" i="22"/>
  <c r="NB12" i="22"/>
  <c r="NC10" i="22"/>
  <c r="NB10" i="22"/>
  <c r="NC40" i="22"/>
  <c r="NB40" i="22"/>
  <c r="NC20" i="22"/>
  <c r="NB20" i="22"/>
  <c r="ND50" i="22"/>
  <c r="NE50" i="22"/>
  <c r="NC17" i="22"/>
  <c r="NB17" i="22"/>
  <c r="NB46" i="22"/>
  <c r="NC46" i="22"/>
  <c r="NC38" i="22"/>
  <c r="NB38" i="22"/>
  <c r="NC47" i="22"/>
  <c r="NB47" i="22"/>
  <c r="NH59" i="22"/>
  <c r="NI59" i="22"/>
  <c r="NG62" i="22"/>
  <c r="NF62" i="22"/>
  <c r="NI27" i="22"/>
  <c r="NH27" i="22"/>
  <c r="NF51" i="22"/>
  <c r="NG51" i="22"/>
  <c r="NG66" i="22"/>
  <c r="NF66" i="22"/>
  <c r="NF54" i="22"/>
  <c r="NG54" i="22"/>
  <c r="NG63" i="22"/>
  <c r="NF63" i="22"/>
  <c r="NI57" i="22"/>
  <c r="NH57" i="22"/>
  <c r="NG56" i="22"/>
  <c r="NF56" i="22"/>
  <c r="NF60" i="22"/>
  <c r="NG60" i="22"/>
  <c r="NH52" i="22"/>
  <c r="NI52" i="22"/>
  <c r="NG58" i="22"/>
  <c r="NF58" i="22"/>
  <c r="NG64" i="22"/>
  <c r="NF64" i="22"/>
  <c r="NF65" i="22"/>
  <c r="NG65" i="22"/>
  <c r="NI61" i="22"/>
  <c r="NH61" i="22"/>
  <c r="NF53" i="22"/>
  <c r="NG53" i="22"/>
  <c r="ABD3" i="22"/>
  <c r="NH3" i="22"/>
  <c r="ABK3" i="22"/>
  <c r="NO3" i="22"/>
  <c r="ND38" i="22" l="1"/>
  <c r="NE38" i="22"/>
  <c r="ND6" i="22"/>
  <c r="NE6" i="22"/>
  <c r="NF55" i="22"/>
  <c r="NG55" i="22"/>
  <c r="NE32" i="22"/>
  <c r="ND32" i="22"/>
  <c r="ND22" i="22"/>
  <c r="NE22" i="22"/>
  <c r="NE43" i="22"/>
  <c r="ND43" i="22"/>
  <c r="NE19" i="22"/>
  <c r="ND19" i="22"/>
  <c r="NG39" i="22"/>
  <c r="NF39" i="22"/>
  <c r="ND15" i="22"/>
  <c r="NE15" i="22"/>
  <c r="ND44" i="22"/>
  <c r="NE44" i="22"/>
  <c r="NE31" i="22"/>
  <c r="ND31" i="22"/>
  <c r="ND48" i="22"/>
  <c r="NE48" i="22"/>
  <c r="ND17" i="22"/>
  <c r="NE17" i="22"/>
  <c r="NE20" i="22"/>
  <c r="ND20" i="22"/>
  <c r="NE10" i="22"/>
  <c r="ND10" i="22"/>
  <c r="ND26" i="22"/>
  <c r="NE26" i="22"/>
  <c r="NE28" i="22"/>
  <c r="ND28" i="22"/>
  <c r="ND36" i="22"/>
  <c r="NE36" i="22"/>
  <c r="ND42" i="22"/>
  <c r="NE42" i="22"/>
  <c r="NE18" i="22"/>
  <c r="ND18" i="22"/>
  <c r="ND29" i="22"/>
  <c r="NE29" i="22"/>
  <c r="ND47" i="22"/>
  <c r="NE47" i="22"/>
  <c r="ND40" i="22"/>
  <c r="NE40" i="22"/>
  <c r="ND12" i="22"/>
  <c r="NE12" i="22"/>
  <c r="NE13" i="22"/>
  <c r="ND13" i="22"/>
  <c r="NE30" i="22"/>
  <c r="ND30" i="22"/>
  <c r="NE35" i="22"/>
  <c r="ND35" i="22"/>
  <c r="ND33" i="22"/>
  <c r="NE33" i="22"/>
  <c r="NC82" i="22"/>
  <c r="NC81" i="22"/>
  <c r="NC80" i="22"/>
  <c r="NC79" i="22"/>
  <c r="NC78" i="22"/>
  <c r="NC77" i="22"/>
  <c r="NC76" i="22"/>
  <c r="NC75" i="22"/>
  <c r="NC74" i="22"/>
  <c r="NC73" i="22"/>
  <c r="NC72" i="22"/>
  <c r="NC71" i="22"/>
  <c r="NC70" i="22"/>
  <c r="NC69" i="22"/>
  <c r="NC68" i="22"/>
  <c r="NE9" i="22"/>
  <c r="ND9" i="22"/>
  <c r="NG49" i="22"/>
  <c r="NF49" i="22"/>
  <c r="NE8" i="22"/>
  <c r="ND8" i="22"/>
  <c r="NE41" i="22"/>
  <c r="ND41" i="22"/>
  <c r="ND37" i="22"/>
  <c r="NE37" i="22"/>
  <c r="NE46" i="22"/>
  <c r="ND46" i="22"/>
  <c r="NF50" i="22"/>
  <c r="NG50" i="22"/>
  <c r="ND24" i="22"/>
  <c r="NE24" i="22"/>
  <c r="NB82" i="22"/>
  <c r="NB81" i="22"/>
  <c r="NB80" i="22"/>
  <c r="NB79" i="22"/>
  <c r="NB78" i="22"/>
  <c r="NB77" i="22"/>
  <c r="NB76" i="22"/>
  <c r="NB75" i="22"/>
  <c r="NB71" i="22"/>
  <c r="NB74" i="22"/>
  <c r="NB73" i="22"/>
  <c r="NB72" i="22"/>
  <c r="NB68" i="22"/>
  <c r="NB70" i="22"/>
  <c r="NB69" i="22"/>
  <c r="ND5" i="22"/>
  <c r="NE5" i="22"/>
  <c r="NE14" i="22"/>
  <c r="ND14" i="22"/>
  <c r="NE25" i="22"/>
  <c r="ND25" i="22"/>
  <c r="NE45" i="22"/>
  <c r="ND45" i="22"/>
  <c r="NE16" i="22"/>
  <c r="ND16" i="22"/>
  <c r="ND34" i="22"/>
  <c r="NE34" i="22"/>
  <c r="NE11" i="22"/>
  <c r="ND11" i="22"/>
  <c r="ND7" i="22"/>
  <c r="NE7" i="22"/>
  <c r="NF23" i="22"/>
  <c r="NG23" i="22"/>
  <c r="NE21" i="22"/>
  <c r="ND21" i="22"/>
  <c r="NI64" i="22"/>
  <c r="NH64" i="22"/>
  <c r="NH53" i="22"/>
  <c r="NI53" i="22"/>
  <c r="NK52" i="22"/>
  <c r="NJ52" i="22"/>
  <c r="NI60" i="22"/>
  <c r="NH60" i="22"/>
  <c r="NJ61" i="22"/>
  <c r="NK61" i="22"/>
  <c r="NK57" i="22"/>
  <c r="NJ57" i="22"/>
  <c r="NI66" i="22"/>
  <c r="NH66" i="22"/>
  <c r="NH62" i="22"/>
  <c r="NI62" i="22"/>
  <c r="NI58" i="22"/>
  <c r="NH58" i="22"/>
  <c r="NI56" i="22"/>
  <c r="NH56" i="22"/>
  <c r="NI63" i="22"/>
  <c r="NH63" i="22"/>
  <c r="NJ27" i="22"/>
  <c r="NK27" i="22"/>
  <c r="NH65" i="22"/>
  <c r="NI65" i="22"/>
  <c r="NI54" i="22"/>
  <c r="NH54" i="22"/>
  <c r="NI51" i="22"/>
  <c r="NH51" i="22"/>
  <c r="NK59" i="22"/>
  <c r="NJ59" i="22"/>
  <c r="ABF3" i="22"/>
  <c r="NJ3" i="22"/>
  <c r="NQ3" i="22"/>
  <c r="ABM3" i="22"/>
  <c r="NF11" i="22" l="1"/>
  <c r="NG11" i="22"/>
  <c r="NF25" i="22"/>
  <c r="NG25" i="22"/>
  <c r="NI50" i="22"/>
  <c r="NH50" i="22"/>
  <c r="NG30" i="22"/>
  <c r="NF30" i="22"/>
  <c r="NF43" i="22"/>
  <c r="NG43" i="22"/>
  <c r="NG32" i="22"/>
  <c r="NF32" i="22"/>
  <c r="NH23" i="22"/>
  <c r="NI23" i="22"/>
  <c r="ND82" i="22"/>
  <c r="ND81" i="22"/>
  <c r="ND80" i="22"/>
  <c r="ND79" i="22"/>
  <c r="ND78" i="22"/>
  <c r="ND77" i="22"/>
  <c r="ND76" i="22"/>
  <c r="ND75" i="22"/>
  <c r="ND74" i="22"/>
  <c r="ND73" i="22"/>
  <c r="ND72" i="22"/>
  <c r="ND71" i="22"/>
  <c r="ND70" i="22"/>
  <c r="ND69" i="22"/>
  <c r="ND68" i="22"/>
  <c r="NG5" i="22"/>
  <c r="NF5" i="22"/>
  <c r="NF46" i="22"/>
  <c r="NG46" i="22"/>
  <c r="NG41" i="22"/>
  <c r="NF41" i="22"/>
  <c r="NH49" i="22"/>
  <c r="NI49" i="22"/>
  <c r="NF33" i="22"/>
  <c r="NG33" i="22"/>
  <c r="NG12" i="22"/>
  <c r="NF12" i="22"/>
  <c r="NG47" i="22"/>
  <c r="NF47" i="22"/>
  <c r="NG36" i="22"/>
  <c r="NF36" i="22"/>
  <c r="NG26" i="22"/>
  <c r="NF26" i="22"/>
  <c r="NF48" i="22"/>
  <c r="NG48" i="22"/>
  <c r="NF44" i="22"/>
  <c r="NG44" i="22"/>
  <c r="NF6" i="22"/>
  <c r="NG6" i="22"/>
  <c r="NF16" i="22"/>
  <c r="NG16" i="22"/>
  <c r="NE82" i="22"/>
  <c r="NE80" i="22"/>
  <c r="NE81" i="22"/>
  <c r="NE79" i="22"/>
  <c r="NE78" i="22"/>
  <c r="NE77" i="22"/>
  <c r="NE76" i="22"/>
  <c r="NE74" i="22"/>
  <c r="NE75" i="22"/>
  <c r="NE72" i="22"/>
  <c r="NE73" i="22"/>
  <c r="NE69" i="22"/>
  <c r="NE68" i="22"/>
  <c r="NE71" i="22"/>
  <c r="NE70" i="22"/>
  <c r="NG37" i="22"/>
  <c r="NF37" i="22"/>
  <c r="NF18" i="22"/>
  <c r="NG18" i="22"/>
  <c r="NG20" i="22"/>
  <c r="NF20" i="22"/>
  <c r="NI39" i="22"/>
  <c r="NH39" i="22"/>
  <c r="NF21" i="22"/>
  <c r="NG21" i="22"/>
  <c r="NG45" i="22"/>
  <c r="NF45" i="22"/>
  <c r="NF14" i="22"/>
  <c r="NG14" i="22"/>
  <c r="NG24" i="22"/>
  <c r="NF24" i="22"/>
  <c r="NG35" i="22"/>
  <c r="NF35" i="22"/>
  <c r="NF13" i="22"/>
  <c r="NG13" i="22"/>
  <c r="NG28" i="22"/>
  <c r="NF28" i="22"/>
  <c r="NF10" i="22"/>
  <c r="NG10" i="22"/>
  <c r="NF31" i="22"/>
  <c r="NG31" i="22"/>
  <c r="NF19" i="22"/>
  <c r="NG19" i="22"/>
  <c r="NG7" i="22"/>
  <c r="NF7" i="22"/>
  <c r="NG34" i="22"/>
  <c r="NF34" i="22"/>
  <c r="NF8" i="22"/>
  <c r="NG8" i="22"/>
  <c r="NF9" i="22"/>
  <c r="NG9" i="22"/>
  <c r="NG40" i="22"/>
  <c r="NF40" i="22"/>
  <c r="NF29" i="22"/>
  <c r="NG29" i="22"/>
  <c r="NG42" i="22"/>
  <c r="NF42" i="22"/>
  <c r="NG17" i="22"/>
  <c r="NF17" i="22"/>
  <c r="NF15" i="22"/>
  <c r="NG15" i="22"/>
  <c r="NG22" i="22"/>
  <c r="NF22" i="22"/>
  <c r="NH55" i="22"/>
  <c r="NI55" i="22"/>
  <c r="NF38" i="22"/>
  <c r="NG38" i="22"/>
  <c r="NK63" i="22"/>
  <c r="NJ63" i="22"/>
  <c r="NK62" i="22"/>
  <c r="NJ62" i="22"/>
  <c r="NM61" i="22"/>
  <c r="NL61" i="22"/>
  <c r="NJ56" i="22"/>
  <c r="NK56" i="22"/>
  <c r="NK66" i="22"/>
  <c r="NJ66" i="22"/>
  <c r="NK64" i="22"/>
  <c r="NJ64" i="22"/>
  <c r="NJ51" i="22"/>
  <c r="NK51" i="22"/>
  <c r="NK58" i="22"/>
  <c r="NJ58" i="22"/>
  <c r="NM57" i="22"/>
  <c r="NL57" i="22"/>
  <c r="NJ60" i="22"/>
  <c r="NK60" i="22"/>
  <c r="NL52" i="22"/>
  <c r="NM52" i="22"/>
  <c r="NM59" i="22"/>
  <c r="NL59" i="22"/>
  <c r="NJ54" i="22"/>
  <c r="NK54" i="22"/>
  <c r="NJ65" i="22"/>
  <c r="NK65" i="22"/>
  <c r="NM27" i="22"/>
  <c r="NL27" i="22"/>
  <c r="NJ53" i="22"/>
  <c r="NK53" i="22"/>
  <c r="NL3" i="22"/>
  <c r="ABH3" i="22"/>
  <c r="ABO3" i="22"/>
  <c r="NS3" i="22"/>
  <c r="NI6" i="22" l="1"/>
  <c r="NH6" i="22"/>
  <c r="NI48" i="22"/>
  <c r="NH48" i="22"/>
  <c r="NK49" i="22"/>
  <c r="NJ49" i="22"/>
  <c r="NI46" i="22"/>
  <c r="NH46" i="22"/>
  <c r="NI32" i="22"/>
  <c r="NH32" i="22"/>
  <c r="NH30" i="22"/>
  <c r="NI30" i="22"/>
  <c r="NH38" i="22"/>
  <c r="NI38" i="22"/>
  <c r="NI9" i="22"/>
  <c r="NH9" i="22"/>
  <c r="NI19" i="22"/>
  <c r="NH19" i="22"/>
  <c r="NI13" i="22"/>
  <c r="NH13" i="22"/>
  <c r="NI18" i="22"/>
  <c r="NH18" i="22"/>
  <c r="NH36" i="22"/>
  <c r="NI36" i="22"/>
  <c r="NI12" i="22"/>
  <c r="NH12" i="22"/>
  <c r="NH42" i="22"/>
  <c r="NI42" i="22"/>
  <c r="NH40" i="22"/>
  <c r="NI40" i="22"/>
  <c r="NH7" i="22"/>
  <c r="NI7" i="22"/>
  <c r="NI28" i="22"/>
  <c r="NH28" i="22"/>
  <c r="NH35" i="22"/>
  <c r="NI35" i="22"/>
  <c r="NI20" i="22"/>
  <c r="NH20" i="22"/>
  <c r="NI37" i="22"/>
  <c r="NH37" i="22"/>
  <c r="NK55" i="22"/>
  <c r="NJ55" i="22"/>
  <c r="NH15" i="22"/>
  <c r="NI15" i="22"/>
  <c r="NI8" i="22"/>
  <c r="NH8" i="22"/>
  <c r="NI31" i="22"/>
  <c r="NH31" i="22"/>
  <c r="NI14" i="22"/>
  <c r="NH14" i="22"/>
  <c r="NI21" i="22"/>
  <c r="NH21" i="22"/>
  <c r="NI26" i="22"/>
  <c r="NH26" i="22"/>
  <c r="NH47" i="22"/>
  <c r="NI47" i="22"/>
  <c r="NI41" i="22"/>
  <c r="NH41" i="22"/>
  <c r="NF82" i="22"/>
  <c r="NF81" i="22"/>
  <c r="NF80" i="22"/>
  <c r="NF79" i="22"/>
  <c r="NF78" i="22"/>
  <c r="NF77" i="22"/>
  <c r="NF76" i="22"/>
  <c r="NF75" i="22"/>
  <c r="NF71" i="22"/>
  <c r="NF74" i="22"/>
  <c r="NF73" i="22"/>
  <c r="NF72" i="22"/>
  <c r="NF68" i="22"/>
  <c r="NF70" i="22"/>
  <c r="NF69" i="22"/>
  <c r="NH5" i="22"/>
  <c r="NI5" i="22"/>
  <c r="NI25" i="22"/>
  <c r="NH25" i="22"/>
  <c r="NI29" i="22"/>
  <c r="NH29" i="22"/>
  <c r="NH10" i="22"/>
  <c r="NI10" i="22"/>
  <c r="NH22" i="22"/>
  <c r="NI22" i="22"/>
  <c r="NH17" i="22"/>
  <c r="NI17" i="22"/>
  <c r="NI34" i="22"/>
  <c r="NH34" i="22"/>
  <c r="NH24" i="22"/>
  <c r="NI24" i="22"/>
  <c r="NI45" i="22"/>
  <c r="NH45" i="22"/>
  <c r="NK39" i="22"/>
  <c r="NJ39" i="22"/>
  <c r="NI16" i="22"/>
  <c r="NH16" i="22"/>
  <c r="NI44" i="22"/>
  <c r="NH44" i="22"/>
  <c r="NI33" i="22"/>
  <c r="NH33" i="22"/>
  <c r="NG82" i="22"/>
  <c r="NG81" i="22"/>
  <c r="NG80" i="22"/>
  <c r="NG79" i="22"/>
  <c r="NG78" i="22"/>
  <c r="NG77" i="22"/>
  <c r="NG76" i="22"/>
  <c r="NG75" i="22"/>
  <c r="NG74" i="22"/>
  <c r="NG73" i="22"/>
  <c r="NG72" i="22"/>
  <c r="NG71" i="22"/>
  <c r="NG70" i="22"/>
  <c r="NG69" i="22"/>
  <c r="NG68" i="22"/>
  <c r="NJ50" i="22"/>
  <c r="NK50" i="22"/>
  <c r="NK23" i="22"/>
  <c r="NJ23" i="22"/>
  <c r="NI43" i="22"/>
  <c r="NH43" i="22"/>
  <c r="NH11" i="22"/>
  <c r="NI11" i="22"/>
  <c r="NN27" i="22"/>
  <c r="NO27" i="22"/>
  <c r="NL62" i="22"/>
  <c r="NM62" i="22"/>
  <c r="NL65" i="22"/>
  <c r="NM65" i="22"/>
  <c r="NO52" i="22"/>
  <c r="NN52" i="22"/>
  <c r="NM51" i="22"/>
  <c r="NL51" i="22"/>
  <c r="NL63" i="22"/>
  <c r="NM63" i="22"/>
  <c r="NO59" i="22"/>
  <c r="NN59" i="22"/>
  <c r="NO57" i="22"/>
  <c r="NN57" i="22"/>
  <c r="NM58" i="22"/>
  <c r="NL58" i="22"/>
  <c r="NL64" i="22"/>
  <c r="NM64" i="22"/>
  <c r="NN61" i="22"/>
  <c r="NO61" i="22"/>
  <c r="NM66" i="22"/>
  <c r="NL66" i="22"/>
  <c r="NL53" i="22"/>
  <c r="NM53" i="22"/>
  <c r="NM54" i="22"/>
  <c r="NL54" i="22"/>
  <c r="NM60" i="22"/>
  <c r="NL60" i="22"/>
  <c r="NM56" i="22"/>
  <c r="NL56" i="22"/>
  <c r="ABJ3" i="22"/>
  <c r="NN3" i="22"/>
  <c r="NU3" i="22"/>
  <c r="ABQ3" i="22"/>
  <c r="NK43" i="22" l="1"/>
  <c r="NJ43" i="22"/>
  <c r="NJ24" i="22"/>
  <c r="NK24" i="22"/>
  <c r="NJ10" i="22"/>
  <c r="NK10" i="22"/>
  <c r="NK31" i="22"/>
  <c r="NJ31" i="22"/>
  <c r="NK37" i="22"/>
  <c r="NJ37" i="22"/>
  <c r="NK9" i="22"/>
  <c r="NJ9" i="22"/>
  <c r="NJ46" i="22"/>
  <c r="NK46" i="22"/>
  <c r="NL50" i="22"/>
  <c r="NM50" i="22"/>
  <c r="NJ16" i="22"/>
  <c r="NK16" i="22"/>
  <c r="NJ34" i="22"/>
  <c r="NK34" i="22"/>
  <c r="NJ29" i="22"/>
  <c r="NK29" i="22"/>
  <c r="NJ42" i="22"/>
  <c r="NK42" i="22"/>
  <c r="NK17" i="22"/>
  <c r="NJ17" i="22"/>
  <c r="NK21" i="22"/>
  <c r="NJ21" i="22"/>
  <c r="NK13" i="22"/>
  <c r="NJ13" i="22"/>
  <c r="NK48" i="22"/>
  <c r="NJ48" i="22"/>
  <c r="NJ33" i="22"/>
  <c r="NK33" i="22"/>
  <c r="NK45" i="22"/>
  <c r="NJ45" i="22"/>
  <c r="NI82" i="22"/>
  <c r="NI80" i="22"/>
  <c r="NI81" i="22"/>
  <c r="NI79" i="22"/>
  <c r="NI78" i="22"/>
  <c r="NI77" i="22"/>
  <c r="NI76" i="22"/>
  <c r="NI74" i="22"/>
  <c r="NI72" i="22"/>
  <c r="NI75" i="22"/>
  <c r="NI73" i="22"/>
  <c r="NI69" i="22"/>
  <c r="NI71" i="22"/>
  <c r="NI68" i="22"/>
  <c r="NI70" i="22"/>
  <c r="NK47" i="22"/>
  <c r="NJ47" i="22"/>
  <c r="NK35" i="22"/>
  <c r="NJ35" i="22"/>
  <c r="NK36" i="22"/>
  <c r="NJ36" i="22"/>
  <c r="NK30" i="22"/>
  <c r="NJ30" i="22"/>
  <c r="NK22" i="22"/>
  <c r="NJ22" i="22"/>
  <c r="NH82" i="22"/>
  <c r="NH81" i="22"/>
  <c r="NH80" i="22"/>
  <c r="NH79" i="22"/>
  <c r="NH77" i="22"/>
  <c r="NH78" i="22"/>
  <c r="NH76" i="22"/>
  <c r="NH75" i="22"/>
  <c r="NH74" i="22"/>
  <c r="NH73" i="22"/>
  <c r="NH72" i="22"/>
  <c r="NH70" i="22"/>
  <c r="NH69" i="22"/>
  <c r="NH71" i="22"/>
  <c r="NH68" i="22"/>
  <c r="NK5" i="22"/>
  <c r="NJ5" i="22"/>
  <c r="NK41" i="22"/>
  <c r="NJ41" i="22"/>
  <c r="NK26" i="22"/>
  <c r="NJ26" i="22"/>
  <c r="NJ14" i="22"/>
  <c r="NK14" i="22"/>
  <c r="NJ8" i="22"/>
  <c r="NK8" i="22"/>
  <c r="NM55" i="22"/>
  <c r="NL55" i="22"/>
  <c r="NK20" i="22"/>
  <c r="NJ20" i="22"/>
  <c r="NK28" i="22"/>
  <c r="NJ28" i="22"/>
  <c r="NK12" i="22"/>
  <c r="NJ12" i="22"/>
  <c r="NJ18" i="22"/>
  <c r="NK18" i="22"/>
  <c r="NJ19" i="22"/>
  <c r="NK19" i="22"/>
  <c r="NK32" i="22"/>
  <c r="NJ32" i="22"/>
  <c r="NM49" i="22"/>
  <c r="NL49" i="22"/>
  <c r="NK6" i="22"/>
  <c r="NJ6" i="22"/>
  <c r="NK15" i="22"/>
  <c r="NJ15" i="22"/>
  <c r="NJ7" i="22"/>
  <c r="NK7" i="22"/>
  <c r="NM23" i="22"/>
  <c r="NL23" i="22"/>
  <c r="NK11" i="22"/>
  <c r="NJ11" i="22"/>
  <c r="NJ44" i="22"/>
  <c r="NK44" i="22"/>
  <c r="NL39" i="22"/>
  <c r="NM39" i="22"/>
  <c r="NK25" i="22"/>
  <c r="NJ25" i="22"/>
  <c r="NK40" i="22"/>
  <c r="NJ40" i="22"/>
  <c r="NK38" i="22"/>
  <c r="NJ38" i="22"/>
  <c r="NN60" i="22"/>
  <c r="NO60" i="22"/>
  <c r="NO58" i="22"/>
  <c r="NN58" i="22"/>
  <c r="NP59" i="22"/>
  <c r="NQ59" i="22"/>
  <c r="NP52" i="22"/>
  <c r="NQ52" i="22"/>
  <c r="NN53" i="22"/>
  <c r="NO53" i="22"/>
  <c r="NO56" i="22"/>
  <c r="NN56" i="22"/>
  <c r="NN54" i="22"/>
  <c r="NO54" i="22"/>
  <c r="NO66" i="22"/>
  <c r="NN66" i="22"/>
  <c r="NQ57" i="22"/>
  <c r="NP57" i="22"/>
  <c r="NN51" i="22"/>
  <c r="NO51" i="22"/>
  <c r="NO63" i="22"/>
  <c r="NN63" i="22"/>
  <c r="NN65" i="22"/>
  <c r="NO65" i="22"/>
  <c r="NQ61" i="22"/>
  <c r="NP61" i="22"/>
  <c r="NO64" i="22"/>
  <c r="NN64" i="22"/>
  <c r="NO62" i="22"/>
  <c r="NN62" i="22"/>
  <c r="NQ27" i="22"/>
  <c r="NP27" i="22"/>
  <c r="ABL3" i="22"/>
  <c r="NP3" i="22"/>
  <c r="ABS3" i="22"/>
  <c r="NW3" i="22"/>
  <c r="NM48" i="22" l="1"/>
  <c r="NL48" i="22"/>
  <c r="NM9" i="22"/>
  <c r="NL9" i="22"/>
  <c r="NO39" i="22"/>
  <c r="NN39" i="22"/>
  <c r="NM7" i="22"/>
  <c r="NL7" i="22"/>
  <c r="NM18" i="22"/>
  <c r="NL18" i="22"/>
  <c r="NM14" i="22"/>
  <c r="NL14" i="22"/>
  <c r="NL30" i="22"/>
  <c r="NM30" i="22"/>
  <c r="NL35" i="22"/>
  <c r="NM35" i="22"/>
  <c r="NM42" i="22"/>
  <c r="NL42" i="22"/>
  <c r="NM34" i="22"/>
  <c r="NL34" i="22"/>
  <c r="NN50" i="22"/>
  <c r="NO50" i="22"/>
  <c r="NL24" i="22"/>
  <c r="NM24" i="22"/>
  <c r="NM40" i="22"/>
  <c r="NL40" i="22"/>
  <c r="NM11" i="22"/>
  <c r="NL11" i="22"/>
  <c r="NM6" i="22"/>
  <c r="NL6" i="22"/>
  <c r="NO55" i="22"/>
  <c r="NN55" i="22"/>
  <c r="NM41" i="22"/>
  <c r="NL41" i="22"/>
  <c r="NL45" i="22"/>
  <c r="NM45" i="22"/>
  <c r="NM31" i="22"/>
  <c r="NL31" i="22"/>
  <c r="NL38" i="22"/>
  <c r="NM38" i="22"/>
  <c r="NL25" i="22"/>
  <c r="NM25" i="22"/>
  <c r="NO23" i="22"/>
  <c r="NN23" i="22"/>
  <c r="NL15" i="22"/>
  <c r="NM15" i="22"/>
  <c r="NO49" i="22"/>
  <c r="NN49" i="22"/>
  <c r="NM12" i="22"/>
  <c r="NL12" i="22"/>
  <c r="NL20" i="22"/>
  <c r="NM20" i="22"/>
  <c r="NL26" i="22"/>
  <c r="NM26" i="22"/>
  <c r="NJ82" i="22"/>
  <c r="NJ81" i="22"/>
  <c r="NJ80" i="22"/>
  <c r="NJ79" i="22"/>
  <c r="NJ78" i="22"/>
  <c r="NJ77" i="22"/>
  <c r="NJ76" i="22"/>
  <c r="NJ75" i="22"/>
  <c r="NJ74" i="22"/>
  <c r="NJ71" i="22"/>
  <c r="NJ73" i="22"/>
  <c r="NJ72" i="22"/>
  <c r="NJ68" i="22"/>
  <c r="NJ70" i="22"/>
  <c r="NJ69" i="22"/>
  <c r="NM5" i="22"/>
  <c r="NL5" i="22"/>
  <c r="NL13" i="22"/>
  <c r="NM13" i="22"/>
  <c r="NM17" i="22"/>
  <c r="NL17" i="22"/>
  <c r="NL37" i="22"/>
  <c r="NM37" i="22"/>
  <c r="NM43" i="22"/>
  <c r="NL43" i="22"/>
  <c r="NL32" i="22"/>
  <c r="NM32" i="22"/>
  <c r="NM28" i="22"/>
  <c r="NL28" i="22"/>
  <c r="NM21" i="22"/>
  <c r="NL21" i="22"/>
  <c r="NL44" i="22"/>
  <c r="NM44" i="22"/>
  <c r="NL19" i="22"/>
  <c r="NM19" i="22"/>
  <c r="NM8" i="22"/>
  <c r="NL8" i="22"/>
  <c r="NK82" i="22"/>
  <c r="NK81" i="22"/>
  <c r="NK80" i="22"/>
  <c r="NK79" i="22"/>
  <c r="NK78" i="22"/>
  <c r="NK77" i="22"/>
  <c r="NK76" i="22"/>
  <c r="NK75" i="22"/>
  <c r="NK74" i="22"/>
  <c r="NK73" i="22"/>
  <c r="NK72" i="22"/>
  <c r="NK71" i="22"/>
  <c r="NK70" i="22"/>
  <c r="NK69" i="22"/>
  <c r="NK68" i="22"/>
  <c r="NM22" i="22"/>
  <c r="NL22" i="22"/>
  <c r="NL36" i="22"/>
  <c r="NM36" i="22"/>
  <c r="NM47" i="22"/>
  <c r="NL47" i="22"/>
  <c r="NL33" i="22"/>
  <c r="NM33" i="22"/>
  <c r="NM29" i="22"/>
  <c r="NL29" i="22"/>
  <c r="NM16" i="22"/>
  <c r="NL16" i="22"/>
  <c r="NL46" i="22"/>
  <c r="NM46" i="22"/>
  <c r="NM10" i="22"/>
  <c r="NL10" i="22"/>
  <c r="NQ51" i="22"/>
  <c r="NP51" i="22"/>
  <c r="NQ54" i="22"/>
  <c r="NP54" i="22"/>
  <c r="NR27" i="22"/>
  <c r="NS27" i="22"/>
  <c r="NR61" i="22"/>
  <c r="NS61" i="22"/>
  <c r="NQ58" i="22"/>
  <c r="NP58" i="22"/>
  <c r="NP53" i="22"/>
  <c r="NQ53" i="22"/>
  <c r="NS52" i="22"/>
  <c r="NR52" i="22"/>
  <c r="NP62" i="22"/>
  <c r="NQ62" i="22"/>
  <c r="NQ64" i="22"/>
  <c r="NP64" i="22"/>
  <c r="NQ63" i="22"/>
  <c r="NP63" i="22"/>
  <c r="NS57" i="22"/>
  <c r="NR57" i="22"/>
  <c r="NQ66" i="22"/>
  <c r="NP66" i="22"/>
  <c r="NQ56" i="22"/>
  <c r="NP56" i="22"/>
  <c r="NQ60" i="22"/>
  <c r="NP60" i="22"/>
  <c r="NP65" i="22"/>
  <c r="NQ65" i="22"/>
  <c r="NS59" i="22"/>
  <c r="NR59" i="22"/>
  <c r="ABN3" i="22"/>
  <c r="NR3" i="22"/>
  <c r="NN29" i="22" l="1"/>
  <c r="NO29" i="22"/>
  <c r="NO22" i="22"/>
  <c r="NN22" i="22"/>
  <c r="NP49" i="22"/>
  <c r="NQ49" i="22"/>
  <c r="NQ23" i="22"/>
  <c r="NP23" i="22"/>
  <c r="NP55" i="22"/>
  <c r="NQ55" i="22"/>
  <c r="NO11" i="22"/>
  <c r="NN11" i="22"/>
  <c r="NN34" i="22"/>
  <c r="NO34" i="22"/>
  <c r="NO14" i="22"/>
  <c r="NN14" i="22"/>
  <c r="NO7" i="22"/>
  <c r="NN7" i="22"/>
  <c r="NO9" i="22"/>
  <c r="NN9" i="22"/>
  <c r="NN46" i="22"/>
  <c r="NO46" i="22"/>
  <c r="NN8" i="22"/>
  <c r="NO8" i="22"/>
  <c r="NN28" i="22"/>
  <c r="NO28" i="22"/>
  <c r="NO43" i="22"/>
  <c r="NN43" i="22"/>
  <c r="NO17" i="22"/>
  <c r="NN17" i="22"/>
  <c r="NL82" i="22"/>
  <c r="NL81" i="22"/>
  <c r="NL80" i="22"/>
  <c r="NL79" i="22"/>
  <c r="NL77" i="22"/>
  <c r="NL78" i="22"/>
  <c r="NL76" i="22"/>
  <c r="NL75" i="22"/>
  <c r="NL74" i="22"/>
  <c r="NL73" i="22"/>
  <c r="NL72" i="22"/>
  <c r="NL71" i="22"/>
  <c r="NL70" i="22"/>
  <c r="NL69" i="22"/>
  <c r="NL68" i="22"/>
  <c r="NO5" i="22"/>
  <c r="NN5" i="22"/>
  <c r="NN20" i="22"/>
  <c r="NO20" i="22"/>
  <c r="NN38" i="22"/>
  <c r="NO38" i="22"/>
  <c r="NO45" i="22"/>
  <c r="NN45" i="22"/>
  <c r="NN24" i="22"/>
  <c r="NO24" i="22"/>
  <c r="NN35" i="22"/>
  <c r="NO35" i="22"/>
  <c r="NO47" i="22"/>
  <c r="NN47" i="22"/>
  <c r="NN19" i="22"/>
  <c r="NO19" i="22"/>
  <c r="NO32" i="22"/>
  <c r="NN32" i="22"/>
  <c r="NO37" i="22"/>
  <c r="NN37" i="22"/>
  <c r="NO13" i="22"/>
  <c r="NN13" i="22"/>
  <c r="NO10" i="22"/>
  <c r="NN10" i="22"/>
  <c r="NO16" i="22"/>
  <c r="NN16" i="22"/>
  <c r="NN44" i="22"/>
  <c r="NO44" i="22"/>
  <c r="NM82" i="22"/>
  <c r="NM80" i="22"/>
  <c r="NM81" i="22"/>
  <c r="NM79" i="22"/>
  <c r="NM78" i="22"/>
  <c r="NM77" i="22"/>
  <c r="NM76" i="22"/>
  <c r="NM74" i="22"/>
  <c r="NM72" i="22"/>
  <c r="NM75" i="22"/>
  <c r="NM73" i="22"/>
  <c r="NM69" i="22"/>
  <c r="NM68" i="22"/>
  <c r="NM71" i="22"/>
  <c r="NM70" i="22"/>
  <c r="NN12" i="22"/>
  <c r="NO12" i="22"/>
  <c r="NO31" i="22"/>
  <c r="NN31" i="22"/>
  <c r="NN41" i="22"/>
  <c r="NO41" i="22"/>
  <c r="NN6" i="22"/>
  <c r="NO6" i="22"/>
  <c r="NO40" i="22"/>
  <c r="NN40" i="22"/>
  <c r="NN42" i="22"/>
  <c r="NO42" i="22"/>
  <c r="NN18" i="22"/>
  <c r="NO18" i="22"/>
  <c r="NQ39" i="22"/>
  <c r="NP39" i="22"/>
  <c r="NN48" i="22"/>
  <c r="NO48" i="22"/>
  <c r="NO33" i="22"/>
  <c r="NN33" i="22"/>
  <c r="NO36" i="22"/>
  <c r="NN36" i="22"/>
  <c r="NO21" i="22"/>
  <c r="NN21" i="22"/>
  <c r="NO26" i="22"/>
  <c r="NN26" i="22"/>
  <c r="NO15" i="22"/>
  <c r="NN15" i="22"/>
  <c r="NN25" i="22"/>
  <c r="NO25" i="22"/>
  <c r="NQ50" i="22"/>
  <c r="NP50" i="22"/>
  <c r="NO30" i="22"/>
  <c r="NN30" i="22"/>
  <c r="NU59" i="22"/>
  <c r="NT59" i="22"/>
  <c r="NR65" i="22"/>
  <c r="NS65" i="22"/>
  <c r="NR62" i="22"/>
  <c r="NS62" i="22"/>
  <c r="NR53" i="22"/>
  <c r="NS53" i="22"/>
  <c r="NU27" i="22"/>
  <c r="NT27" i="22"/>
  <c r="NS66" i="22"/>
  <c r="NR66" i="22"/>
  <c r="NS63" i="22"/>
  <c r="NR63" i="22"/>
  <c r="NR54" i="22"/>
  <c r="NS54" i="22"/>
  <c r="NR60" i="22"/>
  <c r="NS60" i="22"/>
  <c r="NR56" i="22"/>
  <c r="NS56" i="22"/>
  <c r="NT52" i="22"/>
  <c r="NU52" i="22"/>
  <c r="NS58" i="22"/>
  <c r="NR58" i="22"/>
  <c r="NR51" i="22"/>
  <c r="NS51" i="22"/>
  <c r="NU57" i="22"/>
  <c r="NT57" i="22"/>
  <c r="NS64" i="22"/>
  <c r="NR64" i="22"/>
  <c r="NU61" i="22"/>
  <c r="NT61" i="22"/>
  <c r="ABP3" i="22"/>
  <c r="NT3" i="22"/>
  <c r="NP44" i="22" l="1"/>
  <c r="NQ44" i="22"/>
  <c r="NP19" i="22"/>
  <c r="NQ19" i="22"/>
  <c r="NQ35" i="22"/>
  <c r="NP35" i="22"/>
  <c r="NP20" i="22"/>
  <c r="NQ20" i="22"/>
  <c r="NQ43" i="22"/>
  <c r="NP43" i="22"/>
  <c r="NQ9" i="22"/>
  <c r="NP9" i="22"/>
  <c r="NQ14" i="22"/>
  <c r="NP14" i="22"/>
  <c r="NP11" i="22"/>
  <c r="NQ11" i="22"/>
  <c r="NR23" i="22"/>
  <c r="NS23" i="22"/>
  <c r="NP22" i="22"/>
  <c r="NQ22" i="22"/>
  <c r="NQ15" i="22"/>
  <c r="NP15" i="22"/>
  <c r="NQ33" i="22"/>
  <c r="NP33" i="22"/>
  <c r="NP31" i="22"/>
  <c r="NQ31" i="22"/>
  <c r="NP42" i="22"/>
  <c r="NQ42" i="22"/>
  <c r="NQ6" i="22"/>
  <c r="NP6" i="22"/>
  <c r="NP16" i="22"/>
  <c r="NQ16" i="22"/>
  <c r="NQ13" i="22"/>
  <c r="NP13" i="22"/>
  <c r="NP32" i="22"/>
  <c r="NQ32" i="22"/>
  <c r="NP47" i="22"/>
  <c r="NQ47" i="22"/>
  <c r="NN82" i="22"/>
  <c r="NN81" i="22"/>
  <c r="NN80" i="22"/>
  <c r="NN79" i="22"/>
  <c r="NN78" i="22"/>
  <c r="NN77" i="22"/>
  <c r="NN76" i="22"/>
  <c r="NN75" i="22"/>
  <c r="NN71" i="22"/>
  <c r="NN73" i="22"/>
  <c r="NN74" i="22"/>
  <c r="NN72" i="22"/>
  <c r="NN68" i="22"/>
  <c r="NN70" i="22"/>
  <c r="NN69" i="22"/>
  <c r="NP5" i="22"/>
  <c r="NQ5" i="22"/>
  <c r="NQ8" i="22"/>
  <c r="NP8" i="22"/>
  <c r="NR50" i="22"/>
  <c r="NS50" i="22"/>
  <c r="NQ21" i="22"/>
  <c r="NP21" i="22"/>
  <c r="NS39" i="22"/>
  <c r="NR39" i="22"/>
  <c r="NP30" i="22"/>
  <c r="NQ30" i="22"/>
  <c r="NQ26" i="22"/>
  <c r="NP26" i="22"/>
  <c r="NQ36" i="22"/>
  <c r="NP36" i="22"/>
  <c r="NP40" i="22"/>
  <c r="NQ40" i="22"/>
  <c r="NP24" i="22"/>
  <c r="NQ24" i="22"/>
  <c r="NQ38" i="22"/>
  <c r="NP38" i="22"/>
  <c r="NO82" i="22"/>
  <c r="NO81" i="22"/>
  <c r="NO80" i="22"/>
  <c r="NO79" i="22"/>
  <c r="NO78" i="22"/>
  <c r="NO77" i="22"/>
  <c r="NO76" i="22"/>
  <c r="NO75" i="22"/>
  <c r="NO74" i="22"/>
  <c r="NO73" i="22"/>
  <c r="NO72" i="22"/>
  <c r="NO71" i="22"/>
  <c r="NO70" i="22"/>
  <c r="NO69" i="22"/>
  <c r="NO68" i="22"/>
  <c r="NP17" i="22"/>
  <c r="NQ17" i="22"/>
  <c r="NQ7" i="22"/>
  <c r="NP7" i="22"/>
  <c r="NQ25" i="22"/>
  <c r="NP25" i="22"/>
  <c r="NP48" i="22"/>
  <c r="NQ48" i="22"/>
  <c r="NQ18" i="22"/>
  <c r="NP18" i="22"/>
  <c r="NP41" i="22"/>
  <c r="NQ41" i="22"/>
  <c r="NQ12" i="22"/>
  <c r="NP12" i="22"/>
  <c r="NQ10" i="22"/>
  <c r="NP10" i="22"/>
  <c r="NP37" i="22"/>
  <c r="NQ37" i="22"/>
  <c r="NQ45" i="22"/>
  <c r="NP45" i="22"/>
  <c r="NP28" i="22"/>
  <c r="NQ28" i="22"/>
  <c r="NP46" i="22"/>
  <c r="NQ46" i="22"/>
  <c r="NP34" i="22"/>
  <c r="NQ34" i="22"/>
  <c r="NS55" i="22"/>
  <c r="NR55" i="22"/>
  <c r="NS49" i="22"/>
  <c r="NR49" i="22"/>
  <c r="NQ29" i="22"/>
  <c r="NP29" i="22"/>
  <c r="NU51" i="22"/>
  <c r="NT51" i="22"/>
  <c r="NW52" i="22"/>
  <c r="NV52" i="22"/>
  <c r="NU54" i="22"/>
  <c r="NT54" i="22"/>
  <c r="NT53" i="22"/>
  <c r="NU53" i="22"/>
  <c r="NT65" i="22"/>
  <c r="NU65" i="22"/>
  <c r="NU66" i="22"/>
  <c r="NT66" i="22"/>
  <c r="NV61" i="22"/>
  <c r="NW61" i="22"/>
  <c r="NW57" i="22"/>
  <c r="NV57" i="22"/>
  <c r="NU63" i="22"/>
  <c r="NT63" i="22"/>
  <c r="NV27" i="22"/>
  <c r="NW27" i="22"/>
  <c r="NW59" i="22"/>
  <c r="NV59" i="22"/>
  <c r="NU64" i="22"/>
  <c r="NT64" i="22"/>
  <c r="NU58" i="22"/>
  <c r="NT58" i="22"/>
  <c r="NU56" i="22"/>
  <c r="NT56" i="22"/>
  <c r="NU60" i="22"/>
  <c r="NT60" i="22"/>
  <c r="NT62" i="22"/>
  <c r="NU62" i="22"/>
  <c r="NV3" i="22"/>
  <c r="ABR3" i="22"/>
  <c r="NS24" i="22" l="1"/>
  <c r="NR24" i="22"/>
  <c r="NR30" i="22"/>
  <c r="NS30" i="22"/>
  <c r="NS33" i="22"/>
  <c r="NR33" i="22"/>
  <c r="NS9" i="22"/>
  <c r="NR9" i="22"/>
  <c r="NR12" i="22"/>
  <c r="NS12" i="22"/>
  <c r="NR25" i="22"/>
  <c r="NS25" i="22"/>
  <c r="NS34" i="22"/>
  <c r="NR34" i="22"/>
  <c r="NS28" i="22"/>
  <c r="NR28" i="22"/>
  <c r="NS37" i="22"/>
  <c r="NR37" i="22"/>
  <c r="NR17" i="22"/>
  <c r="NS17" i="22"/>
  <c r="NR38" i="22"/>
  <c r="NS38" i="22"/>
  <c r="NS26" i="22"/>
  <c r="NR26" i="22"/>
  <c r="NU39" i="22"/>
  <c r="NT39" i="22"/>
  <c r="NQ82" i="22"/>
  <c r="NQ81" i="22"/>
  <c r="NQ80" i="22"/>
  <c r="NQ79" i="22"/>
  <c r="NQ78" i="22"/>
  <c r="NQ77" i="22"/>
  <c r="NQ76" i="22"/>
  <c r="NQ74" i="22"/>
  <c r="NQ72" i="22"/>
  <c r="NQ75" i="22"/>
  <c r="NQ73" i="22"/>
  <c r="NQ69" i="22"/>
  <c r="NQ71" i="22"/>
  <c r="NQ68" i="22"/>
  <c r="NQ70" i="22"/>
  <c r="NS32" i="22"/>
  <c r="NR32" i="22"/>
  <c r="NS16" i="22"/>
  <c r="NR16" i="22"/>
  <c r="NS42" i="22"/>
  <c r="NR42" i="22"/>
  <c r="NS22" i="22"/>
  <c r="NR22" i="22"/>
  <c r="NR11" i="22"/>
  <c r="NS11" i="22"/>
  <c r="NR20" i="22"/>
  <c r="NS20" i="22"/>
  <c r="NR19" i="22"/>
  <c r="NS19" i="22"/>
  <c r="NT49" i="22"/>
  <c r="NU49" i="22"/>
  <c r="NR18" i="22"/>
  <c r="NS18" i="22"/>
  <c r="NR29" i="22"/>
  <c r="NS29" i="22"/>
  <c r="NT55" i="22"/>
  <c r="NU55" i="22"/>
  <c r="NS45" i="22"/>
  <c r="NR45" i="22"/>
  <c r="NR10" i="22"/>
  <c r="NS10" i="22"/>
  <c r="NS7" i="22"/>
  <c r="NR7" i="22"/>
  <c r="NR40" i="22"/>
  <c r="NS40" i="22"/>
  <c r="NT50" i="22"/>
  <c r="NU50" i="22"/>
  <c r="NP82" i="22"/>
  <c r="NP81" i="22"/>
  <c r="NP80" i="22"/>
  <c r="NP79" i="22"/>
  <c r="NP77" i="22"/>
  <c r="NP78" i="22"/>
  <c r="NP76" i="22"/>
  <c r="NP75" i="22"/>
  <c r="NP74" i="22"/>
  <c r="NP73" i="22"/>
  <c r="NP72" i="22"/>
  <c r="NP70" i="22"/>
  <c r="NP69" i="22"/>
  <c r="NP71" i="22"/>
  <c r="NP68" i="22"/>
  <c r="NS5" i="22"/>
  <c r="NR5" i="22"/>
  <c r="NS13" i="22"/>
  <c r="NR13" i="22"/>
  <c r="NR6" i="22"/>
  <c r="NS6" i="22"/>
  <c r="NS15" i="22"/>
  <c r="NR15" i="22"/>
  <c r="NS14" i="22"/>
  <c r="NR14" i="22"/>
  <c r="NR43" i="22"/>
  <c r="NS43" i="22"/>
  <c r="NR35" i="22"/>
  <c r="NS35" i="22"/>
  <c r="NS46" i="22"/>
  <c r="NR46" i="22"/>
  <c r="NR41" i="22"/>
  <c r="NS41" i="22"/>
  <c r="NR48" i="22"/>
  <c r="NS48" i="22"/>
  <c r="NS36" i="22"/>
  <c r="NR36" i="22"/>
  <c r="NS21" i="22"/>
  <c r="NR21" i="22"/>
  <c r="NR8" i="22"/>
  <c r="NS8" i="22"/>
  <c r="NS47" i="22"/>
  <c r="NR47" i="22"/>
  <c r="NR31" i="22"/>
  <c r="NS31" i="22"/>
  <c r="NU23" i="22"/>
  <c r="NT23" i="22"/>
  <c r="NR44" i="22"/>
  <c r="NS44" i="22"/>
  <c r="NW64" i="22"/>
  <c r="NV64" i="22"/>
  <c r="NW63" i="22"/>
  <c r="NV63" i="22"/>
  <c r="NY57" i="22"/>
  <c r="NX57" i="22"/>
  <c r="NY27" i="22"/>
  <c r="NX27" i="22"/>
  <c r="NV53" i="22"/>
  <c r="NW53" i="22"/>
  <c r="NW56" i="22"/>
  <c r="NV56" i="22"/>
  <c r="NW58" i="22"/>
  <c r="NV58" i="22"/>
  <c r="NX59" i="22"/>
  <c r="NY59" i="22"/>
  <c r="NW66" i="22"/>
  <c r="NV66" i="22"/>
  <c r="NX52" i="22"/>
  <c r="NY52" i="22"/>
  <c r="NV51" i="22"/>
  <c r="NW51" i="22"/>
  <c r="NV54" i="22"/>
  <c r="NW54" i="22"/>
  <c r="NV60" i="22"/>
  <c r="NW60" i="22"/>
  <c r="NW62" i="22"/>
  <c r="NV62" i="22"/>
  <c r="NY61" i="22"/>
  <c r="NX61" i="22"/>
  <c r="NV65" i="22"/>
  <c r="NW65" i="22"/>
  <c r="NV23" i="22" l="1"/>
  <c r="NW23" i="22"/>
  <c r="NT47" i="22"/>
  <c r="NU47" i="22"/>
  <c r="NT21" i="22"/>
  <c r="NU21" i="22"/>
  <c r="NU46" i="22"/>
  <c r="NT46" i="22"/>
  <c r="NU15" i="22"/>
  <c r="NT15" i="22"/>
  <c r="NT13" i="22"/>
  <c r="NU13" i="22"/>
  <c r="NV50" i="22"/>
  <c r="NW50" i="22"/>
  <c r="NU29" i="22"/>
  <c r="NT29" i="22"/>
  <c r="NW49" i="22"/>
  <c r="NV49" i="22"/>
  <c r="NU20" i="22"/>
  <c r="NT20" i="22"/>
  <c r="NT26" i="22"/>
  <c r="NU26" i="22"/>
  <c r="NT28" i="22"/>
  <c r="NU28" i="22"/>
  <c r="NT9" i="22"/>
  <c r="NU9" i="22"/>
  <c r="NU48" i="22"/>
  <c r="NT48" i="22"/>
  <c r="NU43" i="22"/>
  <c r="NT43" i="22"/>
  <c r="NU42" i="22"/>
  <c r="NT42" i="22"/>
  <c r="NU32" i="22"/>
  <c r="NT32" i="22"/>
  <c r="NU17" i="22"/>
  <c r="NT17" i="22"/>
  <c r="NU25" i="22"/>
  <c r="NT25" i="22"/>
  <c r="NT30" i="22"/>
  <c r="NU30" i="22"/>
  <c r="NU36" i="22"/>
  <c r="NT36" i="22"/>
  <c r="NU14" i="22"/>
  <c r="NT14" i="22"/>
  <c r="NR82" i="22"/>
  <c r="NR81" i="22"/>
  <c r="NR80" i="22"/>
  <c r="NR79" i="22"/>
  <c r="NR78" i="22"/>
  <c r="NR77" i="22"/>
  <c r="NR76" i="22"/>
  <c r="NR75" i="22"/>
  <c r="NR71" i="22"/>
  <c r="NR74" i="22"/>
  <c r="NR73" i="22"/>
  <c r="NR72" i="22"/>
  <c r="NR68" i="22"/>
  <c r="NR70" i="22"/>
  <c r="NR69" i="22"/>
  <c r="NT5" i="22"/>
  <c r="NU5" i="22"/>
  <c r="NU40" i="22"/>
  <c r="NT40" i="22"/>
  <c r="NU10" i="22"/>
  <c r="NT10" i="22"/>
  <c r="NW55" i="22"/>
  <c r="NV55" i="22"/>
  <c r="NU18" i="22"/>
  <c r="NT18" i="22"/>
  <c r="NU19" i="22"/>
  <c r="NT19" i="22"/>
  <c r="NU11" i="22"/>
  <c r="NT11" i="22"/>
  <c r="NV39" i="22"/>
  <c r="NW39" i="22"/>
  <c r="NU37" i="22"/>
  <c r="NT37" i="22"/>
  <c r="NU34" i="22"/>
  <c r="NT34" i="22"/>
  <c r="NU33" i="22"/>
  <c r="NT33" i="22"/>
  <c r="NT24" i="22"/>
  <c r="NU24" i="22"/>
  <c r="NU44" i="22"/>
  <c r="NT44" i="22"/>
  <c r="NU31" i="22"/>
  <c r="NT31" i="22"/>
  <c r="NT8" i="22"/>
  <c r="NU8" i="22"/>
  <c r="NT41" i="22"/>
  <c r="NU41" i="22"/>
  <c r="NT35" i="22"/>
  <c r="NU35" i="22"/>
  <c r="NU6" i="22"/>
  <c r="NT6" i="22"/>
  <c r="NS82" i="22"/>
  <c r="NS81" i="22"/>
  <c r="NS80" i="22"/>
  <c r="NS79" i="22"/>
  <c r="NS78" i="22"/>
  <c r="NS77" i="22"/>
  <c r="NS76" i="22"/>
  <c r="NS75" i="22"/>
  <c r="NS74" i="22"/>
  <c r="NS73" i="22"/>
  <c r="NS72" i="22"/>
  <c r="NS71" i="22"/>
  <c r="NS70" i="22"/>
  <c r="NS69" i="22"/>
  <c r="NS68" i="22"/>
  <c r="NT7" i="22"/>
  <c r="NU7" i="22"/>
  <c r="NT45" i="22"/>
  <c r="NU45" i="22"/>
  <c r="NT22" i="22"/>
  <c r="NU22" i="22"/>
  <c r="NU16" i="22"/>
  <c r="NT16" i="22"/>
  <c r="NU38" i="22"/>
  <c r="NT38" i="22"/>
  <c r="NT12" i="22"/>
  <c r="NU12" i="22"/>
  <c r="NX62" i="22"/>
  <c r="NY62" i="22"/>
  <c r="NY66" i="22"/>
  <c r="NX66" i="22"/>
  <c r="NY56" i="22"/>
  <c r="NX56" i="22"/>
  <c r="NY63" i="22"/>
  <c r="NX63" i="22"/>
  <c r="NX65" i="22"/>
  <c r="NY65" i="22"/>
  <c r="NY51" i="22"/>
  <c r="NX51" i="22"/>
  <c r="NX53" i="22"/>
  <c r="NY53" i="22"/>
  <c r="NZ61" i="22"/>
  <c r="OA61" i="22"/>
  <c r="OA57" i="22"/>
  <c r="NZ57" i="22"/>
  <c r="NY64" i="22"/>
  <c r="NX64" i="22"/>
  <c r="NY58" i="22"/>
  <c r="NX58" i="22"/>
  <c r="NZ27" i="22"/>
  <c r="OA27" i="22"/>
  <c r="NY60" i="22"/>
  <c r="NX60" i="22"/>
  <c r="NY54" i="22"/>
  <c r="NX54" i="22"/>
  <c r="OA52" i="22"/>
  <c r="NZ52" i="22"/>
  <c r="OA59" i="22"/>
  <c r="NZ59" i="22"/>
  <c r="NV38" i="22" l="1"/>
  <c r="NW38" i="22"/>
  <c r="NV35" i="22"/>
  <c r="NW35" i="22"/>
  <c r="NV8" i="22"/>
  <c r="NW8" i="22"/>
  <c r="NT82" i="22"/>
  <c r="NT81" i="22"/>
  <c r="NT80" i="22"/>
  <c r="NT79" i="22"/>
  <c r="NT78" i="22"/>
  <c r="NT77" i="22"/>
  <c r="NT76" i="22"/>
  <c r="NT75" i="22"/>
  <c r="NT74" i="22"/>
  <c r="NT73" i="22"/>
  <c r="NT72" i="22"/>
  <c r="NT71" i="22"/>
  <c r="NT70" i="22"/>
  <c r="NT69" i="22"/>
  <c r="NT68" i="22"/>
  <c r="NW5" i="22"/>
  <c r="NV5" i="22"/>
  <c r="NW14" i="22"/>
  <c r="NV14" i="22"/>
  <c r="NW17" i="22"/>
  <c r="NV17" i="22"/>
  <c r="NV42" i="22"/>
  <c r="NW42" i="22"/>
  <c r="NV48" i="22"/>
  <c r="NW48" i="22"/>
  <c r="NW20" i="22"/>
  <c r="NV20" i="22"/>
  <c r="NV29" i="22"/>
  <c r="NW29" i="22"/>
  <c r="NV46" i="22"/>
  <c r="NW46" i="22"/>
  <c r="NW22" i="22"/>
  <c r="NV22" i="22"/>
  <c r="NV7" i="22"/>
  <c r="NW7" i="22"/>
  <c r="NV6" i="22"/>
  <c r="NW6" i="22"/>
  <c r="NV31" i="22"/>
  <c r="NW31" i="22"/>
  <c r="NW34" i="22"/>
  <c r="NV34" i="22"/>
  <c r="NV19" i="22"/>
  <c r="NW19" i="22"/>
  <c r="NX55" i="22"/>
  <c r="NY55" i="22"/>
  <c r="NW40" i="22"/>
  <c r="NV40" i="22"/>
  <c r="NW30" i="22"/>
  <c r="NV30" i="22"/>
  <c r="NW28" i="22"/>
  <c r="NV28" i="22"/>
  <c r="NW13" i="22"/>
  <c r="NV13" i="22"/>
  <c r="NW47" i="22"/>
  <c r="NV47" i="22"/>
  <c r="NW16" i="22"/>
  <c r="NV16" i="22"/>
  <c r="NV41" i="22"/>
  <c r="NW41" i="22"/>
  <c r="NW24" i="22"/>
  <c r="NV24" i="22"/>
  <c r="NY39" i="22"/>
  <c r="NX39" i="22"/>
  <c r="NW36" i="22"/>
  <c r="NV36" i="22"/>
  <c r="NV25" i="22"/>
  <c r="NW25" i="22"/>
  <c r="NV32" i="22"/>
  <c r="NW32" i="22"/>
  <c r="NV43" i="22"/>
  <c r="NW43" i="22"/>
  <c r="NX49" i="22"/>
  <c r="NY49" i="22"/>
  <c r="NW15" i="22"/>
  <c r="NV15" i="22"/>
  <c r="NW12" i="22"/>
  <c r="NV12" i="22"/>
  <c r="NW45" i="22"/>
  <c r="NV45" i="22"/>
  <c r="NV44" i="22"/>
  <c r="NW44" i="22"/>
  <c r="NW33" i="22"/>
  <c r="NV33" i="22"/>
  <c r="NW37" i="22"/>
  <c r="NV37" i="22"/>
  <c r="NW11" i="22"/>
  <c r="NV11" i="22"/>
  <c r="NW18" i="22"/>
  <c r="NV18" i="22"/>
  <c r="NV10" i="22"/>
  <c r="NW10" i="22"/>
  <c r="NU82" i="22"/>
  <c r="NU80" i="22"/>
  <c r="NU81" i="22"/>
  <c r="NU79" i="22"/>
  <c r="NU78" i="22"/>
  <c r="NU77" i="22"/>
  <c r="NU76" i="22"/>
  <c r="NU74" i="22"/>
  <c r="NU75" i="22"/>
  <c r="NU72" i="22"/>
  <c r="NU73" i="22"/>
  <c r="NU69" i="22"/>
  <c r="NU68" i="22"/>
  <c r="NU71" i="22"/>
  <c r="NU70" i="22"/>
  <c r="NW9" i="22"/>
  <c r="NV9" i="22"/>
  <c r="NV26" i="22"/>
  <c r="NW26" i="22"/>
  <c r="NY50" i="22"/>
  <c r="NX50" i="22"/>
  <c r="NW21" i="22"/>
  <c r="NV21" i="22"/>
  <c r="NY23" i="22"/>
  <c r="NX23" i="22"/>
  <c r="OB52" i="22"/>
  <c r="OC52" i="22"/>
  <c r="OA58" i="22"/>
  <c r="NZ58" i="22"/>
  <c r="OC57" i="22"/>
  <c r="OB57" i="22"/>
  <c r="OC61" i="22"/>
  <c r="OB61" i="22"/>
  <c r="NZ53" i="22"/>
  <c r="OA53" i="22"/>
  <c r="NZ65" i="22"/>
  <c r="OA65" i="22"/>
  <c r="NZ60" i="22"/>
  <c r="OA60" i="22"/>
  <c r="OA64" i="22"/>
  <c r="NZ64" i="22"/>
  <c r="OA63" i="22"/>
  <c r="NZ63" i="22"/>
  <c r="NZ56" i="22"/>
  <c r="OA56" i="22"/>
  <c r="OA66" i="22"/>
  <c r="NZ66" i="22"/>
  <c r="NZ54" i="22"/>
  <c r="OA54" i="22"/>
  <c r="NZ51" i="22"/>
  <c r="OA51" i="22"/>
  <c r="OC59" i="22"/>
  <c r="OB59" i="22"/>
  <c r="OC27" i="22"/>
  <c r="OB27" i="22"/>
  <c r="OA62" i="22"/>
  <c r="NZ62" i="22"/>
  <c r="NY21" i="22" l="1"/>
  <c r="NX21" i="22"/>
  <c r="NY10" i="22"/>
  <c r="NX10" i="22"/>
  <c r="NY43" i="22"/>
  <c r="NX43" i="22"/>
  <c r="NY25" i="22"/>
  <c r="NX25" i="22"/>
  <c r="NY41" i="22"/>
  <c r="NX41" i="22"/>
  <c r="NY19" i="22"/>
  <c r="NX19" i="22"/>
  <c r="NY31" i="22"/>
  <c r="NX31" i="22"/>
  <c r="NX7" i="22"/>
  <c r="NY7" i="22"/>
  <c r="NY46" i="22"/>
  <c r="NX46" i="22"/>
  <c r="NX42" i="22"/>
  <c r="NY42" i="22"/>
  <c r="NX26" i="22"/>
  <c r="NY26" i="22"/>
  <c r="NY18" i="22"/>
  <c r="NX18" i="22"/>
  <c r="NY37" i="22"/>
  <c r="NX37" i="22"/>
  <c r="NY12" i="22"/>
  <c r="NX12" i="22"/>
  <c r="NY36" i="22"/>
  <c r="NX36" i="22"/>
  <c r="NX24" i="22"/>
  <c r="NY24" i="22"/>
  <c r="NY16" i="22"/>
  <c r="NX16" i="22"/>
  <c r="NY13" i="22"/>
  <c r="NX13" i="22"/>
  <c r="NX30" i="22"/>
  <c r="NY30" i="22"/>
  <c r="NY34" i="22"/>
  <c r="NX34" i="22"/>
  <c r="NX22" i="22"/>
  <c r="NY22" i="22"/>
  <c r="NY17" i="22"/>
  <c r="NX17" i="22"/>
  <c r="NV82" i="22"/>
  <c r="NV81" i="22"/>
  <c r="NV80" i="22"/>
  <c r="NV79" i="22"/>
  <c r="NV78" i="22"/>
  <c r="NV77" i="22"/>
  <c r="NV76" i="22"/>
  <c r="NV75" i="22"/>
  <c r="NV71" i="22"/>
  <c r="NV74" i="22"/>
  <c r="NV73" i="22"/>
  <c r="NV72" i="22"/>
  <c r="NV68" i="22"/>
  <c r="NV70" i="22"/>
  <c r="NV69" i="22"/>
  <c r="NX5" i="22"/>
  <c r="NY5" i="22"/>
  <c r="NY35" i="22"/>
  <c r="NX35" i="22"/>
  <c r="NZ23" i="22"/>
  <c r="OA23" i="22"/>
  <c r="NZ50" i="22"/>
  <c r="OA50" i="22"/>
  <c r="NX9" i="22"/>
  <c r="NY9" i="22"/>
  <c r="NX44" i="22"/>
  <c r="NY44" i="22"/>
  <c r="OA49" i="22"/>
  <c r="NZ49" i="22"/>
  <c r="NY32" i="22"/>
  <c r="NX32" i="22"/>
  <c r="OA55" i="22"/>
  <c r="NZ55" i="22"/>
  <c r="NX6" i="22"/>
  <c r="NY6" i="22"/>
  <c r="NY29" i="22"/>
  <c r="NX29" i="22"/>
  <c r="NY48" i="22"/>
  <c r="NX48" i="22"/>
  <c r="NW82" i="22"/>
  <c r="NW81" i="22"/>
  <c r="NW80" i="22"/>
  <c r="NW79" i="22"/>
  <c r="NW78" i="22"/>
  <c r="NW77" i="22"/>
  <c r="NW76" i="22"/>
  <c r="NW75" i="22"/>
  <c r="NW74" i="22"/>
  <c r="NW73" i="22"/>
  <c r="NW72" i="22"/>
  <c r="NW71" i="22"/>
  <c r="NW70" i="22"/>
  <c r="NW69" i="22"/>
  <c r="NW68" i="22"/>
  <c r="NY11" i="22"/>
  <c r="NX11" i="22"/>
  <c r="NY33" i="22"/>
  <c r="NX33" i="22"/>
  <c r="NX45" i="22"/>
  <c r="NY45" i="22"/>
  <c r="NY15" i="22"/>
  <c r="NX15" i="22"/>
  <c r="NZ39" i="22"/>
  <c r="OA39" i="22"/>
  <c r="NX47" i="22"/>
  <c r="NY47" i="22"/>
  <c r="NX28" i="22"/>
  <c r="NY28" i="22"/>
  <c r="NX40" i="22"/>
  <c r="NY40" i="22"/>
  <c r="NX20" i="22"/>
  <c r="NY20" i="22"/>
  <c r="NY14" i="22"/>
  <c r="NX14" i="22"/>
  <c r="NY8" i="22"/>
  <c r="NX8" i="22"/>
  <c r="NX38" i="22"/>
  <c r="NY38" i="22"/>
  <c r="OE59" i="22"/>
  <c r="OD59" i="22"/>
  <c r="OB66" i="22"/>
  <c r="OC66" i="22"/>
  <c r="OC64" i="22"/>
  <c r="OB64" i="22"/>
  <c r="OB53" i="22"/>
  <c r="OC53" i="22"/>
  <c r="OE52" i="22"/>
  <c r="OD52" i="22"/>
  <c r="OB62" i="22"/>
  <c r="OC62" i="22"/>
  <c r="OD27" i="22"/>
  <c r="OE27" i="22"/>
  <c r="OD61" i="22"/>
  <c r="OE61" i="22"/>
  <c r="OC58" i="22"/>
  <c r="OB58" i="22"/>
  <c r="OB63" i="22"/>
  <c r="OC63" i="22"/>
  <c r="OE57" i="22"/>
  <c r="OD57" i="22"/>
  <c r="OC51" i="22"/>
  <c r="OB51" i="22"/>
  <c r="OC54" i="22"/>
  <c r="OB54" i="22"/>
  <c r="OC56" i="22"/>
  <c r="OB56" i="22"/>
  <c r="OC60" i="22"/>
  <c r="OB60" i="22"/>
  <c r="OB65" i="22"/>
  <c r="OC65" i="22"/>
  <c r="NZ8" i="22" l="1"/>
  <c r="OA8" i="22"/>
  <c r="OA11" i="22"/>
  <c r="NZ11" i="22"/>
  <c r="OA9" i="22"/>
  <c r="NZ9" i="22"/>
  <c r="OC23" i="22"/>
  <c r="OB23" i="22"/>
  <c r="NX82" i="22"/>
  <c r="NX81" i="22"/>
  <c r="NX80" i="22"/>
  <c r="NX79" i="22"/>
  <c r="NX77" i="22"/>
  <c r="NX76" i="22"/>
  <c r="NX78" i="22"/>
  <c r="NX75" i="22"/>
  <c r="NX74" i="22"/>
  <c r="NX73" i="22"/>
  <c r="NX72" i="22"/>
  <c r="NX70" i="22"/>
  <c r="NX69" i="22"/>
  <c r="NX71" i="22"/>
  <c r="NX68" i="22"/>
  <c r="OA5" i="22"/>
  <c r="NZ5" i="22"/>
  <c r="OA17" i="22"/>
  <c r="NZ17" i="22"/>
  <c r="OA34" i="22"/>
  <c r="NZ34" i="22"/>
  <c r="OA13" i="22"/>
  <c r="NZ13" i="22"/>
  <c r="OA12" i="22"/>
  <c r="NZ12" i="22"/>
  <c r="OA18" i="22"/>
  <c r="NZ18" i="22"/>
  <c r="NZ19" i="22"/>
  <c r="OA19" i="22"/>
  <c r="NZ25" i="22"/>
  <c r="OA25" i="22"/>
  <c r="OA10" i="22"/>
  <c r="NZ10" i="22"/>
  <c r="OA20" i="22"/>
  <c r="NZ20" i="22"/>
  <c r="OA28" i="22"/>
  <c r="NZ28" i="22"/>
  <c r="OC39" i="22"/>
  <c r="OB39" i="22"/>
  <c r="OA45" i="22"/>
  <c r="NZ45" i="22"/>
  <c r="NZ48" i="22"/>
  <c r="OA48" i="22"/>
  <c r="OA32" i="22"/>
  <c r="NZ32" i="22"/>
  <c r="OA35" i="22"/>
  <c r="NZ35" i="22"/>
  <c r="OA24" i="22"/>
  <c r="NZ24" i="22"/>
  <c r="OA42" i="22"/>
  <c r="NZ42" i="22"/>
  <c r="OA7" i="22"/>
  <c r="NZ7" i="22"/>
  <c r="OA14" i="22"/>
  <c r="NZ14" i="22"/>
  <c r="OA15" i="22"/>
  <c r="NZ15" i="22"/>
  <c r="OA33" i="22"/>
  <c r="NZ33" i="22"/>
  <c r="NZ6" i="22"/>
  <c r="OA6" i="22"/>
  <c r="NZ44" i="22"/>
  <c r="OA44" i="22"/>
  <c r="OC50" i="22"/>
  <c r="OB50" i="22"/>
  <c r="OA16" i="22"/>
  <c r="NZ16" i="22"/>
  <c r="OA36" i="22"/>
  <c r="NZ36" i="22"/>
  <c r="OA37" i="22"/>
  <c r="NZ37" i="22"/>
  <c r="NZ46" i="22"/>
  <c r="OA46" i="22"/>
  <c r="NZ31" i="22"/>
  <c r="OA31" i="22"/>
  <c r="NZ41" i="22"/>
  <c r="OA41" i="22"/>
  <c r="NZ43" i="22"/>
  <c r="OA43" i="22"/>
  <c r="NZ21" i="22"/>
  <c r="OA21" i="22"/>
  <c r="NZ38" i="22"/>
  <c r="OA38" i="22"/>
  <c r="OA40" i="22"/>
  <c r="NZ40" i="22"/>
  <c r="OA47" i="22"/>
  <c r="NZ47" i="22"/>
  <c r="NZ29" i="22"/>
  <c r="OA29" i="22"/>
  <c r="OB55" i="22"/>
  <c r="OC55" i="22"/>
  <c r="OB49" i="22"/>
  <c r="OC49" i="22"/>
  <c r="NY82" i="22"/>
  <c r="NY80" i="22"/>
  <c r="NY81" i="22"/>
  <c r="NY79" i="22"/>
  <c r="NY78" i="22"/>
  <c r="NY77" i="22"/>
  <c r="NY76" i="22"/>
  <c r="NY74" i="22"/>
  <c r="NY72" i="22"/>
  <c r="NY75" i="22"/>
  <c r="NY73" i="22"/>
  <c r="NY69" i="22"/>
  <c r="NY71" i="22"/>
  <c r="NY68" i="22"/>
  <c r="NY70" i="22"/>
  <c r="OA22" i="22"/>
  <c r="NZ22" i="22"/>
  <c r="OA30" i="22"/>
  <c r="NZ30" i="22"/>
  <c r="OA26" i="22"/>
  <c r="NZ26" i="22"/>
  <c r="OG57" i="22"/>
  <c r="OF57" i="22"/>
  <c r="OE64" i="22"/>
  <c r="OD64" i="22"/>
  <c r="OE56" i="22"/>
  <c r="OD56" i="22"/>
  <c r="OD54" i="22"/>
  <c r="OE54" i="22"/>
  <c r="OF59" i="22"/>
  <c r="OG59" i="22"/>
  <c r="OD60" i="22"/>
  <c r="OE60" i="22"/>
  <c r="OD51" i="22"/>
  <c r="OE51" i="22"/>
  <c r="OE58" i="22"/>
  <c r="OD58" i="22"/>
  <c r="OF52" i="22"/>
  <c r="OG52" i="22"/>
  <c r="OD65" i="22"/>
  <c r="OE65" i="22"/>
  <c r="OE63" i="22"/>
  <c r="OD63" i="22"/>
  <c r="OG61" i="22"/>
  <c r="OF61" i="22"/>
  <c r="OG27" i="22"/>
  <c r="OF27" i="22"/>
  <c r="OE62" i="22"/>
  <c r="OD62" i="22"/>
  <c r="OD53" i="22"/>
  <c r="OE53" i="22"/>
  <c r="OE66" i="22"/>
  <c r="OD66" i="22"/>
  <c r="OB30" i="22" l="1"/>
  <c r="OC30" i="22"/>
  <c r="OE49" i="22"/>
  <c r="OD49" i="22"/>
  <c r="OC29" i="22"/>
  <c r="OB29" i="22"/>
  <c r="OC21" i="22"/>
  <c r="OB21" i="22"/>
  <c r="OC41" i="22"/>
  <c r="OB41" i="22"/>
  <c r="OC46" i="22"/>
  <c r="OB46" i="22"/>
  <c r="OC6" i="22"/>
  <c r="OB6" i="22"/>
  <c r="OC19" i="22"/>
  <c r="OB19" i="22"/>
  <c r="OA82" i="22"/>
  <c r="OA81" i="22"/>
  <c r="OA80" i="22"/>
  <c r="OA79" i="22"/>
  <c r="OA78" i="22"/>
  <c r="OA77" i="22"/>
  <c r="OA76" i="22"/>
  <c r="OA75" i="22"/>
  <c r="OA74" i="22"/>
  <c r="OA73" i="22"/>
  <c r="OA72" i="22"/>
  <c r="OA71" i="22"/>
  <c r="OA70" i="22"/>
  <c r="OA69" i="22"/>
  <c r="OA68" i="22"/>
  <c r="OD23" i="22"/>
  <c r="OE23" i="22"/>
  <c r="OC11" i="22"/>
  <c r="OB11" i="22"/>
  <c r="OB47" i="22"/>
  <c r="OC47" i="22"/>
  <c r="OC37" i="22"/>
  <c r="OB37" i="22"/>
  <c r="OC16" i="22"/>
  <c r="OB16" i="22"/>
  <c r="OC33" i="22"/>
  <c r="OB33" i="22"/>
  <c r="OC14" i="22"/>
  <c r="OB14" i="22"/>
  <c r="OB42" i="22"/>
  <c r="OC42" i="22"/>
  <c r="OC35" i="22"/>
  <c r="OB35" i="22"/>
  <c r="OD39" i="22"/>
  <c r="OE39" i="22"/>
  <c r="OB20" i="22"/>
  <c r="OC20" i="22"/>
  <c r="OC18" i="22"/>
  <c r="OB18" i="22"/>
  <c r="OC13" i="22"/>
  <c r="OB13" i="22"/>
  <c r="OC17" i="22"/>
  <c r="OB17" i="22"/>
  <c r="OB26" i="22"/>
  <c r="OC26" i="22"/>
  <c r="OB22" i="22"/>
  <c r="OC22" i="22"/>
  <c r="OE55" i="22"/>
  <c r="OD55" i="22"/>
  <c r="OC38" i="22"/>
  <c r="OB38" i="22"/>
  <c r="OC43" i="22"/>
  <c r="OB43" i="22"/>
  <c r="OC31" i="22"/>
  <c r="OB31" i="22"/>
  <c r="OC44" i="22"/>
  <c r="OB44" i="22"/>
  <c r="OC48" i="22"/>
  <c r="OB48" i="22"/>
  <c r="OC25" i="22"/>
  <c r="OB25" i="22"/>
  <c r="OB9" i="22"/>
  <c r="OC9" i="22"/>
  <c r="OB40" i="22"/>
  <c r="OC40" i="22"/>
  <c r="OC36" i="22"/>
  <c r="OB36" i="22"/>
  <c r="OD50" i="22"/>
  <c r="OE50" i="22"/>
  <c r="OC15" i="22"/>
  <c r="OB15" i="22"/>
  <c r="OB7" i="22"/>
  <c r="OC7" i="22"/>
  <c r="OB24" i="22"/>
  <c r="OC24" i="22"/>
  <c r="OC32" i="22"/>
  <c r="OB32" i="22"/>
  <c r="OB45" i="22"/>
  <c r="OC45" i="22"/>
  <c r="OB28" i="22"/>
  <c r="OC28" i="22"/>
  <c r="OC10" i="22"/>
  <c r="OB10" i="22"/>
  <c r="OC12" i="22"/>
  <c r="OB12" i="22"/>
  <c r="OC34" i="22"/>
  <c r="OB34" i="22"/>
  <c r="NZ82" i="22"/>
  <c r="NZ81" i="22"/>
  <c r="NZ80" i="22"/>
  <c r="NZ79" i="22"/>
  <c r="NZ78" i="22"/>
  <c r="NZ77" i="22"/>
  <c r="NZ76" i="22"/>
  <c r="NZ75" i="22"/>
  <c r="NZ74" i="22"/>
  <c r="NZ71" i="22"/>
  <c r="NZ73" i="22"/>
  <c r="NZ72" i="22"/>
  <c r="NZ68" i="22"/>
  <c r="NZ70" i="22"/>
  <c r="NZ69" i="22"/>
  <c r="OB5" i="22"/>
  <c r="OC5" i="22"/>
  <c r="OC8" i="22"/>
  <c r="OB8" i="22"/>
  <c r="OH27" i="22"/>
  <c r="OI27" i="22"/>
  <c r="OF53" i="22"/>
  <c r="OG53" i="22"/>
  <c r="OI59" i="22"/>
  <c r="OH59" i="22"/>
  <c r="OG54" i="22"/>
  <c r="OF54" i="22"/>
  <c r="OI57" i="22"/>
  <c r="OH57" i="22"/>
  <c r="OF62" i="22"/>
  <c r="OG62" i="22"/>
  <c r="OG56" i="22"/>
  <c r="OF56" i="22"/>
  <c r="OG64" i="22"/>
  <c r="OF64" i="22"/>
  <c r="OF66" i="22"/>
  <c r="OG66" i="22"/>
  <c r="OG63" i="22"/>
  <c r="OF63" i="22"/>
  <c r="OG58" i="22"/>
  <c r="OF58" i="22"/>
  <c r="OH61" i="22"/>
  <c r="OI61" i="22"/>
  <c r="OF65" i="22"/>
  <c r="OG65" i="22"/>
  <c r="OI52" i="22"/>
  <c r="OH52" i="22"/>
  <c r="OG51" i="22"/>
  <c r="OF51" i="22"/>
  <c r="OG60" i="22"/>
  <c r="OF60" i="22"/>
  <c r="OC82" i="22" l="1"/>
  <c r="OC80" i="22"/>
  <c r="OC81" i="22"/>
  <c r="OC79" i="22"/>
  <c r="OC78" i="22"/>
  <c r="OC77" i="22"/>
  <c r="OC76" i="22"/>
  <c r="OC74" i="22"/>
  <c r="OC72" i="22"/>
  <c r="OC75" i="22"/>
  <c r="OC73" i="22"/>
  <c r="OC69" i="22"/>
  <c r="OC68" i="22"/>
  <c r="OC71" i="22"/>
  <c r="OC70" i="22"/>
  <c r="OE28" i="22"/>
  <c r="OD28" i="22"/>
  <c r="OE7" i="22"/>
  <c r="OD7" i="22"/>
  <c r="OG50" i="22"/>
  <c r="OF50" i="22"/>
  <c r="OD40" i="22"/>
  <c r="OE40" i="22"/>
  <c r="OE26" i="22"/>
  <c r="OD26" i="22"/>
  <c r="OE20" i="22"/>
  <c r="OD20" i="22"/>
  <c r="OE47" i="22"/>
  <c r="OD47" i="22"/>
  <c r="OG23" i="22"/>
  <c r="OF23" i="22"/>
  <c r="OD19" i="22"/>
  <c r="OE19" i="22"/>
  <c r="OD46" i="22"/>
  <c r="OE46" i="22"/>
  <c r="OD21" i="22"/>
  <c r="OE21" i="22"/>
  <c r="OF49" i="22"/>
  <c r="OG49" i="22"/>
  <c r="OB82" i="22"/>
  <c r="OB81" i="22"/>
  <c r="OB80" i="22"/>
  <c r="OB79" i="22"/>
  <c r="OB77" i="22"/>
  <c r="OB78" i="22"/>
  <c r="OB76" i="22"/>
  <c r="OB75" i="22"/>
  <c r="OB74" i="22"/>
  <c r="OB73" i="22"/>
  <c r="OB72" i="22"/>
  <c r="OB71" i="22"/>
  <c r="OB70" i="22"/>
  <c r="OB69" i="22"/>
  <c r="OB68" i="22"/>
  <c r="OE5" i="22"/>
  <c r="OD5" i="22"/>
  <c r="OE34" i="22"/>
  <c r="OD34" i="22"/>
  <c r="OE10" i="22"/>
  <c r="OD10" i="22"/>
  <c r="OE15" i="22"/>
  <c r="OD15" i="22"/>
  <c r="OE36" i="22"/>
  <c r="OD36" i="22"/>
  <c r="OD48" i="22"/>
  <c r="OE48" i="22"/>
  <c r="OD31" i="22"/>
  <c r="OE31" i="22"/>
  <c r="OD38" i="22"/>
  <c r="OE38" i="22"/>
  <c r="OE17" i="22"/>
  <c r="OD17" i="22"/>
  <c r="OE18" i="22"/>
  <c r="OD18" i="22"/>
  <c r="OE33" i="22"/>
  <c r="OD33" i="22"/>
  <c r="OE37" i="22"/>
  <c r="OD37" i="22"/>
  <c r="OE11" i="22"/>
  <c r="OD11" i="22"/>
  <c r="OD8" i="22"/>
  <c r="OE8" i="22"/>
  <c r="OE45" i="22"/>
  <c r="OD45" i="22"/>
  <c r="OE24" i="22"/>
  <c r="OD24" i="22"/>
  <c r="OE9" i="22"/>
  <c r="OD9" i="22"/>
  <c r="OE22" i="22"/>
  <c r="OD22" i="22"/>
  <c r="OG39" i="22"/>
  <c r="OF39" i="22"/>
  <c r="OE42" i="22"/>
  <c r="OD42" i="22"/>
  <c r="OD6" i="22"/>
  <c r="OE6" i="22"/>
  <c r="OD41" i="22"/>
  <c r="OE41" i="22"/>
  <c r="OD29" i="22"/>
  <c r="OE29" i="22"/>
  <c r="OE12" i="22"/>
  <c r="OD12" i="22"/>
  <c r="OE32" i="22"/>
  <c r="OD32" i="22"/>
  <c r="OD25" i="22"/>
  <c r="OE25" i="22"/>
  <c r="OD44" i="22"/>
  <c r="OE44" i="22"/>
  <c r="OD43" i="22"/>
  <c r="OE43" i="22"/>
  <c r="OF55" i="22"/>
  <c r="OG55" i="22"/>
  <c r="OE13" i="22"/>
  <c r="OD13" i="22"/>
  <c r="OE35" i="22"/>
  <c r="OD35" i="22"/>
  <c r="OE14" i="22"/>
  <c r="OD14" i="22"/>
  <c r="OE16" i="22"/>
  <c r="OD16" i="22"/>
  <c r="OE30" i="22"/>
  <c r="OD30" i="22"/>
  <c r="OI56" i="22"/>
  <c r="OH56" i="22"/>
  <c r="OH65" i="22"/>
  <c r="OI65" i="22"/>
  <c r="OI66" i="22"/>
  <c r="OH66" i="22"/>
  <c r="OH62" i="22"/>
  <c r="OI62" i="22"/>
  <c r="OH53" i="22"/>
  <c r="OI53" i="22"/>
  <c r="OH60" i="22"/>
  <c r="OI60" i="22"/>
  <c r="OJ52" i="22"/>
  <c r="OK52" i="22"/>
  <c r="OI58" i="22"/>
  <c r="OH58" i="22"/>
  <c r="OI63" i="22"/>
  <c r="OH63" i="22"/>
  <c r="OI64" i="22"/>
  <c r="OH64" i="22"/>
  <c r="OK57" i="22"/>
  <c r="OJ57" i="22"/>
  <c r="OH54" i="22"/>
  <c r="OI54" i="22"/>
  <c r="OK59" i="22"/>
  <c r="OJ59" i="22"/>
  <c r="OH51" i="22"/>
  <c r="OI51" i="22"/>
  <c r="OK61" i="22"/>
  <c r="OJ61" i="22"/>
  <c r="OK27" i="22"/>
  <c r="OJ27" i="22"/>
  <c r="OG16" i="22" l="1"/>
  <c r="OF16" i="22"/>
  <c r="OG35" i="22"/>
  <c r="OF35" i="22"/>
  <c r="OG32" i="22"/>
  <c r="OF32" i="22"/>
  <c r="OH39" i="22"/>
  <c r="OI39" i="22"/>
  <c r="OG9" i="22"/>
  <c r="OF9" i="22"/>
  <c r="OF45" i="22"/>
  <c r="OG45" i="22"/>
  <c r="OG11" i="22"/>
  <c r="OF11" i="22"/>
  <c r="OG33" i="22"/>
  <c r="OF33" i="22"/>
  <c r="OG17" i="22"/>
  <c r="OF17" i="22"/>
  <c r="OG36" i="22"/>
  <c r="OF36" i="22"/>
  <c r="OG10" i="22"/>
  <c r="OF10" i="22"/>
  <c r="OD82" i="22"/>
  <c r="OD81" i="22"/>
  <c r="OD80" i="22"/>
  <c r="OD79" i="22"/>
  <c r="OD78" i="22"/>
  <c r="OD77" i="22"/>
  <c r="OD76" i="22"/>
  <c r="OD75" i="22"/>
  <c r="OD71" i="22"/>
  <c r="OD73" i="22"/>
  <c r="OD74" i="22"/>
  <c r="OD72" i="22"/>
  <c r="OD68" i="22"/>
  <c r="OD70" i="22"/>
  <c r="OD69" i="22"/>
  <c r="OF5" i="22"/>
  <c r="OG5" i="22"/>
  <c r="OG21" i="22"/>
  <c r="OF21" i="22"/>
  <c r="OG19" i="22"/>
  <c r="OF19" i="22"/>
  <c r="OI55" i="22"/>
  <c r="OH55" i="22"/>
  <c r="OF44" i="22"/>
  <c r="OG44" i="22"/>
  <c r="OG29" i="22"/>
  <c r="OF29" i="22"/>
  <c r="OG6" i="22"/>
  <c r="OF6" i="22"/>
  <c r="OG31" i="22"/>
  <c r="OF31" i="22"/>
  <c r="OE82" i="22"/>
  <c r="OE81" i="22"/>
  <c r="OE80" i="22"/>
  <c r="OE79" i="22"/>
  <c r="OE78" i="22"/>
  <c r="OE77" i="22"/>
  <c r="OE76" i="22"/>
  <c r="OE75" i="22"/>
  <c r="OE74" i="22"/>
  <c r="OE73" i="22"/>
  <c r="OE72" i="22"/>
  <c r="OE71" i="22"/>
  <c r="OE70" i="22"/>
  <c r="OE69" i="22"/>
  <c r="OE68" i="22"/>
  <c r="OH23" i="22"/>
  <c r="OI23" i="22"/>
  <c r="OF20" i="22"/>
  <c r="OG20" i="22"/>
  <c r="OF7" i="22"/>
  <c r="OG7" i="22"/>
  <c r="OF30" i="22"/>
  <c r="OG30" i="22"/>
  <c r="OG14" i="22"/>
  <c r="OF14" i="22"/>
  <c r="OG13" i="22"/>
  <c r="OF13" i="22"/>
  <c r="OG12" i="22"/>
  <c r="OF12" i="22"/>
  <c r="OF42" i="22"/>
  <c r="OG42" i="22"/>
  <c r="OF22" i="22"/>
  <c r="OG22" i="22"/>
  <c r="OF24" i="22"/>
  <c r="OG24" i="22"/>
  <c r="OG37" i="22"/>
  <c r="OF37" i="22"/>
  <c r="OG18" i="22"/>
  <c r="OF18" i="22"/>
  <c r="OG15" i="22"/>
  <c r="OF15" i="22"/>
  <c r="OG34" i="22"/>
  <c r="OF34" i="22"/>
  <c r="OI49" i="22"/>
  <c r="OH49" i="22"/>
  <c r="OG46" i="22"/>
  <c r="OF46" i="22"/>
  <c r="OF40" i="22"/>
  <c r="OG40" i="22"/>
  <c r="OG43" i="22"/>
  <c r="OF43" i="22"/>
  <c r="OG25" i="22"/>
  <c r="OF25" i="22"/>
  <c r="OG41" i="22"/>
  <c r="OF41" i="22"/>
  <c r="OG8" i="22"/>
  <c r="OF8" i="22"/>
  <c r="OF38" i="22"/>
  <c r="OG38" i="22"/>
  <c r="OG48" i="22"/>
  <c r="OF48" i="22"/>
  <c r="OF47" i="22"/>
  <c r="OG47" i="22"/>
  <c r="OF26" i="22"/>
  <c r="OG26" i="22"/>
  <c r="OH50" i="22"/>
  <c r="OI50" i="22"/>
  <c r="OF28" i="22"/>
  <c r="OG28" i="22"/>
  <c r="OL27" i="22"/>
  <c r="OM27" i="22"/>
  <c r="OK51" i="22"/>
  <c r="OJ51" i="22"/>
  <c r="OM52" i="22"/>
  <c r="OL52" i="22"/>
  <c r="OJ53" i="22"/>
  <c r="OK53" i="22"/>
  <c r="OJ62" i="22"/>
  <c r="OK62" i="22"/>
  <c r="OJ65" i="22"/>
  <c r="OK65" i="22"/>
  <c r="OK63" i="22"/>
  <c r="OJ63" i="22"/>
  <c r="OJ66" i="22"/>
  <c r="OK66" i="22"/>
  <c r="OL61" i="22"/>
  <c r="OM61" i="22"/>
  <c r="OM59" i="22"/>
  <c r="OL59" i="22"/>
  <c r="OM57" i="22"/>
  <c r="OL57" i="22"/>
  <c r="OK58" i="22"/>
  <c r="OJ58" i="22"/>
  <c r="OK56" i="22"/>
  <c r="OJ56" i="22"/>
  <c r="OK64" i="22"/>
  <c r="OJ64" i="22"/>
  <c r="OK54" i="22"/>
  <c r="OJ54" i="22"/>
  <c r="OK60" i="22"/>
  <c r="OJ60" i="22"/>
  <c r="OH41" i="22" l="1"/>
  <c r="OI41" i="22"/>
  <c r="OH43" i="22"/>
  <c r="OI43" i="22"/>
  <c r="OH46" i="22"/>
  <c r="OI46" i="22"/>
  <c r="OI34" i="22"/>
  <c r="OH34" i="22"/>
  <c r="OI18" i="22"/>
  <c r="OH18" i="22"/>
  <c r="OI13" i="22"/>
  <c r="OH13" i="22"/>
  <c r="OI36" i="22"/>
  <c r="OH36" i="22"/>
  <c r="OI33" i="22"/>
  <c r="OH33" i="22"/>
  <c r="OI35" i="22"/>
  <c r="OH35" i="22"/>
  <c r="OJ50" i="22"/>
  <c r="OK50" i="22"/>
  <c r="OI47" i="22"/>
  <c r="OH47" i="22"/>
  <c r="OH38" i="22"/>
  <c r="OI38" i="22"/>
  <c r="OI24" i="22"/>
  <c r="OH24" i="22"/>
  <c r="OI42" i="22"/>
  <c r="OH42" i="22"/>
  <c r="OI30" i="22"/>
  <c r="OH30" i="22"/>
  <c r="OI20" i="22"/>
  <c r="OH20" i="22"/>
  <c r="OH6" i="22"/>
  <c r="OI6" i="22"/>
  <c r="OH19" i="22"/>
  <c r="OI19" i="22"/>
  <c r="OG82" i="22"/>
  <c r="OG81" i="22"/>
  <c r="OG80" i="22"/>
  <c r="OG79" i="22"/>
  <c r="OG78" i="22"/>
  <c r="OG77" i="22"/>
  <c r="OG76" i="22"/>
  <c r="OG74" i="22"/>
  <c r="OG72" i="22"/>
  <c r="OG75" i="22"/>
  <c r="OG73" i="22"/>
  <c r="OG69" i="22"/>
  <c r="OG71" i="22"/>
  <c r="OG68" i="22"/>
  <c r="OG70" i="22"/>
  <c r="OI45" i="22"/>
  <c r="OH45" i="22"/>
  <c r="OK39" i="22"/>
  <c r="OJ39" i="22"/>
  <c r="OI48" i="22"/>
  <c r="OH48" i="22"/>
  <c r="OI8" i="22"/>
  <c r="OH8" i="22"/>
  <c r="OH25" i="22"/>
  <c r="OI25" i="22"/>
  <c r="OJ49" i="22"/>
  <c r="OK49" i="22"/>
  <c r="OI15" i="22"/>
  <c r="OH15" i="22"/>
  <c r="OI37" i="22"/>
  <c r="OH37" i="22"/>
  <c r="OI12" i="22"/>
  <c r="OH12" i="22"/>
  <c r="OH14" i="22"/>
  <c r="OI14" i="22"/>
  <c r="OH44" i="22"/>
  <c r="OI44" i="22"/>
  <c r="OF82" i="22"/>
  <c r="OF81" i="22"/>
  <c r="OF80" i="22"/>
  <c r="OF79" i="22"/>
  <c r="OF77" i="22"/>
  <c r="OF78" i="22"/>
  <c r="OF76" i="22"/>
  <c r="OF75" i="22"/>
  <c r="OF74" i="22"/>
  <c r="OF73" i="22"/>
  <c r="OF72" i="22"/>
  <c r="OF70" i="22"/>
  <c r="OF69" i="22"/>
  <c r="OF71" i="22"/>
  <c r="OF68" i="22"/>
  <c r="OI5" i="22"/>
  <c r="OH5" i="22"/>
  <c r="OI10" i="22"/>
  <c r="OH10" i="22"/>
  <c r="OI17" i="22"/>
  <c r="OH17" i="22"/>
  <c r="OI11" i="22"/>
  <c r="OH11" i="22"/>
  <c r="OI9" i="22"/>
  <c r="OH9" i="22"/>
  <c r="OI32" i="22"/>
  <c r="OH32" i="22"/>
  <c r="OI16" i="22"/>
  <c r="OH16" i="22"/>
  <c r="OI28" i="22"/>
  <c r="OH28" i="22"/>
  <c r="OI26" i="22"/>
  <c r="OH26" i="22"/>
  <c r="OI40" i="22"/>
  <c r="OH40" i="22"/>
  <c r="OI22" i="22"/>
  <c r="OH22" i="22"/>
  <c r="OI7" i="22"/>
  <c r="OH7" i="22"/>
  <c r="OK23" i="22"/>
  <c r="OJ23" i="22"/>
  <c r="OH31" i="22"/>
  <c r="OI31" i="22"/>
  <c r="OH29" i="22"/>
  <c r="OI29" i="22"/>
  <c r="OJ55" i="22"/>
  <c r="OK55" i="22"/>
  <c r="OH21" i="22"/>
  <c r="OI21" i="22"/>
  <c r="OM58" i="22"/>
  <c r="OL58" i="22"/>
  <c r="OO61" i="22"/>
  <c r="ON61" i="22"/>
  <c r="OM66" i="22"/>
  <c r="OL66" i="22"/>
  <c r="OM62" i="22"/>
  <c r="OL62" i="22"/>
  <c r="OM64" i="22"/>
  <c r="OL64" i="22"/>
  <c r="OM56" i="22"/>
  <c r="OL56" i="22"/>
  <c r="ON59" i="22"/>
  <c r="OO59" i="22"/>
  <c r="OM63" i="22"/>
  <c r="OL63" i="22"/>
  <c r="ON52" i="22"/>
  <c r="OO52" i="22"/>
  <c r="OL51" i="22"/>
  <c r="OM51" i="22"/>
  <c r="OL54" i="22"/>
  <c r="OM54" i="22"/>
  <c r="OO57" i="22"/>
  <c r="ON57" i="22"/>
  <c r="OL60" i="22"/>
  <c r="OM60" i="22"/>
  <c r="OL65" i="22"/>
  <c r="OM65" i="22"/>
  <c r="OL53" i="22"/>
  <c r="OM53" i="22"/>
  <c r="OO27" i="22"/>
  <c r="ON27" i="22"/>
  <c r="OJ7" i="22" l="1"/>
  <c r="OK7" i="22"/>
  <c r="OJ40" i="22"/>
  <c r="OK40" i="22"/>
  <c r="OJ28" i="22"/>
  <c r="OK28" i="22"/>
  <c r="OK32" i="22"/>
  <c r="OJ32" i="22"/>
  <c r="OK11" i="22"/>
  <c r="OJ11" i="22"/>
  <c r="OK10" i="22"/>
  <c r="OJ10" i="22"/>
  <c r="OJ44" i="22"/>
  <c r="OK44" i="22"/>
  <c r="OJ25" i="22"/>
  <c r="OK25" i="22"/>
  <c r="OJ20" i="22"/>
  <c r="OK20" i="22"/>
  <c r="OJ42" i="22"/>
  <c r="OK42" i="22"/>
  <c r="OJ33" i="22"/>
  <c r="OK33" i="22"/>
  <c r="OK13" i="22"/>
  <c r="OJ13" i="22"/>
  <c r="OK34" i="22"/>
  <c r="OJ34" i="22"/>
  <c r="OM55" i="22"/>
  <c r="OL55" i="22"/>
  <c r="OK31" i="22"/>
  <c r="OJ31" i="22"/>
  <c r="OK37" i="22"/>
  <c r="OJ37" i="22"/>
  <c r="OK8" i="22"/>
  <c r="OJ8" i="22"/>
  <c r="OM39" i="22"/>
  <c r="OL39" i="22"/>
  <c r="OK19" i="22"/>
  <c r="OJ19" i="22"/>
  <c r="OJ38" i="22"/>
  <c r="OK38" i="22"/>
  <c r="OL50" i="22"/>
  <c r="OM50" i="22"/>
  <c r="OK43" i="22"/>
  <c r="OJ43" i="22"/>
  <c r="OL23" i="22"/>
  <c r="OM23" i="22"/>
  <c r="OJ22" i="22"/>
  <c r="OK22" i="22"/>
  <c r="OJ26" i="22"/>
  <c r="OK26" i="22"/>
  <c r="OK16" i="22"/>
  <c r="OJ16" i="22"/>
  <c r="OK9" i="22"/>
  <c r="OJ9" i="22"/>
  <c r="OK17" i="22"/>
  <c r="OJ17" i="22"/>
  <c r="OH82" i="22"/>
  <c r="OH81" i="22"/>
  <c r="OH80" i="22"/>
  <c r="OH79" i="22"/>
  <c r="OH78" i="22"/>
  <c r="OH77" i="22"/>
  <c r="OH76" i="22"/>
  <c r="OH75" i="22"/>
  <c r="OH71" i="22"/>
  <c r="OH74" i="22"/>
  <c r="OH73" i="22"/>
  <c r="OH72" i="22"/>
  <c r="OH68" i="22"/>
  <c r="OH70" i="22"/>
  <c r="OH69" i="22"/>
  <c r="OJ5" i="22"/>
  <c r="OK5" i="22"/>
  <c r="OK14" i="22"/>
  <c r="OJ14" i="22"/>
  <c r="OM49" i="22"/>
  <c r="OL49" i="22"/>
  <c r="OK30" i="22"/>
  <c r="OJ30" i="22"/>
  <c r="OJ24" i="22"/>
  <c r="OK24" i="22"/>
  <c r="OJ47" i="22"/>
  <c r="OK47" i="22"/>
  <c r="OK35" i="22"/>
  <c r="OJ35" i="22"/>
  <c r="OK36" i="22"/>
  <c r="OJ36" i="22"/>
  <c r="OK18" i="22"/>
  <c r="OJ18" i="22"/>
  <c r="OK21" i="22"/>
  <c r="OJ21" i="22"/>
  <c r="OK29" i="22"/>
  <c r="OJ29" i="22"/>
  <c r="OI82" i="22"/>
  <c r="OI81" i="22"/>
  <c r="OI80" i="22"/>
  <c r="OI79" i="22"/>
  <c r="OI78" i="22"/>
  <c r="OI77" i="22"/>
  <c r="OI76" i="22"/>
  <c r="OI75" i="22"/>
  <c r="OI74" i="22"/>
  <c r="OI73" i="22"/>
  <c r="OI72" i="22"/>
  <c r="OI71" i="22"/>
  <c r="OI70" i="22"/>
  <c r="OI69" i="22"/>
  <c r="OI68" i="22"/>
  <c r="OK12" i="22"/>
  <c r="OJ12" i="22"/>
  <c r="OK15" i="22"/>
  <c r="OJ15" i="22"/>
  <c r="OK48" i="22"/>
  <c r="OJ48" i="22"/>
  <c r="OJ45" i="22"/>
  <c r="OK45" i="22"/>
  <c r="OK6" i="22"/>
  <c r="OJ6" i="22"/>
  <c r="OK46" i="22"/>
  <c r="OJ46" i="22"/>
  <c r="OK41" i="22"/>
  <c r="OJ41" i="22"/>
  <c r="OP27" i="22"/>
  <c r="OQ27" i="22"/>
  <c r="OO56" i="22"/>
  <c r="ON56" i="22"/>
  <c r="OO64" i="22"/>
  <c r="ON64" i="22"/>
  <c r="ON62" i="22"/>
  <c r="OO62" i="22"/>
  <c r="ON65" i="22"/>
  <c r="OO65" i="22"/>
  <c r="OO54" i="22"/>
  <c r="ON54" i="22"/>
  <c r="OQ52" i="22"/>
  <c r="OP52" i="22"/>
  <c r="OQ59" i="22"/>
  <c r="OP59" i="22"/>
  <c r="ON66" i="22"/>
  <c r="OO66" i="22"/>
  <c r="OQ57" i="22"/>
  <c r="OP57" i="22"/>
  <c r="OO63" i="22"/>
  <c r="ON63" i="22"/>
  <c r="OP61" i="22"/>
  <c r="OQ61" i="22"/>
  <c r="OO58" i="22"/>
  <c r="ON58" i="22"/>
  <c r="ON53" i="22"/>
  <c r="OO53" i="22"/>
  <c r="OO60" i="22"/>
  <c r="ON60" i="22"/>
  <c r="OO51" i="22"/>
  <c r="ON51" i="22"/>
  <c r="OL46" i="22" l="1"/>
  <c r="OM46" i="22"/>
  <c r="OM15" i="22"/>
  <c r="OL15" i="22"/>
  <c r="OM24" i="22"/>
  <c r="OL24" i="22"/>
  <c r="OJ82" i="22"/>
  <c r="OJ81" i="22"/>
  <c r="OJ80" i="22"/>
  <c r="OJ79" i="22"/>
  <c r="OJ78" i="22"/>
  <c r="OJ77" i="22"/>
  <c r="OJ76" i="22"/>
  <c r="OJ75" i="22"/>
  <c r="OJ74" i="22"/>
  <c r="OJ73" i="22"/>
  <c r="OJ72" i="22"/>
  <c r="OJ71" i="22"/>
  <c r="OJ70" i="22"/>
  <c r="OJ69" i="22"/>
  <c r="OJ68" i="22"/>
  <c r="OM5" i="22"/>
  <c r="OL5" i="22"/>
  <c r="OM17" i="22"/>
  <c r="OL17" i="22"/>
  <c r="OM16" i="22"/>
  <c r="OL16" i="22"/>
  <c r="OL43" i="22"/>
  <c r="OM43" i="22"/>
  <c r="OO39" i="22"/>
  <c r="ON39" i="22"/>
  <c r="OM37" i="22"/>
  <c r="OL37" i="22"/>
  <c r="ON55" i="22"/>
  <c r="OO55" i="22"/>
  <c r="OM13" i="22"/>
  <c r="OL13" i="22"/>
  <c r="OL10" i="22"/>
  <c r="OM10" i="22"/>
  <c r="OM32" i="22"/>
  <c r="OL32" i="22"/>
  <c r="OM45" i="22"/>
  <c r="OL45" i="22"/>
  <c r="OL21" i="22"/>
  <c r="OM21" i="22"/>
  <c r="OM36" i="22"/>
  <c r="OL36" i="22"/>
  <c r="OM30" i="22"/>
  <c r="OL30" i="22"/>
  <c r="OM14" i="22"/>
  <c r="OL14" i="22"/>
  <c r="OM22" i="22"/>
  <c r="OL22" i="22"/>
  <c r="OL38" i="22"/>
  <c r="OM38" i="22"/>
  <c r="OM42" i="22"/>
  <c r="OL42" i="22"/>
  <c r="OL25" i="22"/>
  <c r="OM25" i="22"/>
  <c r="OM40" i="22"/>
  <c r="OL40" i="22"/>
  <c r="OL41" i="22"/>
  <c r="OM41" i="22"/>
  <c r="OL6" i="22"/>
  <c r="OM6" i="22"/>
  <c r="OL48" i="22"/>
  <c r="OM48" i="22"/>
  <c r="OM12" i="22"/>
  <c r="OL12" i="22"/>
  <c r="OM47" i="22"/>
  <c r="OL47" i="22"/>
  <c r="OM9" i="22"/>
  <c r="OL9" i="22"/>
  <c r="OL19" i="22"/>
  <c r="OM19" i="22"/>
  <c r="OL8" i="22"/>
  <c r="OM8" i="22"/>
  <c r="OL31" i="22"/>
  <c r="OM31" i="22"/>
  <c r="OM34" i="22"/>
  <c r="OL34" i="22"/>
  <c r="OM11" i="22"/>
  <c r="OL11" i="22"/>
  <c r="OL29" i="22"/>
  <c r="OM29" i="22"/>
  <c r="OM18" i="22"/>
  <c r="OL18" i="22"/>
  <c r="OM35" i="22"/>
  <c r="OL35" i="22"/>
  <c r="ON49" i="22"/>
  <c r="OO49" i="22"/>
  <c r="OK82" i="22"/>
  <c r="OK80" i="22"/>
  <c r="OK81" i="22"/>
  <c r="OK79" i="22"/>
  <c r="OK78" i="22"/>
  <c r="OK77" i="22"/>
  <c r="OK76" i="22"/>
  <c r="OK74" i="22"/>
  <c r="OK75" i="22"/>
  <c r="OK72" i="22"/>
  <c r="OK73" i="22"/>
  <c r="OK69" i="22"/>
  <c r="OK68" i="22"/>
  <c r="OK71" i="22"/>
  <c r="OK70" i="22"/>
  <c r="OM26" i="22"/>
  <c r="OL26" i="22"/>
  <c r="OO23" i="22"/>
  <c r="ON23" i="22"/>
  <c r="OO50" i="22"/>
  <c r="ON50" i="22"/>
  <c r="OM33" i="22"/>
  <c r="OL33" i="22"/>
  <c r="OM20" i="22"/>
  <c r="OL20" i="22"/>
  <c r="OL44" i="22"/>
  <c r="OM44" i="22"/>
  <c r="OM28" i="22"/>
  <c r="OL28" i="22"/>
  <c r="OM7" i="22"/>
  <c r="OL7" i="22"/>
  <c r="OP60" i="22"/>
  <c r="OQ60" i="22"/>
  <c r="OQ63" i="22"/>
  <c r="OP63" i="22"/>
  <c r="OR52" i="22"/>
  <c r="OS52" i="22"/>
  <c r="OP65" i="22"/>
  <c r="OQ65" i="22"/>
  <c r="OQ62" i="22"/>
  <c r="OP62" i="22"/>
  <c r="OS59" i="22"/>
  <c r="OR59" i="22"/>
  <c r="OP54" i="22"/>
  <c r="OQ54" i="22"/>
  <c r="OQ58" i="22"/>
  <c r="OP58" i="22"/>
  <c r="OS57" i="22"/>
  <c r="OR57" i="22"/>
  <c r="OQ64" i="22"/>
  <c r="OP64" i="22"/>
  <c r="OP51" i="22"/>
  <c r="OQ51" i="22"/>
  <c r="OQ56" i="22"/>
  <c r="OP56" i="22"/>
  <c r="OP53" i="22"/>
  <c r="OQ53" i="22"/>
  <c r="OS61" i="22"/>
  <c r="OR61" i="22"/>
  <c r="OQ66" i="22"/>
  <c r="OP66" i="22"/>
  <c r="OS27" i="22"/>
  <c r="OR27" i="22"/>
  <c r="ON28" i="22" l="1"/>
  <c r="OO28" i="22"/>
  <c r="ON20" i="22"/>
  <c r="OO20" i="22"/>
  <c r="OP50" i="22"/>
  <c r="OQ50" i="22"/>
  <c r="ON26" i="22"/>
  <c r="OO26" i="22"/>
  <c r="OO29" i="22"/>
  <c r="ON29" i="22"/>
  <c r="ON8" i="22"/>
  <c r="OO8" i="22"/>
  <c r="OO6" i="22"/>
  <c r="ON6" i="22"/>
  <c r="OO21" i="22"/>
  <c r="ON21" i="22"/>
  <c r="OO43" i="22"/>
  <c r="ON43" i="22"/>
  <c r="OO15" i="22"/>
  <c r="ON15" i="22"/>
  <c r="OO18" i="22"/>
  <c r="ON18" i="22"/>
  <c r="OO11" i="22"/>
  <c r="ON11" i="22"/>
  <c r="ON47" i="22"/>
  <c r="OO47" i="22"/>
  <c r="OO14" i="22"/>
  <c r="ON14" i="22"/>
  <c r="OO36" i="22"/>
  <c r="ON36" i="22"/>
  <c r="ON45" i="22"/>
  <c r="OO45" i="22"/>
  <c r="OP39" i="22"/>
  <c r="OQ39" i="22"/>
  <c r="OO16" i="22"/>
  <c r="ON16" i="22"/>
  <c r="OL82" i="22"/>
  <c r="OL81" i="22"/>
  <c r="OL80" i="22"/>
  <c r="OL79" i="22"/>
  <c r="OL78" i="22"/>
  <c r="OL77" i="22"/>
  <c r="OL76" i="22"/>
  <c r="OL75" i="22"/>
  <c r="OL71" i="22"/>
  <c r="OL74" i="22"/>
  <c r="OL73" i="22"/>
  <c r="OL72" i="22"/>
  <c r="OL68" i="22"/>
  <c r="OL70" i="22"/>
  <c r="OL69" i="22"/>
  <c r="ON5" i="22"/>
  <c r="OO5" i="22"/>
  <c r="ON7" i="22"/>
  <c r="OO7" i="22"/>
  <c r="OO33" i="22"/>
  <c r="ON33" i="22"/>
  <c r="OP23" i="22"/>
  <c r="OQ23" i="22"/>
  <c r="OQ49" i="22"/>
  <c r="OP49" i="22"/>
  <c r="OO31" i="22"/>
  <c r="ON31" i="22"/>
  <c r="OO19" i="22"/>
  <c r="ON19" i="22"/>
  <c r="OO48" i="22"/>
  <c r="ON48" i="22"/>
  <c r="OO41" i="22"/>
  <c r="ON41" i="22"/>
  <c r="OO25" i="22"/>
  <c r="ON25" i="22"/>
  <c r="ON38" i="22"/>
  <c r="OO38" i="22"/>
  <c r="OO10" i="22"/>
  <c r="ON10" i="22"/>
  <c r="OQ55" i="22"/>
  <c r="OP55" i="22"/>
  <c r="OM82" i="22"/>
  <c r="OM81" i="22"/>
  <c r="OM80" i="22"/>
  <c r="OM79" i="22"/>
  <c r="OM78" i="22"/>
  <c r="OM77" i="22"/>
  <c r="OM76" i="22"/>
  <c r="OM75" i="22"/>
  <c r="OM74" i="22"/>
  <c r="OM73" i="22"/>
  <c r="OM72" i="22"/>
  <c r="OM71" i="22"/>
  <c r="OM70" i="22"/>
  <c r="OM69" i="22"/>
  <c r="OM68" i="22"/>
  <c r="ON24" i="22"/>
  <c r="OO24" i="22"/>
  <c r="ON44" i="22"/>
  <c r="OO44" i="22"/>
  <c r="OO35" i="22"/>
  <c r="ON35" i="22"/>
  <c r="OO34" i="22"/>
  <c r="ON34" i="22"/>
  <c r="OO9" i="22"/>
  <c r="ON9" i="22"/>
  <c r="OO12" i="22"/>
  <c r="ON12" i="22"/>
  <c r="ON40" i="22"/>
  <c r="OO40" i="22"/>
  <c r="ON42" i="22"/>
  <c r="OO42" i="22"/>
  <c r="ON22" i="22"/>
  <c r="OO22" i="22"/>
  <c r="ON30" i="22"/>
  <c r="OO30" i="22"/>
  <c r="OO32" i="22"/>
  <c r="ON32" i="22"/>
  <c r="OO13" i="22"/>
  <c r="ON13" i="22"/>
  <c r="OO37" i="22"/>
  <c r="ON37" i="22"/>
  <c r="OO17" i="22"/>
  <c r="ON17" i="22"/>
  <c r="OO46" i="22"/>
  <c r="ON46" i="22"/>
  <c r="OR53" i="22"/>
  <c r="OS53" i="22"/>
  <c r="OS51" i="22"/>
  <c r="OR51" i="22"/>
  <c r="OS54" i="22"/>
  <c r="OR54" i="22"/>
  <c r="OT27" i="22"/>
  <c r="OU27" i="22"/>
  <c r="OS64" i="22"/>
  <c r="OR64" i="22"/>
  <c r="OR66" i="22"/>
  <c r="OS66" i="22"/>
  <c r="OT61" i="22"/>
  <c r="OU61" i="22"/>
  <c r="OU57" i="22"/>
  <c r="OT57" i="22"/>
  <c r="OU59" i="22"/>
  <c r="OT59" i="22"/>
  <c r="OR63" i="22"/>
  <c r="OS63" i="22"/>
  <c r="OS56" i="22"/>
  <c r="OR56" i="22"/>
  <c r="OS58" i="22"/>
  <c r="OR58" i="22"/>
  <c r="OR62" i="22"/>
  <c r="OS62" i="22"/>
  <c r="OR65" i="22"/>
  <c r="OS65" i="22"/>
  <c r="OU52" i="22"/>
  <c r="OT52" i="22"/>
  <c r="OS60" i="22"/>
  <c r="OR60" i="22"/>
  <c r="OQ17" i="22" l="1"/>
  <c r="OP17" i="22"/>
  <c r="OQ13" i="22"/>
  <c r="OP13" i="22"/>
  <c r="OQ12" i="22"/>
  <c r="OP12" i="22"/>
  <c r="OQ34" i="22"/>
  <c r="OP34" i="22"/>
  <c r="OP38" i="22"/>
  <c r="OQ38" i="22"/>
  <c r="ON82" i="22"/>
  <c r="ON81" i="22"/>
  <c r="ON80" i="22"/>
  <c r="ON79" i="22"/>
  <c r="ON77" i="22"/>
  <c r="ON76" i="22"/>
  <c r="ON78" i="22"/>
  <c r="ON75" i="22"/>
  <c r="ON74" i="22"/>
  <c r="ON73" i="22"/>
  <c r="ON72" i="22"/>
  <c r="ON70" i="22"/>
  <c r="ON69" i="22"/>
  <c r="ON71" i="22"/>
  <c r="ON68" i="22"/>
  <c r="OP5" i="22"/>
  <c r="OQ5" i="22"/>
  <c r="OQ16" i="22"/>
  <c r="OP16" i="22"/>
  <c r="OQ14" i="22"/>
  <c r="OP14" i="22"/>
  <c r="OQ11" i="22"/>
  <c r="OP11" i="22"/>
  <c r="OQ15" i="22"/>
  <c r="OP15" i="22"/>
  <c r="OP21" i="22"/>
  <c r="OQ21" i="22"/>
  <c r="OQ30" i="22"/>
  <c r="OP30" i="22"/>
  <c r="OQ42" i="22"/>
  <c r="OP42" i="22"/>
  <c r="OP44" i="22"/>
  <c r="OQ44" i="22"/>
  <c r="OQ10" i="22"/>
  <c r="OP10" i="22"/>
  <c r="OP25" i="22"/>
  <c r="OQ25" i="22"/>
  <c r="OP48" i="22"/>
  <c r="OQ48" i="22"/>
  <c r="OP31" i="22"/>
  <c r="OQ31" i="22"/>
  <c r="OQ45" i="22"/>
  <c r="OP45" i="22"/>
  <c r="OP8" i="22"/>
  <c r="OQ8" i="22"/>
  <c r="OQ26" i="22"/>
  <c r="OP26" i="22"/>
  <c r="OQ20" i="22"/>
  <c r="OP20" i="22"/>
  <c r="OP46" i="22"/>
  <c r="OQ46" i="22"/>
  <c r="OQ37" i="22"/>
  <c r="OP37" i="22"/>
  <c r="OQ32" i="22"/>
  <c r="OP32" i="22"/>
  <c r="OQ9" i="22"/>
  <c r="OP9" i="22"/>
  <c r="OQ35" i="22"/>
  <c r="OP35" i="22"/>
  <c r="OS23" i="22"/>
  <c r="OR23" i="22"/>
  <c r="OQ7" i="22"/>
  <c r="OP7" i="22"/>
  <c r="OQ36" i="22"/>
  <c r="OP36" i="22"/>
  <c r="OQ18" i="22"/>
  <c r="OP18" i="22"/>
  <c r="OQ43" i="22"/>
  <c r="OP43" i="22"/>
  <c r="OP6" i="22"/>
  <c r="OQ6" i="22"/>
  <c r="OP29" i="22"/>
  <c r="OQ29" i="22"/>
  <c r="OQ22" i="22"/>
  <c r="OP22" i="22"/>
  <c r="OQ40" i="22"/>
  <c r="OP40" i="22"/>
  <c r="OQ24" i="22"/>
  <c r="OP24" i="22"/>
  <c r="OR55" i="22"/>
  <c r="OS55" i="22"/>
  <c r="OP41" i="22"/>
  <c r="OQ41" i="22"/>
  <c r="OP19" i="22"/>
  <c r="OQ19" i="22"/>
  <c r="OR49" i="22"/>
  <c r="OS49" i="22"/>
  <c r="OQ33" i="22"/>
  <c r="OP33" i="22"/>
  <c r="OO82" i="22"/>
  <c r="OO80" i="22"/>
  <c r="OO81" i="22"/>
  <c r="OO79" i="22"/>
  <c r="OO78" i="22"/>
  <c r="OO77" i="22"/>
  <c r="OO76" i="22"/>
  <c r="OO74" i="22"/>
  <c r="OO72" i="22"/>
  <c r="OO75" i="22"/>
  <c r="OO73" i="22"/>
  <c r="OO69" i="22"/>
  <c r="OO71" i="22"/>
  <c r="OO68" i="22"/>
  <c r="OO70" i="22"/>
  <c r="OS39" i="22"/>
  <c r="OR39" i="22"/>
  <c r="OP47" i="22"/>
  <c r="OQ47" i="22"/>
  <c r="OS50" i="22"/>
  <c r="OR50" i="22"/>
  <c r="OQ28" i="22"/>
  <c r="OP28" i="22"/>
  <c r="OU64" i="22"/>
  <c r="OT64" i="22"/>
  <c r="OT65" i="22"/>
  <c r="OU65" i="22"/>
  <c r="OU62" i="22"/>
  <c r="OT62" i="22"/>
  <c r="OU63" i="22"/>
  <c r="OT63" i="22"/>
  <c r="OU66" i="22"/>
  <c r="OT66" i="22"/>
  <c r="OW27" i="22"/>
  <c r="OV27" i="22"/>
  <c r="OT53" i="22"/>
  <c r="OU53" i="22"/>
  <c r="OT60" i="22"/>
  <c r="OU60" i="22"/>
  <c r="OV52" i="22"/>
  <c r="OW52" i="22"/>
  <c r="OU58" i="22"/>
  <c r="OT58" i="22"/>
  <c r="OU56" i="22"/>
  <c r="OT56" i="22"/>
  <c r="OW57" i="22"/>
  <c r="OV57" i="22"/>
  <c r="OT54" i="22"/>
  <c r="OU54" i="22"/>
  <c r="OT51" i="22"/>
  <c r="OU51" i="22"/>
  <c r="OV59" i="22"/>
  <c r="OW59" i="22"/>
  <c r="OW61" i="22"/>
  <c r="OV61" i="22"/>
  <c r="OT50" i="22" l="1"/>
  <c r="OU50" i="22"/>
  <c r="OT39" i="22"/>
  <c r="OU39" i="22"/>
  <c r="OU49" i="22"/>
  <c r="OT49" i="22"/>
  <c r="OS41" i="22"/>
  <c r="OR41" i="22"/>
  <c r="OS6" i="22"/>
  <c r="OR6" i="22"/>
  <c r="OS46" i="22"/>
  <c r="OR46" i="22"/>
  <c r="OS48" i="22"/>
  <c r="OR48" i="22"/>
  <c r="OS21" i="22"/>
  <c r="OR21" i="22"/>
  <c r="OS34" i="22"/>
  <c r="OR34" i="22"/>
  <c r="OS13" i="22"/>
  <c r="OR13" i="22"/>
  <c r="OS33" i="22"/>
  <c r="OR33" i="22"/>
  <c r="OR40" i="22"/>
  <c r="OS40" i="22"/>
  <c r="OR43" i="22"/>
  <c r="OS43" i="22"/>
  <c r="OR36" i="22"/>
  <c r="OS36" i="22"/>
  <c r="OT23" i="22"/>
  <c r="OU23" i="22"/>
  <c r="OS9" i="22"/>
  <c r="OR9" i="22"/>
  <c r="OS37" i="22"/>
  <c r="OR37" i="22"/>
  <c r="OR20" i="22"/>
  <c r="OS20" i="22"/>
  <c r="OR30" i="22"/>
  <c r="OS30" i="22"/>
  <c r="OS15" i="22"/>
  <c r="OR15" i="22"/>
  <c r="OS14" i="22"/>
  <c r="OR14" i="22"/>
  <c r="OQ82" i="22"/>
  <c r="OQ81" i="22"/>
  <c r="OQ80" i="22"/>
  <c r="OQ79" i="22"/>
  <c r="OQ78" i="22"/>
  <c r="OQ77" i="22"/>
  <c r="OQ76" i="22"/>
  <c r="OQ75" i="22"/>
  <c r="OQ74" i="22"/>
  <c r="OQ73" i="22"/>
  <c r="OQ72" i="22"/>
  <c r="OQ71" i="22"/>
  <c r="OQ70" i="22"/>
  <c r="OQ69" i="22"/>
  <c r="OQ68" i="22"/>
  <c r="OR28" i="22"/>
  <c r="OS28" i="22"/>
  <c r="OS19" i="22"/>
  <c r="OR19" i="22"/>
  <c r="OU55" i="22"/>
  <c r="OT55" i="22"/>
  <c r="OR29" i="22"/>
  <c r="OS29" i="22"/>
  <c r="OS8" i="22"/>
  <c r="OR8" i="22"/>
  <c r="OS31" i="22"/>
  <c r="OR31" i="22"/>
  <c r="OS25" i="22"/>
  <c r="OR25" i="22"/>
  <c r="OS44" i="22"/>
  <c r="OR44" i="22"/>
  <c r="OP82" i="22"/>
  <c r="OP81" i="22"/>
  <c r="OP80" i="22"/>
  <c r="OP79" i="22"/>
  <c r="OP78" i="22"/>
  <c r="OP77" i="22"/>
  <c r="OP76" i="22"/>
  <c r="OP75" i="22"/>
  <c r="OP74" i="22"/>
  <c r="OP71" i="22"/>
  <c r="OP73" i="22"/>
  <c r="OP72" i="22"/>
  <c r="OP68" i="22"/>
  <c r="OP70" i="22"/>
  <c r="OP69" i="22"/>
  <c r="OR5" i="22"/>
  <c r="OS5" i="22"/>
  <c r="OS12" i="22"/>
  <c r="OR12" i="22"/>
  <c r="OS17" i="22"/>
  <c r="OR17" i="22"/>
  <c r="OR47" i="22"/>
  <c r="OS47" i="22"/>
  <c r="OR24" i="22"/>
  <c r="OS24" i="22"/>
  <c r="OR22" i="22"/>
  <c r="OS22" i="22"/>
  <c r="OS18" i="22"/>
  <c r="OR18" i="22"/>
  <c r="OR7" i="22"/>
  <c r="OS7" i="22"/>
  <c r="OS35" i="22"/>
  <c r="OR35" i="22"/>
  <c r="OS32" i="22"/>
  <c r="OR32" i="22"/>
  <c r="OR26" i="22"/>
  <c r="OS26" i="22"/>
  <c r="OR45" i="22"/>
  <c r="OS45" i="22"/>
  <c r="OS10" i="22"/>
  <c r="OR10" i="22"/>
  <c r="OR42" i="22"/>
  <c r="OS42" i="22"/>
  <c r="OS11" i="22"/>
  <c r="OR11" i="22"/>
  <c r="OS16" i="22"/>
  <c r="OR16" i="22"/>
  <c r="OR38" i="22"/>
  <c r="OS38" i="22"/>
  <c r="OW58" i="22"/>
  <c r="OV58" i="22"/>
  <c r="OX27" i="22"/>
  <c r="OY27" i="22"/>
  <c r="OW60" i="22"/>
  <c r="OV60" i="22"/>
  <c r="OV65" i="22"/>
  <c r="OW65" i="22"/>
  <c r="OX61" i="22"/>
  <c r="OY61" i="22"/>
  <c r="OV62" i="22"/>
  <c r="OW62" i="22"/>
  <c r="OW64" i="22"/>
  <c r="OV64" i="22"/>
  <c r="OY57" i="22"/>
  <c r="OX57" i="22"/>
  <c r="OW56" i="22"/>
  <c r="OV56" i="22"/>
  <c r="OV66" i="22"/>
  <c r="OW66" i="22"/>
  <c r="OW63" i="22"/>
  <c r="OV63" i="22"/>
  <c r="OY59" i="22"/>
  <c r="OX59" i="22"/>
  <c r="OW51" i="22"/>
  <c r="OV51" i="22"/>
  <c r="OW54" i="22"/>
  <c r="OV54" i="22"/>
  <c r="OY52" i="22"/>
  <c r="OX52" i="22"/>
  <c r="OV53" i="22"/>
  <c r="OW53" i="22"/>
  <c r="OU16" i="22" l="1"/>
  <c r="OT16" i="22"/>
  <c r="OU32" i="22"/>
  <c r="OT32" i="22"/>
  <c r="OT12" i="22"/>
  <c r="OU12" i="22"/>
  <c r="OT29" i="22"/>
  <c r="OU29" i="22"/>
  <c r="OU15" i="22"/>
  <c r="OT15" i="22"/>
  <c r="OU9" i="22"/>
  <c r="OT9" i="22"/>
  <c r="OU13" i="22"/>
  <c r="OT13" i="22"/>
  <c r="OT21" i="22"/>
  <c r="OU21" i="22"/>
  <c r="OU46" i="22"/>
  <c r="OT46" i="22"/>
  <c r="OT41" i="22"/>
  <c r="OU41" i="22"/>
  <c r="OT42" i="22"/>
  <c r="OU42" i="22"/>
  <c r="OT45" i="22"/>
  <c r="OU45" i="22"/>
  <c r="OU7" i="22"/>
  <c r="OT7" i="22"/>
  <c r="OU22" i="22"/>
  <c r="OT22" i="22"/>
  <c r="OU47" i="22"/>
  <c r="OT47" i="22"/>
  <c r="OT25" i="22"/>
  <c r="OU25" i="22"/>
  <c r="OT8" i="22"/>
  <c r="OU8" i="22"/>
  <c r="OV55" i="22"/>
  <c r="OW55" i="22"/>
  <c r="OU20" i="22"/>
  <c r="OT20" i="22"/>
  <c r="OU36" i="22"/>
  <c r="OT36" i="22"/>
  <c r="OU40" i="22"/>
  <c r="OT40" i="22"/>
  <c r="OW39" i="22"/>
  <c r="OV39" i="22"/>
  <c r="OU11" i="22"/>
  <c r="OT11" i="22"/>
  <c r="OT10" i="22"/>
  <c r="OU10" i="22"/>
  <c r="OU35" i="22"/>
  <c r="OT35" i="22"/>
  <c r="OU18" i="22"/>
  <c r="OT18" i="22"/>
  <c r="OU17" i="22"/>
  <c r="OT17" i="22"/>
  <c r="OS82" i="22"/>
  <c r="OS80" i="22"/>
  <c r="OS81" i="22"/>
  <c r="OS79" i="22"/>
  <c r="OS78" i="22"/>
  <c r="OS77" i="22"/>
  <c r="OS76" i="22"/>
  <c r="OS74" i="22"/>
  <c r="OS72" i="22"/>
  <c r="OS75" i="22"/>
  <c r="OS73" i="22"/>
  <c r="OS69" i="22"/>
  <c r="OS68" i="22"/>
  <c r="OS71" i="22"/>
  <c r="OS70" i="22"/>
  <c r="OU28" i="22"/>
  <c r="OT28" i="22"/>
  <c r="OU14" i="22"/>
  <c r="OT14" i="22"/>
  <c r="OU37" i="22"/>
  <c r="OT37" i="22"/>
  <c r="OU33" i="22"/>
  <c r="OT33" i="22"/>
  <c r="OT34" i="22"/>
  <c r="OU34" i="22"/>
  <c r="OT48" i="22"/>
  <c r="OU48" i="22"/>
  <c r="OU6" i="22"/>
  <c r="OT6" i="22"/>
  <c r="OV49" i="22"/>
  <c r="OW49" i="22"/>
  <c r="OT38" i="22"/>
  <c r="OU38" i="22"/>
  <c r="OU26" i="22"/>
  <c r="OT26" i="22"/>
  <c r="OU24" i="22"/>
  <c r="OT24" i="22"/>
  <c r="OR82" i="22"/>
  <c r="OR81" i="22"/>
  <c r="OR80" i="22"/>
  <c r="OR79" i="22"/>
  <c r="OR77" i="22"/>
  <c r="OR78" i="22"/>
  <c r="OR76" i="22"/>
  <c r="OR75" i="22"/>
  <c r="OR74" i="22"/>
  <c r="OR73" i="22"/>
  <c r="OR72" i="22"/>
  <c r="OR71" i="22"/>
  <c r="OR70" i="22"/>
  <c r="OR69" i="22"/>
  <c r="OR68" i="22"/>
  <c r="OU5" i="22"/>
  <c r="OT5" i="22"/>
  <c r="OT44" i="22"/>
  <c r="OU44" i="22"/>
  <c r="OT31" i="22"/>
  <c r="OU31" i="22"/>
  <c r="OT19" i="22"/>
  <c r="OU19" i="22"/>
  <c r="OT30" i="22"/>
  <c r="OU30" i="22"/>
  <c r="OW23" i="22"/>
  <c r="OV23" i="22"/>
  <c r="OU43" i="22"/>
  <c r="OT43" i="22"/>
  <c r="OW50" i="22"/>
  <c r="OV50" i="22"/>
  <c r="OX53" i="22"/>
  <c r="OY53" i="22"/>
  <c r="OY66" i="22"/>
  <c r="OX66" i="22"/>
  <c r="PA61" i="22"/>
  <c r="OZ61" i="22"/>
  <c r="OX65" i="22"/>
  <c r="OY65" i="22"/>
  <c r="OX51" i="22"/>
  <c r="OY51" i="22"/>
  <c r="OY56" i="22"/>
  <c r="OX56" i="22"/>
  <c r="OY64" i="22"/>
  <c r="OX64" i="22"/>
  <c r="OZ52" i="22"/>
  <c r="PA52" i="22"/>
  <c r="PA59" i="22"/>
  <c r="OZ59" i="22"/>
  <c r="OY63" i="22"/>
  <c r="OX63" i="22"/>
  <c r="PA57" i="22"/>
  <c r="OZ57" i="22"/>
  <c r="OX60" i="22"/>
  <c r="OY60" i="22"/>
  <c r="OY58" i="22"/>
  <c r="OX58" i="22"/>
  <c r="OX54" i="22"/>
  <c r="OY54" i="22"/>
  <c r="OX62" i="22"/>
  <c r="OY62" i="22"/>
  <c r="PA27" i="22"/>
  <c r="OZ27" i="22"/>
  <c r="OW43" i="22" l="1"/>
  <c r="OV43" i="22"/>
  <c r="OT82" i="22"/>
  <c r="OT81" i="22"/>
  <c r="OT80" i="22"/>
  <c r="OT79" i="22"/>
  <c r="OT78" i="22"/>
  <c r="OT77" i="22"/>
  <c r="OT76" i="22"/>
  <c r="OT75" i="22"/>
  <c r="OT71" i="22"/>
  <c r="OT73" i="22"/>
  <c r="OT74" i="22"/>
  <c r="OT72" i="22"/>
  <c r="OT68" i="22"/>
  <c r="OT70" i="22"/>
  <c r="OT69" i="22"/>
  <c r="OW5" i="22"/>
  <c r="OV5" i="22"/>
  <c r="OY49" i="22"/>
  <c r="OX49" i="22"/>
  <c r="OV48" i="22"/>
  <c r="OW48" i="22"/>
  <c r="OW18" i="22"/>
  <c r="OV18" i="22"/>
  <c r="OX39" i="22"/>
  <c r="OY39" i="22"/>
  <c r="OW36" i="22"/>
  <c r="OV36" i="22"/>
  <c r="OW22" i="22"/>
  <c r="OV22" i="22"/>
  <c r="OV9" i="22"/>
  <c r="OW9" i="22"/>
  <c r="OW32" i="22"/>
  <c r="OV32" i="22"/>
  <c r="OV30" i="22"/>
  <c r="OW30" i="22"/>
  <c r="OV31" i="22"/>
  <c r="OW31" i="22"/>
  <c r="OU82" i="22"/>
  <c r="OU81" i="22"/>
  <c r="OU80" i="22"/>
  <c r="OU79" i="22"/>
  <c r="OU78" i="22"/>
  <c r="OU77" i="22"/>
  <c r="OU76" i="22"/>
  <c r="OU75" i="22"/>
  <c r="OU74" i="22"/>
  <c r="OU73" i="22"/>
  <c r="OU72" i="22"/>
  <c r="OU71" i="22"/>
  <c r="OU70" i="22"/>
  <c r="OU69" i="22"/>
  <c r="OU68" i="22"/>
  <c r="OV24" i="22"/>
  <c r="OW24" i="22"/>
  <c r="OW6" i="22"/>
  <c r="OV6" i="22"/>
  <c r="OV37" i="22"/>
  <c r="OW37" i="22"/>
  <c r="OW28" i="22"/>
  <c r="OV28" i="22"/>
  <c r="OW10" i="22"/>
  <c r="OV10" i="22"/>
  <c r="OX55" i="22"/>
  <c r="OY55" i="22"/>
  <c r="OV25" i="22"/>
  <c r="OW25" i="22"/>
  <c r="OV45" i="22"/>
  <c r="OW45" i="22"/>
  <c r="OW41" i="22"/>
  <c r="OV41" i="22"/>
  <c r="OW21" i="22"/>
  <c r="OV21" i="22"/>
  <c r="OW29" i="22"/>
  <c r="OV29" i="22"/>
  <c r="OX50" i="22"/>
  <c r="OY50" i="22"/>
  <c r="OX23" i="22"/>
  <c r="OY23" i="22"/>
  <c r="OV38" i="22"/>
  <c r="OW38" i="22"/>
  <c r="OV34" i="22"/>
  <c r="OW34" i="22"/>
  <c r="OW17" i="22"/>
  <c r="OV17" i="22"/>
  <c r="OV35" i="22"/>
  <c r="OW35" i="22"/>
  <c r="OW11" i="22"/>
  <c r="OV11" i="22"/>
  <c r="OV40" i="22"/>
  <c r="OW40" i="22"/>
  <c r="OV20" i="22"/>
  <c r="OW20" i="22"/>
  <c r="OW47" i="22"/>
  <c r="OV47" i="22"/>
  <c r="OV7" i="22"/>
  <c r="OW7" i="22"/>
  <c r="OW46" i="22"/>
  <c r="OV46" i="22"/>
  <c r="OW13" i="22"/>
  <c r="OV13" i="22"/>
  <c r="OV15" i="22"/>
  <c r="OW15" i="22"/>
  <c r="OW16" i="22"/>
  <c r="OV16" i="22"/>
  <c r="OV19" i="22"/>
  <c r="OW19" i="22"/>
  <c r="OV44" i="22"/>
  <c r="OW44" i="22"/>
  <c r="OV26" i="22"/>
  <c r="OW26" i="22"/>
  <c r="OW33" i="22"/>
  <c r="OV33" i="22"/>
  <c r="OW14" i="22"/>
  <c r="OV14" i="22"/>
  <c r="OW8" i="22"/>
  <c r="OV8" i="22"/>
  <c r="OW42" i="22"/>
  <c r="OV42" i="22"/>
  <c r="OW12" i="22"/>
  <c r="OV12" i="22"/>
  <c r="PA56" i="22"/>
  <c r="OZ56" i="22"/>
  <c r="OZ62" i="22"/>
  <c r="PA62" i="22"/>
  <c r="PA54" i="22"/>
  <c r="OZ54" i="22"/>
  <c r="PA60" i="22"/>
  <c r="OZ60" i="22"/>
  <c r="PC52" i="22"/>
  <c r="PB52" i="22"/>
  <c r="OZ65" i="22"/>
  <c r="PA65" i="22"/>
  <c r="OZ53" i="22"/>
  <c r="PA53" i="22"/>
  <c r="PC57" i="22"/>
  <c r="PB57" i="22"/>
  <c r="PB27" i="22"/>
  <c r="PC27" i="22"/>
  <c r="PA58" i="22"/>
  <c r="OZ58" i="22"/>
  <c r="PA63" i="22"/>
  <c r="OZ63" i="22"/>
  <c r="PC59" i="22"/>
  <c r="PB59" i="22"/>
  <c r="PA64" i="22"/>
  <c r="OZ64" i="22"/>
  <c r="PB61" i="22"/>
  <c r="PC61" i="22"/>
  <c r="OZ66" i="22"/>
  <c r="PA66" i="22"/>
  <c r="PA51" i="22"/>
  <c r="OZ51" i="22"/>
  <c r="OY8" i="22" l="1"/>
  <c r="OX8" i="22"/>
  <c r="OY16" i="22"/>
  <c r="OX16" i="22"/>
  <c r="OX31" i="22"/>
  <c r="OY31" i="22"/>
  <c r="OX48" i="22"/>
  <c r="OY48" i="22"/>
  <c r="OW82" i="22"/>
  <c r="OW81" i="22"/>
  <c r="OW80" i="22"/>
  <c r="OW79" i="22"/>
  <c r="OW78" i="22"/>
  <c r="OW77" i="22"/>
  <c r="OW76" i="22"/>
  <c r="OW74" i="22"/>
  <c r="OW72" i="22"/>
  <c r="OW75" i="22"/>
  <c r="OW73" i="22"/>
  <c r="OW69" i="22"/>
  <c r="OW71" i="22"/>
  <c r="OW68" i="22"/>
  <c r="OW70" i="22"/>
  <c r="OY42" i="22"/>
  <c r="OX42" i="22"/>
  <c r="OY14" i="22"/>
  <c r="OX14" i="22"/>
  <c r="OY46" i="22"/>
  <c r="OX46" i="22"/>
  <c r="OY47" i="22"/>
  <c r="OX47" i="22"/>
  <c r="OX29" i="22"/>
  <c r="OY29" i="22"/>
  <c r="OX41" i="22"/>
  <c r="OY41" i="22"/>
  <c r="OY10" i="22"/>
  <c r="OX10" i="22"/>
  <c r="OX30" i="22"/>
  <c r="OY30" i="22"/>
  <c r="OY9" i="22"/>
  <c r="OX9" i="22"/>
  <c r="OY12" i="22"/>
  <c r="OX12" i="22"/>
  <c r="OY17" i="22"/>
  <c r="OX17" i="22"/>
  <c r="OY21" i="22"/>
  <c r="OX21" i="22"/>
  <c r="OY28" i="22"/>
  <c r="OX28" i="22"/>
  <c r="OX6" i="22"/>
  <c r="OY6" i="22"/>
  <c r="OY26" i="22"/>
  <c r="OX26" i="22"/>
  <c r="OX19" i="22"/>
  <c r="OY19" i="22"/>
  <c r="OY15" i="22"/>
  <c r="OX15" i="22"/>
  <c r="OX40" i="22"/>
  <c r="OY40" i="22"/>
  <c r="OY35" i="22"/>
  <c r="OX35" i="22"/>
  <c r="OY34" i="22"/>
  <c r="OX34" i="22"/>
  <c r="PA23" i="22"/>
  <c r="OZ23" i="22"/>
  <c r="OX25" i="22"/>
  <c r="OY25" i="22"/>
  <c r="OY37" i="22"/>
  <c r="OX37" i="22"/>
  <c r="OY24" i="22"/>
  <c r="OX24" i="22"/>
  <c r="OY32" i="22"/>
  <c r="OX32" i="22"/>
  <c r="OX22" i="22"/>
  <c r="OY22" i="22"/>
  <c r="OV82" i="22"/>
  <c r="OV81" i="22"/>
  <c r="OV80" i="22"/>
  <c r="OV79" i="22"/>
  <c r="OV77" i="22"/>
  <c r="OV78" i="22"/>
  <c r="OV76" i="22"/>
  <c r="OV75" i="22"/>
  <c r="OV74" i="22"/>
  <c r="OV73" i="22"/>
  <c r="OV72" i="22"/>
  <c r="OV70" i="22"/>
  <c r="OV69" i="22"/>
  <c r="OV71" i="22"/>
  <c r="OV68" i="22"/>
  <c r="OY5" i="22"/>
  <c r="OX5" i="22"/>
  <c r="OY33" i="22"/>
  <c r="OX33" i="22"/>
  <c r="OX13" i="22"/>
  <c r="OY13" i="22"/>
  <c r="OY11" i="22"/>
  <c r="OX11" i="22"/>
  <c r="PA39" i="22"/>
  <c r="OZ39" i="22"/>
  <c r="OX43" i="22"/>
  <c r="OY43" i="22"/>
  <c r="OX44" i="22"/>
  <c r="OY44" i="22"/>
  <c r="OX7" i="22"/>
  <c r="OY7" i="22"/>
  <c r="OY20" i="22"/>
  <c r="OX20" i="22"/>
  <c r="OY38" i="22"/>
  <c r="OX38" i="22"/>
  <c r="OZ50" i="22"/>
  <c r="PA50" i="22"/>
  <c r="OY45" i="22"/>
  <c r="OX45" i="22"/>
  <c r="OZ55" i="22"/>
  <c r="PA55" i="22"/>
  <c r="OY36" i="22"/>
  <c r="OX36" i="22"/>
  <c r="OX18" i="22"/>
  <c r="OY18" i="22"/>
  <c r="OZ49" i="22"/>
  <c r="PA49" i="22"/>
  <c r="PD59" i="22"/>
  <c r="PE59" i="22"/>
  <c r="PE57" i="22"/>
  <c r="PD57" i="22"/>
  <c r="PD52" i="22"/>
  <c r="PE52" i="22"/>
  <c r="PE27" i="22"/>
  <c r="PD27" i="22"/>
  <c r="PB53" i="22"/>
  <c r="PC53" i="22"/>
  <c r="PC62" i="22"/>
  <c r="PB62" i="22"/>
  <c r="PB51" i="22"/>
  <c r="PC51" i="22"/>
  <c r="PC64" i="22"/>
  <c r="PB64" i="22"/>
  <c r="PC63" i="22"/>
  <c r="PB63" i="22"/>
  <c r="PC58" i="22"/>
  <c r="PB58" i="22"/>
  <c r="PB60" i="22"/>
  <c r="PC60" i="22"/>
  <c r="PC56" i="22"/>
  <c r="PB56" i="22"/>
  <c r="PB54" i="22"/>
  <c r="PC54" i="22"/>
  <c r="PC66" i="22"/>
  <c r="PB66" i="22"/>
  <c r="PE61" i="22"/>
  <c r="PD61" i="22"/>
  <c r="PB65" i="22"/>
  <c r="PC65" i="22"/>
  <c r="PA16" i="22" l="1"/>
  <c r="OZ16" i="22"/>
  <c r="PA18" i="22"/>
  <c r="OZ18" i="22"/>
  <c r="PC55" i="22"/>
  <c r="PB55" i="22"/>
  <c r="PB50" i="22"/>
  <c r="PC50" i="22"/>
  <c r="OZ44" i="22"/>
  <c r="PA44" i="22"/>
  <c r="PA13" i="22"/>
  <c r="OZ13" i="22"/>
  <c r="OY82" i="22"/>
  <c r="OY81" i="22"/>
  <c r="OY80" i="22"/>
  <c r="OY79" i="22"/>
  <c r="OY78" i="22"/>
  <c r="OY77" i="22"/>
  <c r="OY76" i="22"/>
  <c r="OY75" i="22"/>
  <c r="OY74" i="22"/>
  <c r="OY73" i="22"/>
  <c r="OY72" i="22"/>
  <c r="OY71" i="22"/>
  <c r="OY70" i="22"/>
  <c r="OY69" i="22"/>
  <c r="OY68" i="22"/>
  <c r="OZ24" i="22"/>
  <c r="PA24" i="22"/>
  <c r="PA34" i="22"/>
  <c r="OZ34" i="22"/>
  <c r="PA21" i="22"/>
  <c r="OZ21" i="22"/>
  <c r="PA12" i="22"/>
  <c r="OZ12" i="22"/>
  <c r="OZ47" i="22"/>
  <c r="PA47" i="22"/>
  <c r="PA14" i="22"/>
  <c r="OZ14" i="22"/>
  <c r="PA48" i="22"/>
  <c r="OZ48" i="22"/>
  <c r="PA36" i="22"/>
  <c r="OZ36" i="22"/>
  <c r="OZ45" i="22"/>
  <c r="PA45" i="22"/>
  <c r="OZ38" i="22"/>
  <c r="PA38" i="22"/>
  <c r="PA11" i="22"/>
  <c r="OZ11" i="22"/>
  <c r="PA33" i="22"/>
  <c r="OZ33" i="22"/>
  <c r="PA22" i="22"/>
  <c r="OZ22" i="22"/>
  <c r="PA25" i="22"/>
  <c r="OZ25" i="22"/>
  <c r="OZ40" i="22"/>
  <c r="PA40" i="22"/>
  <c r="OZ19" i="22"/>
  <c r="PA19" i="22"/>
  <c r="PA6" i="22"/>
  <c r="OZ6" i="22"/>
  <c r="OZ30" i="22"/>
  <c r="PA30" i="22"/>
  <c r="PA41" i="22"/>
  <c r="OZ41" i="22"/>
  <c r="PA8" i="22"/>
  <c r="OZ8" i="22"/>
  <c r="OZ20" i="22"/>
  <c r="PA20" i="22"/>
  <c r="PB39" i="22"/>
  <c r="PC39" i="22"/>
  <c r="OX82" i="22"/>
  <c r="OX81" i="22"/>
  <c r="OX80" i="22"/>
  <c r="OX79" i="22"/>
  <c r="OX78" i="22"/>
  <c r="OX77" i="22"/>
  <c r="OX76" i="22"/>
  <c r="OX75" i="22"/>
  <c r="OX71" i="22"/>
  <c r="OX74" i="22"/>
  <c r="OX73" i="22"/>
  <c r="OX72" i="22"/>
  <c r="OX68" i="22"/>
  <c r="OX70" i="22"/>
  <c r="OX69" i="22"/>
  <c r="OZ5" i="22"/>
  <c r="PA5" i="22"/>
  <c r="OZ29" i="22"/>
  <c r="PA29" i="22"/>
  <c r="PC49" i="22"/>
  <c r="PB49" i="22"/>
  <c r="OZ7" i="22"/>
  <c r="PA7" i="22"/>
  <c r="PA43" i="22"/>
  <c r="OZ43" i="22"/>
  <c r="PA32" i="22"/>
  <c r="OZ32" i="22"/>
  <c r="PA37" i="22"/>
  <c r="OZ37" i="22"/>
  <c r="PB23" i="22"/>
  <c r="PC23" i="22"/>
  <c r="PA35" i="22"/>
  <c r="OZ35" i="22"/>
  <c r="PA15" i="22"/>
  <c r="OZ15" i="22"/>
  <c r="OZ26" i="22"/>
  <c r="PA26" i="22"/>
  <c r="OZ28" i="22"/>
  <c r="PA28" i="22"/>
  <c r="PA17" i="22"/>
  <c r="OZ17" i="22"/>
  <c r="OZ9" i="22"/>
  <c r="PA9" i="22"/>
  <c r="PA10" i="22"/>
  <c r="OZ10" i="22"/>
  <c r="PA46" i="22"/>
  <c r="OZ46" i="22"/>
  <c r="OZ42" i="22"/>
  <c r="PA42" i="22"/>
  <c r="PA31" i="22"/>
  <c r="OZ31" i="22"/>
  <c r="PE63" i="22"/>
  <c r="PD63" i="22"/>
  <c r="PE54" i="22"/>
  <c r="PD54" i="22"/>
  <c r="PE60" i="22"/>
  <c r="PD60" i="22"/>
  <c r="PE51" i="22"/>
  <c r="PD51" i="22"/>
  <c r="PD53" i="22"/>
  <c r="PE53" i="22"/>
  <c r="PG59" i="22"/>
  <c r="PF59" i="22"/>
  <c r="PE56" i="22"/>
  <c r="PD56" i="22"/>
  <c r="PF61" i="22"/>
  <c r="PG61" i="22"/>
  <c r="PD66" i="22"/>
  <c r="PE66" i="22"/>
  <c r="PE64" i="22"/>
  <c r="PD64" i="22"/>
  <c r="PD62" i="22"/>
  <c r="PE62" i="22"/>
  <c r="PF27" i="22"/>
  <c r="PG27" i="22"/>
  <c r="PE58" i="22"/>
  <c r="PD58" i="22"/>
  <c r="PG57" i="22"/>
  <c r="PF57" i="22"/>
  <c r="PD65" i="22"/>
  <c r="PE65" i="22"/>
  <c r="PG52" i="22"/>
  <c r="PF52" i="22"/>
  <c r="PC17" i="22" l="1"/>
  <c r="PB17" i="22"/>
  <c r="PC35" i="22"/>
  <c r="PB35" i="22"/>
  <c r="PC43" i="22"/>
  <c r="PB43" i="22"/>
  <c r="PA82" i="22"/>
  <c r="PA80" i="22"/>
  <c r="PA81" i="22"/>
  <c r="PA79" i="22"/>
  <c r="PA78" i="22"/>
  <c r="PA77" i="22"/>
  <c r="PA76" i="22"/>
  <c r="PA74" i="22"/>
  <c r="PA75" i="22"/>
  <c r="PA72" i="22"/>
  <c r="PA73" i="22"/>
  <c r="PA69" i="22"/>
  <c r="PA68" i="22"/>
  <c r="PA71" i="22"/>
  <c r="PA70" i="22"/>
  <c r="PC20" i="22"/>
  <c r="PB20" i="22"/>
  <c r="PC45" i="22"/>
  <c r="PB45" i="22"/>
  <c r="PC47" i="22"/>
  <c r="PB47" i="22"/>
  <c r="PC24" i="22"/>
  <c r="PB24" i="22"/>
  <c r="PC13" i="22"/>
  <c r="PB13" i="22"/>
  <c r="PB18" i="22"/>
  <c r="PC18" i="22"/>
  <c r="PC42" i="22"/>
  <c r="PB42" i="22"/>
  <c r="PC26" i="22"/>
  <c r="PB26" i="22"/>
  <c r="OZ82" i="22"/>
  <c r="OZ81" i="22"/>
  <c r="OZ80" i="22"/>
  <c r="OZ79" i="22"/>
  <c r="OZ78" i="22"/>
  <c r="OZ77" i="22"/>
  <c r="OZ76" i="22"/>
  <c r="OZ75" i="22"/>
  <c r="OZ74" i="22"/>
  <c r="OZ73" i="22"/>
  <c r="OZ72" i="22"/>
  <c r="OZ71" i="22"/>
  <c r="OZ70" i="22"/>
  <c r="OZ69" i="22"/>
  <c r="OZ68" i="22"/>
  <c r="PC5" i="22"/>
  <c r="PB5" i="22"/>
  <c r="PC8" i="22"/>
  <c r="PB8" i="22"/>
  <c r="PB25" i="22"/>
  <c r="PC25" i="22"/>
  <c r="PC33" i="22"/>
  <c r="PB33" i="22"/>
  <c r="PB36" i="22"/>
  <c r="PC36" i="22"/>
  <c r="PB14" i="22"/>
  <c r="PC14" i="22"/>
  <c r="PB12" i="22"/>
  <c r="PC12" i="22"/>
  <c r="PC34" i="22"/>
  <c r="PB34" i="22"/>
  <c r="PE50" i="22"/>
  <c r="PD50" i="22"/>
  <c r="PC40" i="22"/>
  <c r="PB40" i="22"/>
  <c r="PB31" i="22"/>
  <c r="PC31" i="22"/>
  <c r="PC46" i="22"/>
  <c r="PB46" i="22"/>
  <c r="PC15" i="22"/>
  <c r="PB15" i="22"/>
  <c r="PC32" i="22"/>
  <c r="PB32" i="22"/>
  <c r="PE39" i="22"/>
  <c r="PD39" i="22"/>
  <c r="PC30" i="22"/>
  <c r="PB30" i="22"/>
  <c r="PB19" i="22"/>
  <c r="PC19" i="22"/>
  <c r="PB38" i="22"/>
  <c r="PC38" i="22"/>
  <c r="PD55" i="22"/>
  <c r="PE55" i="22"/>
  <c r="PB16" i="22"/>
  <c r="PC16" i="22"/>
  <c r="PC10" i="22"/>
  <c r="PB10" i="22"/>
  <c r="PC37" i="22"/>
  <c r="PB37" i="22"/>
  <c r="PE49" i="22"/>
  <c r="PD49" i="22"/>
  <c r="PC9" i="22"/>
  <c r="PB9" i="22"/>
  <c r="PC28" i="22"/>
  <c r="PB28" i="22"/>
  <c r="PE23" i="22"/>
  <c r="PD23" i="22"/>
  <c r="PC7" i="22"/>
  <c r="PB7" i="22"/>
  <c r="PB29" i="22"/>
  <c r="PC29" i="22"/>
  <c r="PC41" i="22"/>
  <c r="PB41" i="22"/>
  <c r="PC6" i="22"/>
  <c r="PB6" i="22"/>
  <c r="PC22" i="22"/>
  <c r="PB22" i="22"/>
  <c r="PC11" i="22"/>
  <c r="PB11" i="22"/>
  <c r="PC48" i="22"/>
  <c r="PB48" i="22"/>
  <c r="PB21" i="22"/>
  <c r="PC21" i="22"/>
  <c r="PB44" i="22"/>
  <c r="PC44" i="22"/>
  <c r="PI57" i="22"/>
  <c r="PH57" i="22"/>
  <c r="PG56" i="22"/>
  <c r="PF56" i="22"/>
  <c r="PG63" i="22"/>
  <c r="PF63" i="22"/>
  <c r="PG62" i="22"/>
  <c r="PF62" i="22"/>
  <c r="PI61" i="22"/>
  <c r="PH61" i="22"/>
  <c r="PF53" i="22"/>
  <c r="PG53" i="22"/>
  <c r="PH52" i="22"/>
  <c r="PI52" i="22"/>
  <c r="PF54" i="22"/>
  <c r="PG54" i="22"/>
  <c r="PG58" i="22"/>
  <c r="PF58" i="22"/>
  <c r="PG64" i="22"/>
  <c r="PF64" i="22"/>
  <c r="PF51" i="22"/>
  <c r="PG51" i="22"/>
  <c r="PI59" i="22"/>
  <c r="PH59" i="22"/>
  <c r="PF60" i="22"/>
  <c r="PG60" i="22"/>
  <c r="PF65" i="22"/>
  <c r="PG65" i="22"/>
  <c r="PI27" i="22"/>
  <c r="PH27" i="22"/>
  <c r="PG66" i="22"/>
  <c r="PF66" i="22"/>
  <c r="PE11" i="22" l="1"/>
  <c r="PD11" i="22"/>
  <c r="PD9" i="22"/>
  <c r="PE9" i="22"/>
  <c r="PE30" i="22"/>
  <c r="PD30" i="22"/>
  <c r="PE46" i="22"/>
  <c r="PD46" i="22"/>
  <c r="PE21" i="22"/>
  <c r="PD21" i="22"/>
  <c r="PE29" i="22"/>
  <c r="PD29" i="22"/>
  <c r="PE16" i="22"/>
  <c r="PD16" i="22"/>
  <c r="PD38" i="22"/>
  <c r="PE38" i="22"/>
  <c r="PE14" i="22"/>
  <c r="PD14" i="22"/>
  <c r="PE42" i="22"/>
  <c r="PD42" i="22"/>
  <c r="PD13" i="22"/>
  <c r="PE13" i="22"/>
  <c r="PD47" i="22"/>
  <c r="PE47" i="22"/>
  <c r="PD20" i="22"/>
  <c r="PE20" i="22"/>
  <c r="PD6" i="22"/>
  <c r="PE6" i="22"/>
  <c r="PF23" i="22"/>
  <c r="PG23" i="22"/>
  <c r="PD37" i="22"/>
  <c r="PE37" i="22"/>
  <c r="PE32" i="22"/>
  <c r="PD32" i="22"/>
  <c r="PD40" i="22"/>
  <c r="PE40" i="22"/>
  <c r="PD34" i="22"/>
  <c r="PE34" i="22"/>
  <c r="PD33" i="22"/>
  <c r="PE33" i="22"/>
  <c r="PE8" i="22"/>
  <c r="PD8" i="22"/>
  <c r="PD48" i="22"/>
  <c r="PE48" i="22"/>
  <c r="PD22" i="22"/>
  <c r="PE22" i="22"/>
  <c r="PE41" i="22"/>
  <c r="PD41" i="22"/>
  <c r="PD7" i="22"/>
  <c r="PE7" i="22"/>
  <c r="PD28" i="22"/>
  <c r="PE28" i="22"/>
  <c r="PG49" i="22"/>
  <c r="PF49" i="22"/>
  <c r="PE10" i="22"/>
  <c r="PD10" i="22"/>
  <c r="PG39" i="22"/>
  <c r="PF39" i="22"/>
  <c r="PE15" i="22"/>
  <c r="PD15" i="22"/>
  <c r="PG50" i="22"/>
  <c r="PF50" i="22"/>
  <c r="PB82" i="22"/>
  <c r="PB81" i="22"/>
  <c r="PB80" i="22"/>
  <c r="PB79" i="22"/>
  <c r="PB78" i="22"/>
  <c r="PB77" i="22"/>
  <c r="PB76" i="22"/>
  <c r="PB75" i="22"/>
  <c r="PB71" i="22"/>
  <c r="PB74" i="22"/>
  <c r="PB73" i="22"/>
  <c r="PB72" i="22"/>
  <c r="PB68" i="22"/>
  <c r="PB70" i="22"/>
  <c r="PB69" i="22"/>
  <c r="PD5" i="22"/>
  <c r="PE5" i="22"/>
  <c r="PE43" i="22"/>
  <c r="PD43" i="22"/>
  <c r="PE17" i="22"/>
  <c r="PD17" i="22"/>
  <c r="PE18" i="22"/>
  <c r="PD18" i="22"/>
  <c r="PE35" i="22"/>
  <c r="PD35" i="22"/>
  <c r="PE44" i="22"/>
  <c r="PD44" i="22"/>
  <c r="PF55" i="22"/>
  <c r="PG55" i="22"/>
  <c r="PE19" i="22"/>
  <c r="PD19" i="22"/>
  <c r="PE31" i="22"/>
  <c r="PD31" i="22"/>
  <c r="PE12" i="22"/>
  <c r="PD12" i="22"/>
  <c r="PD36" i="22"/>
  <c r="PE36" i="22"/>
  <c r="PD25" i="22"/>
  <c r="PE25" i="22"/>
  <c r="PC82" i="22"/>
  <c r="PC81" i="22"/>
  <c r="PC80" i="22"/>
  <c r="PC79" i="22"/>
  <c r="PC78" i="22"/>
  <c r="PC77" i="22"/>
  <c r="PC76" i="22"/>
  <c r="PC75" i="22"/>
  <c r="PC74" i="22"/>
  <c r="PC73" i="22"/>
  <c r="PC72" i="22"/>
  <c r="PC71" i="22"/>
  <c r="PC70" i="22"/>
  <c r="PC69" i="22"/>
  <c r="PC68" i="22"/>
  <c r="PE26" i="22"/>
  <c r="PD26" i="22"/>
  <c r="PE24" i="22"/>
  <c r="PD24" i="22"/>
  <c r="PE45" i="22"/>
  <c r="PD45" i="22"/>
  <c r="PJ27" i="22"/>
  <c r="PK27" i="22"/>
  <c r="PK59" i="22"/>
  <c r="PJ59" i="22"/>
  <c r="PH62" i="22"/>
  <c r="PI62" i="22"/>
  <c r="PK52" i="22"/>
  <c r="PJ52" i="22"/>
  <c r="PI64" i="22"/>
  <c r="PH64" i="22"/>
  <c r="PH63" i="22"/>
  <c r="PI63" i="22"/>
  <c r="PH66" i="22"/>
  <c r="PI66" i="22"/>
  <c r="PI58" i="22"/>
  <c r="PH58" i="22"/>
  <c r="PJ61" i="22"/>
  <c r="PK61" i="22"/>
  <c r="PI56" i="22"/>
  <c r="PH56" i="22"/>
  <c r="PK57" i="22"/>
  <c r="PJ57" i="22"/>
  <c r="PH65" i="22"/>
  <c r="PI65" i="22"/>
  <c r="PI60" i="22"/>
  <c r="PH60" i="22"/>
  <c r="PI51" i="22"/>
  <c r="PH51" i="22"/>
  <c r="PI54" i="22"/>
  <c r="PH54" i="22"/>
  <c r="PH53" i="22"/>
  <c r="PI53" i="22"/>
  <c r="PF15" i="22" l="1"/>
  <c r="PG15" i="22"/>
  <c r="PF41" i="22"/>
  <c r="PG41" i="22"/>
  <c r="PF29" i="22"/>
  <c r="PG29" i="22"/>
  <c r="PF31" i="22"/>
  <c r="PG31" i="22"/>
  <c r="PG35" i="22"/>
  <c r="PF35" i="22"/>
  <c r="PG17" i="22"/>
  <c r="PF17" i="22"/>
  <c r="PE82" i="22"/>
  <c r="PE80" i="22"/>
  <c r="PE81" i="22"/>
  <c r="PE79" i="22"/>
  <c r="PE78" i="22"/>
  <c r="PE77" i="22"/>
  <c r="PE76" i="22"/>
  <c r="PE74" i="22"/>
  <c r="PE72" i="22"/>
  <c r="PE75" i="22"/>
  <c r="PE73" i="22"/>
  <c r="PE69" i="22"/>
  <c r="PE71" i="22"/>
  <c r="PE68" i="22"/>
  <c r="PE70" i="22"/>
  <c r="PG28" i="22"/>
  <c r="PF28" i="22"/>
  <c r="PF48" i="22"/>
  <c r="PG48" i="22"/>
  <c r="PG33" i="22"/>
  <c r="PF33" i="22"/>
  <c r="PF40" i="22"/>
  <c r="PG40" i="22"/>
  <c r="PG37" i="22"/>
  <c r="PF37" i="22"/>
  <c r="PF6" i="22"/>
  <c r="PG6" i="22"/>
  <c r="PG47" i="22"/>
  <c r="PF47" i="22"/>
  <c r="PF38" i="22"/>
  <c r="PG38" i="22"/>
  <c r="PG9" i="22"/>
  <c r="PF9" i="22"/>
  <c r="PF46" i="22"/>
  <c r="PG46" i="22"/>
  <c r="PF45" i="22"/>
  <c r="PG45" i="22"/>
  <c r="PF26" i="22"/>
  <c r="PG26" i="22"/>
  <c r="PF36" i="22"/>
  <c r="PG36" i="22"/>
  <c r="PH55" i="22"/>
  <c r="PI55" i="22"/>
  <c r="PD82" i="22"/>
  <c r="PD81" i="22"/>
  <c r="PD80" i="22"/>
  <c r="PD79" i="22"/>
  <c r="PD77" i="22"/>
  <c r="PD76" i="22"/>
  <c r="PD78" i="22"/>
  <c r="PD75" i="22"/>
  <c r="PD74" i="22"/>
  <c r="PD73" i="22"/>
  <c r="PD72" i="22"/>
  <c r="PD70" i="22"/>
  <c r="PD69" i="22"/>
  <c r="PD71" i="22"/>
  <c r="PD68" i="22"/>
  <c r="PG5" i="22"/>
  <c r="PF5" i="22"/>
  <c r="PH50" i="22"/>
  <c r="PI50" i="22"/>
  <c r="PI39" i="22"/>
  <c r="PH39" i="22"/>
  <c r="PH49" i="22"/>
  <c r="PI49" i="22"/>
  <c r="PF8" i="22"/>
  <c r="PG8" i="22"/>
  <c r="PF32" i="22"/>
  <c r="PG32" i="22"/>
  <c r="PG14" i="22"/>
  <c r="PF14" i="22"/>
  <c r="PG16" i="22"/>
  <c r="PF16" i="22"/>
  <c r="PG21" i="22"/>
  <c r="PF21" i="22"/>
  <c r="PG30" i="22"/>
  <c r="PF30" i="22"/>
  <c r="PG11" i="22"/>
  <c r="PF11" i="22"/>
  <c r="PG24" i="22"/>
  <c r="PF24" i="22"/>
  <c r="PF25" i="22"/>
  <c r="PG25" i="22"/>
  <c r="PG10" i="22"/>
  <c r="PF10" i="22"/>
  <c r="PG42" i="22"/>
  <c r="PF42" i="22"/>
  <c r="PF12" i="22"/>
  <c r="PG12" i="22"/>
  <c r="PF19" i="22"/>
  <c r="PG19" i="22"/>
  <c r="PF44" i="22"/>
  <c r="PG44" i="22"/>
  <c r="PG18" i="22"/>
  <c r="PF18" i="22"/>
  <c r="PF43" i="22"/>
  <c r="PG43" i="22"/>
  <c r="PF7" i="22"/>
  <c r="PG7" i="22"/>
  <c r="PG22" i="22"/>
  <c r="PF22" i="22"/>
  <c r="PG34" i="22"/>
  <c r="PF34" i="22"/>
  <c r="PH23" i="22"/>
  <c r="PI23" i="22"/>
  <c r="PG20" i="22"/>
  <c r="PF20" i="22"/>
  <c r="PG13" i="22"/>
  <c r="PF13" i="22"/>
  <c r="PJ54" i="22"/>
  <c r="PK54" i="22"/>
  <c r="PJ51" i="22"/>
  <c r="PK51" i="22"/>
  <c r="PM57" i="22"/>
  <c r="PL57" i="22"/>
  <c r="PJ53" i="22"/>
  <c r="PK53" i="22"/>
  <c r="PM61" i="22"/>
  <c r="PL61" i="22"/>
  <c r="PK63" i="22"/>
  <c r="PJ63" i="22"/>
  <c r="PK62" i="22"/>
  <c r="PJ62" i="22"/>
  <c r="PK56" i="22"/>
  <c r="PJ56" i="22"/>
  <c r="PL59" i="22"/>
  <c r="PM59" i="22"/>
  <c r="PK58" i="22"/>
  <c r="PJ58" i="22"/>
  <c r="PK64" i="22"/>
  <c r="PJ64" i="22"/>
  <c r="PL52" i="22"/>
  <c r="PM52" i="22"/>
  <c r="PJ60" i="22"/>
  <c r="PK60" i="22"/>
  <c r="PJ65" i="22"/>
  <c r="PK65" i="22"/>
  <c r="PK66" i="22"/>
  <c r="PJ66" i="22"/>
  <c r="PM27" i="22"/>
  <c r="PL27" i="22"/>
  <c r="PI36" i="22" l="1"/>
  <c r="PH36" i="22"/>
  <c r="PH45" i="22"/>
  <c r="PI45" i="22"/>
  <c r="PH17" i="22"/>
  <c r="PI17" i="22"/>
  <c r="PH7" i="22"/>
  <c r="PI7" i="22"/>
  <c r="PI19" i="22"/>
  <c r="PH19" i="22"/>
  <c r="PI25" i="22"/>
  <c r="PH25" i="22"/>
  <c r="PH8" i="22"/>
  <c r="PI8" i="22"/>
  <c r="PG82" i="22"/>
  <c r="PG81" i="22"/>
  <c r="PG80" i="22"/>
  <c r="PG79" i="22"/>
  <c r="PG78" i="22"/>
  <c r="PG77" i="22"/>
  <c r="PG76" i="22"/>
  <c r="PG75" i="22"/>
  <c r="PG74" i="22"/>
  <c r="PG73" i="22"/>
  <c r="PG72" i="22"/>
  <c r="PG71" i="22"/>
  <c r="PG70" i="22"/>
  <c r="PG69" i="22"/>
  <c r="PG68" i="22"/>
  <c r="PH31" i="22"/>
  <c r="PI31" i="22"/>
  <c r="PI41" i="22"/>
  <c r="PH41" i="22"/>
  <c r="PI35" i="22"/>
  <c r="PH35" i="22"/>
  <c r="PH20" i="22"/>
  <c r="PI20" i="22"/>
  <c r="PH34" i="22"/>
  <c r="PI34" i="22"/>
  <c r="PH18" i="22"/>
  <c r="PI18" i="22"/>
  <c r="PI42" i="22"/>
  <c r="PH42" i="22"/>
  <c r="PI11" i="22"/>
  <c r="PH11" i="22"/>
  <c r="PH21" i="22"/>
  <c r="PI21" i="22"/>
  <c r="PH14" i="22"/>
  <c r="PI14" i="22"/>
  <c r="PJ39" i="22"/>
  <c r="PK39" i="22"/>
  <c r="PF82" i="22"/>
  <c r="PF81" i="22"/>
  <c r="PF80" i="22"/>
  <c r="PF79" i="22"/>
  <c r="PF78" i="22"/>
  <c r="PF77" i="22"/>
  <c r="PF76" i="22"/>
  <c r="PF75" i="22"/>
  <c r="PF74" i="22"/>
  <c r="PF71" i="22"/>
  <c r="PF73" i="22"/>
  <c r="PF72" i="22"/>
  <c r="PF68" i="22"/>
  <c r="PF70" i="22"/>
  <c r="PF69" i="22"/>
  <c r="PH5" i="22"/>
  <c r="PI5" i="22"/>
  <c r="PI13" i="22"/>
  <c r="PH13" i="22"/>
  <c r="PH22" i="22"/>
  <c r="PI22" i="22"/>
  <c r="PI10" i="22"/>
  <c r="PH10" i="22"/>
  <c r="PH24" i="22"/>
  <c r="PI24" i="22"/>
  <c r="PH30" i="22"/>
  <c r="PI30" i="22"/>
  <c r="PH16" i="22"/>
  <c r="PI16" i="22"/>
  <c r="PJ55" i="22"/>
  <c r="PK55" i="22"/>
  <c r="PH26" i="22"/>
  <c r="PI26" i="22"/>
  <c r="PH46" i="22"/>
  <c r="PI46" i="22"/>
  <c r="PH38" i="22"/>
  <c r="PI38" i="22"/>
  <c r="PI6" i="22"/>
  <c r="PH6" i="22"/>
  <c r="PH40" i="22"/>
  <c r="PI40" i="22"/>
  <c r="PI48" i="22"/>
  <c r="PH48" i="22"/>
  <c r="PJ23" i="22"/>
  <c r="PK23" i="22"/>
  <c r="PI43" i="22"/>
  <c r="PH43" i="22"/>
  <c r="PH44" i="22"/>
  <c r="PI44" i="22"/>
  <c r="PH12" i="22"/>
  <c r="PI12" i="22"/>
  <c r="PI32" i="22"/>
  <c r="PH32" i="22"/>
  <c r="PJ49" i="22"/>
  <c r="PK49" i="22"/>
  <c r="PJ50" i="22"/>
  <c r="PK50" i="22"/>
  <c r="PI9" i="22"/>
  <c r="PH9" i="22"/>
  <c r="PH47" i="22"/>
  <c r="PI47" i="22"/>
  <c r="PI37" i="22"/>
  <c r="PH37" i="22"/>
  <c r="PI33" i="22"/>
  <c r="PH33" i="22"/>
  <c r="PH28" i="22"/>
  <c r="PI28" i="22"/>
  <c r="PI29" i="22"/>
  <c r="PH29" i="22"/>
  <c r="PH15" i="22"/>
  <c r="PI15" i="22"/>
  <c r="PM56" i="22"/>
  <c r="PL56" i="22"/>
  <c r="PM63" i="22"/>
  <c r="PL63" i="22"/>
  <c r="PL65" i="22"/>
  <c r="PM65" i="22"/>
  <c r="PM51" i="22"/>
  <c r="PL51" i="22"/>
  <c r="PN27" i="22"/>
  <c r="PO27" i="22"/>
  <c r="PL62" i="22"/>
  <c r="PM62" i="22"/>
  <c r="PL66" i="22"/>
  <c r="PM66" i="22"/>
  <c r="PM58" i="22"/>
  <c r="PL58" i="22"/>
  <c r="PO57" i="22"/>
  <c r="PN57" i="22"/>
  <c r="PM64" i="22"/>
  <c r="PL64" i="22"/>
  <c r="PN61" i="22"/>
  <c r="PO61" i="22"/>
  <c r="PM60" i="22"/>
  <c r="PL60" i="22"/>
  <c r="PO52" i="22"/>
  <c r="PN52" i="22"/>
  <c r="PO59" i="22"/>
  <c r="PN59" i="22"/>
  <c r="PL53" i="22"/>
  <c r="PM53" i="22"/>
  <c r="PM54" i="22"/>
  <c r="PL54" i="22"/>
  <c r="PJ29" i="22" l="1"/>
  <c r="PK29" i="22"/>
  <c r="PJ47" i="22"/>
  <c r="PK47" i="22"/>
  <c r="PL50" i="22"/>
  <c r="PM50" i="22"/>
  <c r="PJ44" i="22"/>
  <c r="PK44" i="22"/>
  <c r="PM23" i="22"/>
  <c r="PL23" i="22"/>
  <c r="PK40" i="22"/>
  <c r="PJ40" i="22"/>
  <c r="PJ38" i="22"/>
  <c r="PK38" i="22"/>
  <c r="PJ26" i="22"/>
  <c r="PK26" i="22"/>
  <c r="PJ16" i="22"/>
  <c r="PK16" i="22"/>
  <c r="PJ24" i="22"/>
  <c r="PK24" i="22"/>
  <c r="PK22" i="22"/>
  <c r="PJ22" i="22"/>
  <c r="PH82" i="22"/>
  <c r="PH81" i="22"/>
  <c r="PH80" i="22"/>
  <c r="PH79" i="22"/>
  <c r="PH77" i="22"/>
  <c r="PH78" i="22"/>
  <c r="PH76" i="22"/>
  <c r="PH75" i="22"/>
  <c r="PH74" i="22"/>
  <c r="PH73" i="22"/>
  <c r="PH72" i="22"/>
  <c r="PH71" i="22"/>
  <c r="PH70" i="22"/>
  <c r="PH69" i="22"/>
  <c r="PH68" i="22"/>
  <c r="PK5" i="22"/>
  <c r="PJ5" i="22"/>
  <c r="PK42" i="22"/>
  <c r="PJ42" i="22"/>
  <c r="PJ35" i="22"/>
  <c r="PK35" i="22"/>
  <c r="PJ7" i="22"/>
  <c r="PK7" i="22"/>
  <c r="PJ45" i="22"/>
  <c r="PK45" i="22"/>
  <c r="PI82" i="22"/>
  <c r="PI80" i="22"/>
  <c r="PI81" i="22"/>
  <c r="PI79" i="22"/>
  <c r="PI78" i="22"/>
  <c r="PI77" i="22"/>
  <c r="PI76" i="22"/>
  <c r="PI74" i="22"/>
  <c r="PI72" i="22"/>
  <c r="PI75" i="22"/>
  <c r="PI73" i="22"/>
  <c r="PI69" i="22"/>
  <c r="PI68" i="22"/>
  <c r="PI71" i="22"/>
  <c r="PI70" i="22"/>
  <c r="PJ25" i="22"/>
  <c r="PK25" i="22"/>
  <c r="PK37" i="22"/>
  <c r="PJ37" i="22"/>
  <c r="PK9" i="22"/>
  <c r="PJ9" i="22"/>
  <c r="PK43" i="22"/>
  <c r="PJ43" i="22"/>
  <c r="PK48" i="22"/>
  <c r="PJ48" i="22"/>
  <c r="PK6" i="22"/>
  <c r="PJ6" i="22"/>
  <c r="PK10" i="22"/>
  <c r="PJ10" i="22"/>
  <c r="PK13" i="22"/>
  <c r="PJ13" i="22"/>
  <c r="PL39" i="22"/>
  <c r="PM39" i="22"/>
  <c r="PK21" i="22"/>
  <c r="PJ21" i="22"/>
  <c r="PJ34" i="22"/>
  <c r="PK34" i="22"/>
  <c r="PK31" i="22"/>
  <c r="PJ31" i="22"/>
  <c r="PK19" i="22"/>
  <c r="PJ19" i="22"/>
  <c r="PJ36" i="22"/>
  <c r="PK36" i="22"/>
  <c r="PJ33" i="22"/>
  <c r="PK33" i="22"/>
  <c r="PK32" i="22"/>
  <c r="PJ32" i="22"/>
  <c r="PK14" i="22"/>
  <c r="PJ14" i="22"/>
  <c r="PJ18" i="22"/>
  <c r="PK18" i="22"/>
  <c r="PK20" i="22"/>
  <c r="PJ20" i="22"/>
  <c r="PJ15" i="22"/>
  <c r="PK15" i="22"/>
  <c r="PK28" i="22"/>
  <c r="PJ28" i="22"/>
  <c r="PM49" i="22"/>
  <c r="PL49" i="22"/>
  <c r="PJ12" i="22"/>
  <c r="PK12" i="22"/>
  <c r="PK46" i="22"/>
  <c r="PJ46" i="22"/>
  <c r="PL55" i="22"/>
  <c r="PM55" i="22"/>
  <c r="PK30" i="22"/>
  <c r="PJ30" i="22"/>
  <c r="PJ11" i="22"/>
  <c r="PK11" i="22"/>
  <c r="PJ41" i="22"/>
  <c r="PK41" i="22"/>
  <c r="PJ8" i="22"/>
  <c r="PK8" i="22"/>
  <c r="PJ17" i="22"/>
  <c r="PK17" i="22"/>
  <c r="PO64" i="22"/>
  <c r="PN64" i="22"/>
  <c r="PN51" i="22"/>
  <c r="PO51" i="22"/>
  <c r="PO56" i="22"/>
  <c r="PN56" i="22"/>
  <c r="PN53" i="22"/>
  <c r="PO53" i="22"/>
  <c r="PQ61" i="22"/>
  <c r="PP61" i="22"/>
  <c r="PN54" i="22"/>
  <c r="PO54" i="22"/>
  <c r="PQ59" i="22"/>
  <c r="PP59" i="22"/>
  <c r="PN60" i="22"/>
  <c r="PO60" i="22"/>
  <c r="PQ57" i="22"/>
  <c r="PP57" i="22"/>
  <c r="PO63" i="22"/>
  <c r="PN63" i="22"/>
  <c r="PP52" i="22"/>
  <c r="PQ52" i="22"/>
  <c r="PO58" i="22"/>
  <c r="PN58" i="22"/>
  <c r="PO66" i="22"/>
  <c r="PN66" i="22"/>
  <c r="PN62" i="22"/>
  <c r="PO62" i="22"/>
  <c r="PQ27" i="22"/>
  <c r="PP27" i="22"/>
  <c r="PN65" i="22"/>
  <c r="PO65" i="22"/>
  <c r="PL40" i="22" l="1"/>
  <c r="PM40" i="22"/>
  <c r="PL8" i="22"/>
  <c r="PM8" i="22"/>
  <c r="PM11" i="22"/>
  <c r="PL11" i="22"/>
  <c r="PO55" i="22"/>
  <c r="PN55" i="22"/>
  <c r="PM12" i="22"/>
  <c r="PL12" i="22"/>
  <c r="PM33" i="22"/>
  <c r="PL33" i="22"/>
  <c r="PM34" i="22"/>
  <c r="PL34" i="22"/>
  <c r="PN39" i="22"/>
  <c r="PO39" i="22"/>
  <c r="PL25" i="22"/>
  <c r="PM25" i="22"/>
  <c r="PJ82" i="22"/>
  <c r="PJ81" i="22"/>
  <c r="PJ80" i="22"/>
  <c r="PJ79" i="22"/>
  <c r="PJ78" i="22"/>
  <c r="PJ77" i="22"/>
  <c r="PJ76" i="22"/>
  <c r="PJ75" i="22"/>
  <c r="PJ71" i="22"/>
  <c r="PJ73" i="22"/>
  <c r="PJ74" i="22"/>
  <c r="PJ72" i="22"/>
  <c r="PJ68" i="22"/>
  <c r="PJ70" i="22"/>
  <c r="PJ69" i="22"/>
  <c r="PL5" i="22"/>
  <c r="PM5" i="22"/>
  <c r="PL24" i="22"/>
  <c r="PM24" i="22"/>
  <c r="PM26" i="22"/>
  <c r="PL26" i="22"/>
  <c r="PL44" i="22"/>
  <c r="PM44" i="22"/>
  <c r="PL47" i="22"/>
  <c r="PM47" i="22"/>
  <c r="PL28" i="22"/>
  <c r="PM28" i="22"/>
  <c r="PL20" i="22"/>
  <c r="PM20" i="22"/>
  <c r="PL7" i="22"/>
  <c r="PM7" i="22"/>
  <c r="PM31" i="22"/>
  <c r="PL31" i="22"/>
  <c r="PM21" i="22"/>
  <c r="PL21" i="22"/>
  <c r="PM13" i="22"/>
  <c r="PL13" i="22"/>
  <c r="PL6" i="22"/>
  <c r="PM6" i="22"/>
  <c r="PL43" i="22"/>
  <c r="PM43" i="22"/>
  <c r="PM37" i="22"/>
  <c r="PL37" i="22"/>
  <c r="PL45" i="22"/>
  <c r="PM45" i="22"/>
  <c r="PM35" i="22"/>
  <c r="PL35" i="22"/>
  <c r="PK82" i="22"/>
  <c r="PK81" i="22"/>
  <c r="PK80" i="22"/>
  <c r="PK79" i="22"/>
  <c r="PK78" i="22"/>
  <c r="PK77" i="22"/>
  <c r="PK76" i="22"/>
  <c r="PK75" i="22"/>
  <c r="PK74" i="22"/>
  <c r="PK73" i="22"/>
  <c r="PK72" i="22"/>
  <c r="PK71" i="22"/>
  <c r="PK70" i="22"/>
  <c r="PK69" i="22"/>
  <c r="PK68" i="22"/>
  <c r="PM22" i="22"/>
  <c r="PL22" i="22"/>
  <c r="PO23" i="22"/>
  <c r="PN23" i="22"/>
  <c r="PM14" i="22"/>
  <c r="PL14" i="22"/>
  <c r="PM19" i="22"/>
  <c r="PL19" i="22"/>
  <c r="PM10" i="22"/>
  <c r="PL10" i="22"/>
  <c r="PM48" i="22"/>
  <c r="PL48" i="22"/>
  <c r="PM9" i="22"/>
  <c r="PL9" i="22"/>
  <c r="PL30" i="22"/>
  <c r="PM30" i="22"/>
  <c r="PL46" i="22"/>
  <c r="PM46" i="22"/>
  <c r="PO49" i="22"/>
  <c r="PN49" i="22"/>
  <c r="PM32" i="22"/>
  <c r="PL32" i="22"/>
  <c r="PL17" i="22"/>
  <c r="PM17" i="22"/>
  <c r="PL41" i="22"/>
  <c r="PM41" i="22"/>
  <c r="PM15" i="22"/>
  <c r="PL15" i="22"/>
  <c r="PM18" i="22"/>
  <c r="PL18" i="22"/>
  <c r="PM36" i="22"/>
  <c r="PL36" i="22"/>
  <c r="PM42" i="22"/>
  <c r="PL42" i="22"/>
  <c r="PM16" i="22"/>
  <c r="PL16" i="22"/>
  <c r="PL38" i="22"/>
  <c r="PM38" i="22"/>
  <c r="PN50" i="22"/>
  <c r="PO50" i="22"/>
  <c r="PM29" i="22"/>
  <c r="PL29" i="22"/>
  <c r="PQ63" i="22"/>
  <c r="PP63" i="22"/>
  <c r="PS57" i="22"/>
  <c r="PR57" i="22"/>
  <c r="PP65" i="22"/>
  <c r="PQ65" i="22"/>
  <c r="PP62" i="22"/>
  <c r="PQ62" i="22"/>
  <c r="PS52" i="22"/>
  <c r="PR52" i="22"/>
  <c r="PQ60" i="22"/>
  <c r="PP60" i="22"/>
  <c r="PQ54" i="22"/>
  <c r="PP54" i="22"/>
  <c r="PP53" i="22"/>
  <c r="PQ53" i="22"/>
  <c r="PQ51" i="22"/>
  <c r="PP51" i="22"/>
  <c r="PS59" i="22"/>
  <c r="PR59" i="22"/>
  <c r="PR27" i="22"/>
  <c r="PS27" i="22"/>
  <c r="PQ58" i="22"/>
  <c r="PP58" i="22"/>
  <c r="PR61" i="22"/>
  <c r="PS61" i="22"/>
  <c r="PQ56" i="22"/>
  <c r="PP56" i="22"/>
  <c r="PQ64" i="22"/>
  <c r="PP64" i="22"/>
  <c r="PP66" i="22"/>
  <c r="PQ66" i="22"/>
  <c r="PN36" i="22" l="1"/>
  <c r="PO36" i="22"/>
  <c r="PN19" i="22"/>
  <c r="PO19" i="22"/>
  <c r="PO7" i="22"/>
  <c r="PN7" i="22"/>
  <c r="PO44" i="22"/>
  <c r="PN44" i="22"/>
  <c r="PN24" i="22"/>
  <c r="PO24" i="22"/>
  <c r="PP50" i="22"/>
  <c r="PQ50" i="22"/>
  <c r="PO17" i="22"/>
  <c r="PN17" i="22"/>
  <c r="PO30" i="22"/>
  <c r="PN30" i="22"/>
  <c r="PO13" i="22"/>
  <c r="PN13" i="22"/>
  <c r="PN31" i="22"/>
  <c r="PO31" i="22"/>
  <c r="PN26" i="22"/>
  <c r="PO26" i="22"/>
  <c r="PM82" i="22"/>
  <c r="PM81" i="22"/>
  <c r="PM80" i="22"/>
  <c r="PM79" i="22"/>
  <c r="PM78" i="22"/>
  <c r="PM77" i="22"/>
  <c r="PM76" i="22"/>
  <c r="PM74" i="22"/>
  <c r="PM72" i="22"/>
  <c r="PM75" i="22"/>
  <c r="PM73" i="22"/>
  <c r="PM69" i="22"/>
  <c r="PM71" i="22"/>
  <c r="PM68" i="22"/>
  <c r="PM70" i="22"/>
  <c r="PQ39" i="22"/>
  <c r="PP39" i="22"/>
  <c r="PN8" i="22"/>
  <c r="PO8" i="22"/>
  <c r="PN6" i="22"/>
  <c r="PO6" i="22"/>
  <c r="PO28" i="22"/>
  <c r="PN28" i="22"/>
  <c r="PO33" i="22"/>
  <c r="PN33" i="22"/>
  <c r="PN29" i="22"/>
  <c r="PO29" i="22"/>
  <c r="PO42" i="22"/>
  <c r="PN42" i="22"/>
  <c r="PO18" i="22"/>
  <c r="PN18" i="22"/>
  <c r="PO32" i="22"/>
  <c r="PN32" i="22"/>
  <c r="PN9" i="22"/>
  <c r="PO9" i="22"/>
  <c r="PN10" i="22"/>
  <c r="PO10" i="22"/>
  <c r="PN14" i="22"/>
  <c r="PO14" i="22"/>
  <c r="PO22" i="22"/>
  <c r="PN22" i="22"/>
  <c r="PN45" i="22"/>
  <c r="PO45" i="22"/>
  <c r="PN43" i="22"/>
  <c r="PO43" i="22"/>
  <c r="PO20" i="22"/>
  <c r="PN20" i="22"/>
  <c r="PN47" i="22"/>
  <c r="PO47" i="22"/>
  <c r="PL82" i="22"/>
  <c r="PL81" i="22"/>
  <c r="PL80" i="22"/>
  <c r="PL79" i="22"/>
  <c r="PL77" i="22"/>
  <c r="PL78" i="22"/>
  <c r="PL76" i="22"/>
  <c r="PL75" i="22"/>
  <c r="PL74" i="22"/>
  <c r="PL73" i="22"/>
  <c r="PL72" i="22"/>
  <c r="PL70" i="22"/>
  <c r="PL69" i="22"/>
  <c r="PL71" i="22"/>
  <c r="PL68" i="22"/>
  <c r="PO5" i="22"/>
  <c r="PN5" i="22"/>
  <c r="PO34" i="22"/>
  <c r="PN34" i="22"/>
  <c r="PO12" i="22"/>
  <c r="PN12" i="22"/>
  <c r="PO11" i="22"/>
  <c r="PN11" i="22"/>
  <c r="PO16" i="22"/>
  <c r="PN16" i="22"/>
  <c r="PO15" i="22"/>
  <c r="PN15" i="22"/>
  <c r="PQ49" i="22"/>
  <c r="PP49" i="22"/>
  <c r="PN48" i="22"/>
  <c r="PO48" i="22"/>
  <c r="PQ23" i="22"/>
  <c r="PP23" i="22"/>
  <c r="PQ55" i="22"/>
  <c r="PP55" i="22"/>
  <c r="PO38" i="22"/>
  <c r="PN38" i="22"/>
  <c r="PN41" i="22"/>
  <c r="PO41" i="22"/>
  <c r="PN46" i="22"/>
  <c r="PO46" i="22"/>
  <c r="PN35" i="22"/>
  <c r="PO35" i="22"/>
  <c r="PO37" i="22"/>
  <c r="PN37" i="22"/>
  <c r="PO21" i="22"/>
  <c r="PN21" i="22"/>
  <c r="PN25" i="22"/>
  <c r="PO25" i="22"/>
  <c r="PN40" i="22"/>
  <c r="PO40" i="22"/>
  <c r="PT59" i="22"/>
  <c r="PU59" i="22"/>
  <c r="PS63" i="22"/>
  <c r="PR63" i="22"/>
  <c r="PS66" i="22"/>
  <c r="PR66" i="22"/>
  <c r="PU61" i="22"/>
  <c r="PT61" i="22"/>
  <c r="PU27" i="22"/>
  <c r="PT27" i="22"/>
  <c r="PR53" i="22"/>
  <c r="PS53" i="22"/>
  <c r="PR65" i="22"/>
  <c r="PS65" i="22"/>
  <c r="PS64" i="22"/>
  <c r="PR64" i="22"/>
  <c r="PS56" i="22"/>
  <c r="PR56" i="22"/>
  <c r="PS58" i="22"/>
  <c r="PR58" i="22"/>
  <c r="PR54" i="22"/>
  <c r="PS54" i="22"/>
  <c r="PR60" i="22"/>
  <c r="PS60" i="22"/>
  <c r="PT52" i="22"/>
  <c r="PU52" i="22"/>
  <c r="PU57" i="22"/>
  <c r="PT57" i="22"/>
  <c r="PR51" i="22"/>
  <c r="PS51" i="22"/>
  <c r="PS62" i="22"/>
  <c r="PR62" i="22"/>
  <c r="PQ25" i="22" l="1"/>
  <c r="PP25" i="22"/>
  <c r="PQ46" i="22"/>
  <c r="PP46" i="22"/>
  <c r="PO82" i="22"/>
  <c r="PO81" i="22"/>
  <c r="PO80" i="22"/>
  <c r="PO79" i="22"/>
  <c r="PO78" i="22"/>
  <c r="PO77" i="22"/>
  <c r="PO76" i="22"/>
  <c r="PO75" i="22"/>
  <c r="PO74" i="22"/>
  <c r="PO73" i="22"/>
  <c r="PO72" i="22"/>
  <c r="PO71" i="22"/>
  <c r="PO70" i="22"/>
  <c r="PO69" i="22"/>
  <c r="PO68" i="22"/>
  <c r="PP22" i="22"/>
  <c r="PQ22" i="22"/>
  <c r="PQ32" i="22"/>
  <c r="PP32" i="22"/>
  <c r="PQ42" i="22"/>
  <c r="PP42" i="22"/>
  <c r="PP33" i="22"/>
  <c r="PQ33" i="22"/>
  <c r="PR39" i="22"/>
  <c r="PS39" i="22"/>
  <c r="PP31" i="22"/>
  <c r="PQ31" i="22"/>
  <c r="PR50" i="22"/>
  <c r="PS50" i="22"/>
  <c r="PQ19" i="22"/>
  <c r="PP19" i="22"/>
  <c r="PP38" i="22"/>
  <c r="PQ38" i="22"/>
  <c r="PS49" i="22"/>
  <c r="PR49" i="22"/>
  <c r="PP12" i="22"/>
  <c r="PQ12" i="22"/>
  <c r="PQ45" i="22"/>
  <c r="PP45" i="22"/>
  <c r="PQ14" i="22"/>
  <c r="PP14" i="22"/>
  <c r="PQ29" i="22"/>
  <c r="PP29" i="22"/>
  <c r="PQ8" i="22"/>
  <c r="PP8" i="22"/>
  <c r="PQ44" i="22"/>
  <c r="PP44" i="22"/>
  <c r="PP21" i="22"/>
  <c r="PQ21" i="22"/>
  <c r="PS55" i="22"/>
  <c r="PR55" i="22"/>
  <c r="PP15" i="22"/>
  <c r="PQ15" i="22"/>
  <c r="PQ11" i="22"/>
  <c r="PP11" i="22"/>
  <c r="PQ34" i="22"/>
  <c r="PP34" i="22"/>
  <c r="PQ47" i="22"/>
  <c r="PP47" i="22"/>
  <c r="PP43" i="22"/>
  <c r="PQ43" i="22"/>
  <c r="PP10" i="22"/>
  <c r="PQ10" i="22"/>
  <c r="PQ6" i="22"/>
  <c r="PP6" i="22"/>
  <c r="PQ13" i="22"/>
  <c r="PP13" i="22"/>
  <c r="PQ17" i="22"/>
  <c r="PP17" i="22"/>
  <c r="PP7" i="22"/>
  <c r="PQ7" i="22"/>
  <c r="PP37" i="22"/>
  <c r="PQ37" i="22"/>
  <c r="PR23" i="22"/>
  <c r="PS23" i="22"/>
  <c r="PQ16" i="22"/>
  <c r="PP16" i="22"/>
  <c r="PN82" i="22"/>
  <c r="PN81" i="22"/>
  <c r="PN80" i="22"/>
  <c r="PN79" i="22"/>
  <c r="PN78" i="22"/>
  <c r="PN77" i="22"/>
  <c r="PN76" i="22"/>
  <c r="PN75" i="22"/>
  <c r="PN71" i="22"/>
  <c r="PN74" i="22"/>
  <c r="PN73" i="22"/>
  <c r="PN72" i="22"/>
  <c r="PN68" i="22"/>
  <c r="PN70" i="22"/>
  <c r="PN69" i="22"/>
  <c r="PP5" i="22"/>
  <c r="PQ5" i="22"/>
  <c r="PQ9" i="22"/>
  <c r="PP9" i="22"/>
  <c r="PP30" i="22"/>
  <c r="PQ30" i="22"/>
  <c r="PP40" i="22"/>
  <c r="PQ40" i="22"/>
  <c r="PP35" i="22"/>
  <c r="PQ35" i="22"/>
  <c r="PP41" i="22"/>
  <c r="PQ41" i="22"/>
  <c r="PP48" i="22"/>
  <c r="PQ48" i="22"/>
  <c r="PP20" i="22"/>
  <c r="PQ20" i="22"/>
  <c r="PQ18" i="22"/>
  <c r="PP18" i="22"/>
  <c r="PQ28" i="22"/>
  <c r="PP28" i="22"/>
  <c r="PQ26" i="22"/>
  <c r="PP26" i="22"/>
  <c r="PP24" i="22"/>
  <c r="PQ24" i="22"/>
  <c r="PQ36" i="22"/>
  <c r="PP36" i="22"/>
  <c r="PU56" i="22"/>
  <c r="PT56" i="22"/>
  <c r="PW52" i="22"/>
  <c r="PV52" i="22"/>
  <c r="PU60" i="22"/>
  <c r="PT60" i="22"/>
  <c r="PT65" i="22"/>
  <c r="PU65" i="22"/>
  <c r="PT53" i="22"/>
  <c r="PU53" i="22"/>
  <c r="PT62" i="22"/>
  <c r="PU62" i="22"/>
  <c r="PW57" i="22"/>
  <c r="PV57" i="22"/>
  <c r="PU58" i="22"/>
  <c r="PT58" i="22"/>
  <c r="PU64" i="22"/>
  <c r="PT64" i="22"/>
  <c r="PV27" i="22"/>
  <c r="PW27" i="22"/>
  <c r="PV61" i="22"/>
  <c r="PW61" i="22"/>
  <c r="PT66" i="22"/>
  <c r="PU66" i="22"/>
  <c r="PU63" i="22"/>
  <c r="PT63" i="22"/>
  <c r="PU51" i="22"/>
  <c r="PT51" i="22"/>
  <c r="PU54" i="22"/>
  <c r="PT54" i="22"/>
  <c r="PW59" i="22"/>
  <c r="PV59" i="22"/>
  <c r="PS28" i="22" l="1"/>
  <c r="PR28" i="22"/>
  <c r="PS9" i="22"/>
  <c r="PR9" i="22"/>
  <c r="PS37" i="22"/>
  <c r="PR37" i="22"/>
  <c r="PS43" i="22"/>
  <c r="PR43" i="22"/>
  <c r="PS15" i="22"/>
  <c r="PR15" i="22"/>
  <c r="PS21" i="22"/>
  <c r="PR21" i="22"/>
  <c r="PS12" i="22"/>
  <c r="PR12" i="22"/>
  <c r="PR38" i="22"/>
  <c r="PS38" i="22"/>
  <c r="PT50" i="22"/>
  <c r="PU50" i="22"/>
  <c r="PT39" i="22"/>
  <c r="PU39" i="22"/>
  <c r="PS22" i="22"/>
  <c r="PR22" i="22"/>
  <c r="PR46" i="22"/>
  <c r="PS46" i="22"/>
  <c r="PS24" i="22"/>
  <c r="PR24" i="22"/>
  <c r="PR20" i="22"/>
  <c r="PS20" i="22"/>
  <c r="PS41" i="22"/>
  <c r="PR41" i="22"/>
  <c r="PS40" i="22"/>
  <c r="PR40" i="22"/>
  <c r="PR13" i="22"/>
  <c r="PS13" i="22"/>
  <c r="PR47" i="22"/>
  <c r="PS47" i="22"/>
  <c r="PR11" i="22"/>
  <c r="PS11" i="22"/>
  <c r="PU55" i="22"/>
  <c r="PT55" i="22"/>
  <c r="PS44" i="22"/>
  <c r="PR44" i="22"/>
  <c r="PR29" i="22"/>
  <c r="PS29" i="22"/>
  <c r="PS45" i="22"/>
  <c r="PR45" i="22"/>
  <c r="PU49" i="22"/>
  <c r="PT49" i="22"/>
  <c r="PR19" i="22"/>
  <c r="PS19" i="22"/>
  <c r="PS32" i="22"/>
  <c r="PR32" i="22"/>
  <c r="PR36" i="22"/>
  <c r="PS36" i="22"/>
  <c r="PR26" i="22"/>
  <c r="PS26" i="22"/>
  <c r="PR18" i="22"/>
  <c r="PS18" i="22"/>
  <c r="PQ82" i="22"/>
  <c r="PQ80" i="22"/>
  <c r="PQ81" i="22"/>
  <c r="PQ79" i="22"/>
  <c r="PQ78" i="22"/>
  <c r="PQ77" i="22"/>
  <c r="PQ76" i="22"/>
  <c r="PQ74" i="22"/>
  <c r="PQ75" i="22"/>
  <c r="PQ72" i="22"/>
  <c r="PQ73" i="22"/>
  <c r="PQ69" i="22"/>
  <c r="PQ68" i="22"/>
  <c r="PQ71" i="22"/>
  <c r="PQ70" i="22"/>
  <c r="PU23" i="22"/>
  <c r="PT23" i="22"/>
  <c r="PS7" i="22"/>
  <c r="PR7" i="22"/>
  <c r="PS10" i="22"/>
  <c r="PR10" i="22"/>
  <c r="PS31" i="22"/>
  <c r="PR31" i="22"/>
  <c r="PS33" i="22"/>
  <c r="PR33" i="22"/>
  <c r="PR25" i="22"/>
  <c r="PS25" i="22"/>
  <c r="PR48" i="22"/>
  <c r="PS48" i="22"/>
  <c r="PS35" i="22"/>
  <c r="PR35" i="22"/>
  <c r="PS30" i="22"/>
  <c r="PR30" i="22"/>
  <c r="PP82" i="22"/>
  <c r="PP81" i="22"/>
  <c r="PP80" i="22"/>
  <c r="PP79" i="22"/>
  <c r="PP78" i="22"/>
  <c r="PP77" i="22"/>
  <c r="PP76" i="22"/>
  <c r="PP75" i="22"/>
  <c r="PP74" i="22"/>
  <c r="PP73" i="22"/>
  <c r="PP72" i="22"/>
  <c r="PP71" i="22"/>
  <c r="PP70" i="22"/>
  <c r="PP69" i="22"/>
  <c r="PP68" i="22"/>
  <c r="PS5" i="22"/>
  <c r="PR5" i="22"/>
  <c r="PS16" i="22"/>
  <c r="PR16" i="22"/>
  <c r="PS17" i="22"/>
  <c r="PR17" i="22"/>
  <c r="PS6" i="22"/>
  <c r="PR6" i="22"/>
  <c r="PR34" i="22"/>
  <c r="PS34" i="22"/>
  <c r="PR8" i="22"/>
  <c r="PS8" i="22"/>
  <c r="PS14" i="22"/>
  <c r="PR14" i="22"/>
  <c r="PS42" i="22"/>
  <c r="PR42" i="22"/>
  <c r="PV54" i="22"/>
  <c r="PW54" i="22"/>
  <c r="PX52" i="22"/>
  <c r="PY52" i="22"/>
  <c r="PW66" i="22"/>
  <c r="PV66" i="22"/>
  <c r="PY27" i="22"/>
  <c r="PX27" i="22"/>
  <c r="PW62" i="22"/>
  <c r="PV62" i="22"/>
  <c r="PV53" i="22"/>
  <c r="PW53" i="22"/>
  <c r="PV51" i="22"/>
  <c r="PW51" i="22"/>
  <c r="PY59" i="22"/>
  <c r="PX59" i="22"/>
  <c r="PW63" i="22"/>
  <c r="PV63" i="22"/>
  <c r="PW64" i="22"/>
  <c r="PV64" i="22"/>
  <c r="PW58" i="22"/>
  <c r="PV58" i="22"/>
  <c r="PV60" i="22"/>
  <c r="PW60" i="22"/>
  <c r="PY57" i="22"/>
  <c r="PX57" i="22"/>
  <c r="PW56" i="22"/>
  <c r="PV56" i="22"/>
  <c r="PY61" i="22"/>
  <c r="PX61" i="22"/>
  <c r="PV65" i="22"/>
  <c r="PW65" i="22"/>
  <c r="PU14" i="22" l="1"/>
  <c r="PT14" i="22"/>
  <c r="PU17" i="22"/>
  <c r="PT17" i="22"/>
  <c r="PR82" i="22"/>
  <c r="PR81" i="22"/>
  <c r="PR80" i="22"/>
  <c r="PR79" i="22"/>
  <c r="PR78" i="22"/>
  <c r="PR77" i="22"/>
  <c r="PR76" i="22"/>
  <c r="PR75" i="22"/>
  <c r="PR71" i="22"/>
  <c r="PR74" i="22"/>
  <c r="PR73" i="22"/>
  <c r="PR72" i="22"/>
  <c r="PR68" i="22"/>
  <c r="PR70" i="22"/>
  <c r="PR69" i="22"/>
  <c r="PU5" i="22"/>
  <c r="PT5" i="22"/>
  <c r="PU25" i="22"/>
  <c r="PT25" i="22"/>
  <c r="PT32" i="22"/>
  <c r="PU32" i="22"/>
  <c r="PW49" i="22"/>
  <c r="PV49" i="22"/>
  <c r="PW55" i="22"/>
  <c r="PV55" i="22"/>
  <c r="PU40" i="22"/>
  <c r="PT40" i="22"/>
  <c r="PU21" i="22"/>
  <c r="PT21" i="22"/>
  <c r="PU43" i="22"/>
  <c r="PT43" i="22"/>
  <c r="PT9" i="22"/>
  <c r="PU9" i="22"/>
  <c r="PU34" i="22"/>
  <c r="PT34" i="22"/>
  <c r="PS82" i="22"/>
  <c r="PS81" i="22"/>
  <c r="PS80" i="22"/>
  <c r="PS79" i="22"/>
  <c r="PS78" i="22"/>
  <c r="PS77" i="22"/>
  <c r="PS76" i="22"/>
  <c r="PS75" i="22"/>
  <c r="PS74" i="22"/>
  <c r="PS73" i="22"/>
  <c r="PS72" i="22"/>
  <c r="PS71" i="22"/>
  <c r="PS70" i="22"/>
  <c r="PS69" i="22"/>
  <c r="PS68" i="22"/>
  <c r="PT30" i="22"/>
  <c r="PU30" i="22"/>
  <c r="PU33" i="22"/>
  <c r="PT33" i="22"/>
  <c r="PU10" i="22"/>
  <c r="PT10" i="22"/>
  <c r="PW23" i="22"/>
  <c r="PV23" i="22"/>
  <c r="PT26" i="22"/>
  <c r="PU26" i="22"/>
  <c r="PU29" i="22"/>
  <c r="PT29" i="22"/>
  <c r="PT47" i="22"/>
  <c r="PU47" i="22"/>
  <c r="PT20" i="22"/>
  <c r="PU20" i="22"/>
  <c r="PU46" i="22"/>
  <c r="PT46" i="22"/>
  <c r="PV39" i="22"/>
  <c r="PW39" i="22"/>
  <c r="PT38" i="22"/>
  <c r="PU38" i="22"/>
  <c r="PT42" i="22"/>
  <c r="PU42" i="22"/>
  <c r="PU6" i="22"/>
  <c r="PT6" i="22"/>
  <c r="PU16" i="22"/>
  <c r="PT16" i="22"/>
  <c r="PU48" i="22"/>
  <c r="PT48" i="22"/>
  <c r="PU45" i="22"/>
  <c r="PT45" i="22"/>
  <c r="PT44" i="22"/>
  <c r="PU44" i="22"/>
  <c r="PU41" i="22"/>
  <c r="PT41" i="22"/>
  <c r="PT24" i="22"/>
  <c r="PU24" i="22"/>
  <c r="PT22" i="22"/>
  <c r="PU22" i="22"/>
  <c r="PU12" i="22"/>
  <c r="PT12" i="22"/>
  <c r="PU15" i="22"/>
  <c r="PT15" i="22"/>
  <c r="PU37" i="22"/>
  <c r="PT37" i="22"/>
  <c r="PU28" i="22"/>
  <c r="PT28" i="22"/>
  <c r="PU8" i="22"/>
  <c r="PT8" i="22"/>
  <c r="PU35" i="22"/>
  <c r="PT35" i="22"/>
  <c r="PU31" i="22"/>
  <c r="PT31" i="22"/>
  <c r="PT7" i="22"/>
  <c r="PU7" i="22"/>
  <c r="PU18" i="22"/>
  <c r="PT18" i="22"/>
  <c r="PU36" i="22"/>
  <c r="PT36" i="22"/>
  <c r="PU19" i="22"/>
  <c r="PT19" i="22"/>
  <c r="PU11" i="22"/>
  <c r="PT11" i="22"/>
  <c r="PU13" i="22"/>
  <c r="PT13" i="22"/>
  <c r="PV50" i="22"/>
  <c r="PW50" i="22"/>
  <c r="QA57" i="22"/>
  <c r="PZ57" i="22"/>
  <c r="PY64" i="22"/>
  <c r="PX64" i="22"/>
  <c r="PX62" i="22"/>
  <c r="PY62" i="22"/>
  <c r="PY60" i="22"/>
  <c r="PX60" i="22"/>
  <c r="PX53" i="22"/>
  <c r="PY53" i="22"/>
  <c r="QA52" i="22"/>
  <c r="PZ52" i="22"/>
  <c r="PY54" i="22"/>
  <c r="PX54" i="22"/>
  <c r="PY63" i="22"/>
  <c r="PX63" i="22"/>
  <c r="PX66" i="22"/>
  <c r="PY66" i="22"/>
  <c r="PY56" i="22"/>
  <c r="PX56" i="22"/>
  <c r="PY58" i="22"/>
  <c r="PX58" i="22"/>
  <c r="QA59" i="22"/>
  <c r="PZ59" i="22"/>
  <c r="PZ27" i="22"/>
  <c r="QA27" i="22"/>
  <c r="PZ61" i="22"/>
  <c r="QA61" i="22"/>
  <c r="PX65" i="22"/>
  <c r="PY65" i="22"/>
  <c r="PY51" i="22"/>
  <c r="PX51" i="22"/>
  <c r="PW13" i="22" l="1"/>
  <c r="PV13" i="22"/>
  <c r="PV19" i="22"/>
  <c r="PW19" i="22"/>
  <c r="PW18" i="22"/>
  <c r="PV18" i="22"/>
  <c r="PV31" i="22"/>
  <c r="PW31" i="22"/>
  <c r="PV8" i="22"/>
  <c r="PW8" i="22"/>
  <c r="PW37" i="22"/>
  <c r="PV37" i="22"/>
  <c r="PW12" i="22"/>
  <c r="PV12" i="22"/>
  <c r="PV48" i="22"/>
  <c r="PW48" i="22"/>
  <c r="PV6" i="22"/>
  <c r="PW6" i="22"/>
  <c r="PV46" i="22"/>
  <c r="PW46" i="22"/>
  <c r="PW10" i="22"/>
  <c r="PV10" i="22"/>
  <c r="PW9" i="22"/>
  <c r="PV9" i="22"/>
  <c r="PW32" i="22"/>
  <c r="PV32" i="22"/>
  <c r="PU82" i="22"/>
  <c r="PU80" i="22"/>
  <c r="PU81" i="22"/>
  <c r="PU79" i="22"/>
  <c r="PU78" i="22"/>
  <c r="PU77" i="22"/>
  <c r="PU76" i="22"/>
  <c r="PU74" i="22"/>
  <c r="PU72" i="22"/>
  <c r="PU75" i="22"/>
  <c r="PU73" i="22"/>
  <c r="PU69" i="22"/>
  <c r="PU71" i="22"/>
  <c r="PU68" i="22"/>
  <c r="PU70" i="22"/>
  <c r="PW17" i="22"/>
  <c r="PV17" i="22"/>
  <c r="PW24" i="22"/>
  <c r="PV24" i="22"/>
  <c r="PV44" i="22"/>
  <c r="PW44" i="22"/>
  <c r="PV38" i="22"/>
  <c r="PW38" i="22"/>
  <c r="PW47" i="22"/>
  <c r="PV47" i="22"/>
  <c r="PW26" i="22"/>
  <c r="PV26" i="22"/>
  <c r="PW30" i="22"/>
  <c r="PV30" i="22"/>
  <c r="PW34" i="22"/>
  <c r="PV34" i="22"/>
  <c r="PV43" i="22"/>
  <c r="PW43" i="22"/>
  <c r="PW40" i="22"/>
  <c r="PV40" i="22"/>
  <c r="PX49" i="22"/>
  <c r="PY49" i="22"/>
  <c r="PV25" i="22"/>
  <c r="PW25" i="22"/>
  <c r="PW11" i="22"/>
  <c r="PV11" i="22"/>
  <c r="PW36" i="22"/>
  <c r="PV36" i="22"/>
  <c r="PW35" i="22"/>
  <c r="PV35" i="22"/>
  <c r="PW28" i="22"/>
  <c r="PV28" i="22"/>
  <c r="PW15" i="22"/>
  <c r="PV15" i="22"/>
  <c r="PV41" i="22"/>
  <c r="PW41" i="22"/>
  <c r="PW45" i="22"/>
  <c r="PV45" i="22"/>
  <c r="PW16" i="22"/>
  <c r="PV16" i="22"/>
  <c r="PV29" i="22"/>
  <c r="PW29" i="22"/>
  <c r="PY23" i="22"/>
  <c r="PX23" i="22"/>
  <c r="PW33" i="22"/>
  <c r="PV33" i="22"/>
  <c r="PW14" i="22"/>
  <c r="PV14" i="22"/>
  <c r="PY50" i="22"/>
  <c r="PX50" i="22"/>
  <c r="PW7" i="22"/>
  <c r="PV7" i="22"/>
  <c r="PW22" i="22"/>
  <c r="PV22" i="22"/>
  <c r="PW42" i="22"/>
  <c r="PV42" i="22"/>
  <c r="PY39" i="22"/>
  <c r="PX39" i="22"/>
  <c r="PW20" i="22"/>
  <c r="PV20" i="22"/>
  <c r="PV21" i="22"/>
  <c r="PW21" i="22"/>
  <c r="PX55" i="22"/>
  <c r="PY55" i="22"/>
  <c r="PT82" i="22"/>
  <c r="PT81" i="22"/>
  <c r="PT80" i="22"/>
  <c r="PT79" i="22"/>
  <c r="PT77" i="22"/>
  <c r="PT78" i="22"/>
  <c r="PT76" i="22"/>
  <c r="PT75" i="22"/>
  <c r="PT74" i="22"/>
  <c r="PT73" i="22"/>
  <c r="PT72" i="22"/>
  <c r="PT70" i="22"/>
  <c r="PT69" i="22"/>
  <c r="PT71" i="22"/>
  <c r="PT68" i="22"/>
  <c r="PW5" i="22"/>
  <c r="PV5" i="22"/>
  <c r="QA58" i="22"/>
  <c r="PZ58" i="22"/>
  <c r="QB52" i="22"/>
  <c r="QC52" i="22"/>
  <c r="PZ65" i="22"/>
  <c r="QA65" i="22"/>
  <c r="QC61" i="22"/>
  <c r="QB61" i="22"/>
  <c r="QA66" i="22"/>
  <c r="PZ66" i="22"/>
  <c r="QA62" i="22"/>
  <c r="PZ62" i="22"/>
  <c r="PZ51" i="22"/>
  <c r="QA51" i="22"/>
  <c r="PZ54" i="22"/>
  <c r="QA54" i="22"/>
  <c r="QC57" i="22"/>
  <c r="QB57" i="22"/>
  <c r="QB59" i="22"/>
  <c r="QC59" i="22"/>
  <c r="QA56" i="22"/>
  <c r="PZ56" i="22"/>
  <c r="PZ60" i="22"/>
  <c r="QA60" i="22"/>
  <c r="QA63" i="22"/>
  <c r="PZ63" i="22"/>
  <c r="QA64" i="22"/>
  <c r="PZ64" i="22"/>
  <c r="QC27" i="22"/>
  <c r="QB27" i="22"/>
  <c r="PZ53" i="22"/>
  <c r="QA53" i="22"/>
  <c r="QA55" i="22" l="1"/>
  <c r="PZ55" i="22"/>
  <c r="PY41" i="22"/>
  <c r="PX41" i="22"/>
  <c r="PY25" i="22"/>
  <c r="PX25" i="22"/>
  <c r="PX38" i="22"/>
  <c r="PY38" i="22"/>
  <c r="PX9" i="22"/>
  <c r="PY9" i="22"/>
  <c r="PY37" i="22"/>
  <c r="PX37" i="22"/>
  <c r="PZ39" i="22"/>
  <c r="QA39" i="22"/>
  <c r="PX22" i="22"/>
  <c r="PY22" i="22"/>
  <c r="PZ50" i="22"/>
  <c r="QA50" i="22"/>
  <c r="PY33" i="22"/>
  <c r="PX33" i="22"/>
  <c r="PX45" i="22"/>
  <c r="PY45" i="22"/>
  <c r="PY15" i="22"/>
  <c r="PX15" i="22"/>
  <c r="PY35" i="22"/>
  <c r="PX35" i="22"/>
  <c r="PY11" i="22"/>
  <c r="PX11" i="22"/>
  <c r="PX30" i="22"/>
  <c r="PY30" i="22"/>
  <c r="PX47" i="22"/>
  <c r="PY47" i="22"/>
  <c r="PY17" i="22"/>
  <c r="PX17" i="22"/>
  <c r="PY46" i="22"/>
  <c r="PX46" i="22"/>
  <c r="PY48" i="22"/>
  <c r="PX48" i="22"/>
  <c r="PY31" i="22"/>
  <c r="PX31" i="22"/>
  <c r="PY19" i="22"/>
  <c r="PX19" i="22"/>
  <c r="PV82" i="22"/>
  <c r="PV81" i="22"/>
  <c r="PV80" i="22"/>
  <c r="PV79" i="22"/>
  <c r="PV78" i="22"/>
  <c r="PV77" i="22"/>
  <c r="PV76" i="22"/>
  <c r="PV75" i="22"/>
  <c r="PV74" i="22"/>
  <c r="PV71" i="22"/>
  <c r="PV73" i="22"/>
  <c r="PV72" i="22"/>
  <c r="PV68" i="22"/>
  <c r="PV70" i="22"/>
  <c r="PV69" i="22"/>
  <c r="PX5" i="22"/>
  <c r="PY5" i="22"/>
  <c r="PY21" i="22"/>
  <c r="PX21" i="22"/>
  <c r="PY29" i="22"/>
  <c r="PX29" i="22"/>
  <c r="QA49" i="22"/>
  <c r="PZ49" i="22"/>
  <c r="PY43" i="22"/>
  <c r="PX43" i="22"/>
  <c r="PX44" i="22"/>
  <c r="PY44" i="22"/>
  <c r="PY32" i="22"/>
  <c r="PX32" i="22"/>
  <c r="PY10" i="22"/>
  <c r="PX10" i="22"/>
  <c r="PY12" i="22"/>
  <c r="PX12" i="22"/>
  <c r="PY18" i="22"/>
  <c r="PX18" i="22"/>
  <c r="PY13" i="22"/>
  <c r="PX13" i="22"/>
  <c r="PW82" i="22"/>
  <c r="PW81" i="22"/>
  <c r="PW80" i="22"/>
  <c r="PW79" i="22"/>
  <c r="PW78" i="22"/>
  <c r="PW77" i="22"/>
  <c r="PW76" i="22"/>
  <c r="PW75" i="22"/>
  <c r="PW74" i="22"/>
  <c r="PW73" i="22"/>
  <c r="PW72" i="22"/>
  <c r="PW71" i="22"/>
  <c r="PW70" i="22"/>
  <c r="PW69" i="22"/>
  <c r="PW68" i="22"/>
  <c r="PX20" i="22"/>
  <c r="PY20" i="22"/>
  <c r="PX42" i="22"/>
  <c r="PY42" i="22"/>
  <c r="PX7" i="22"/>
  <c r="PY7" i="22"/>
  <c r="PY14" i="22"/>
  <c r="PX14" i="22"/>
  <c r="PZ23" i="22"/>
  <c r="QA23" i="22"/>
  <c r="PY16" i="22"/>
  <c r="PX16" i="22"/>
  <c r="PX28" i="22"/>
  <c r="PY28" i="22"/>
  <c r="PY36" i="22"/>
  <c r="PX36" i="22"/>
  <c r="PX40" i="22"/>
  <c r="PY40" i="22"/>
  <c r="PY34" i="22"/>
  <c r="PX34" i="22"/>
  <c r="PX26" i="22"/>
  <c r="PY26" i="22"/>
  <c r="PX24" i="22"/>
  <c r="PY24" i="22"/>
  <c r="PY6" i="22"/>
  <c r="PX6" i="22"/>
  <c r="PY8" i="22"/>
  <c r="PX8" i="22"/>
  <c r="QB53" i="22"/>
  <c r="QC53" i="22"/>
  <c r="QC60" i="22"/>
  <c r="QB60" i="22"/>
  <c r="QB65" i="22"/>
  <c r="QC65" i="22"/>
  <c r="QE52" i="22"/>
  <c r="QD52" i="22"/>
  <c r="QC56" i="22"/>
  <c r="QB56" i="22"/>
  <c r="QB62" i="22"/>
  <c r="QC62" i="22"/>
  <c r="QD61" i="22"/>
  <c r="QE61" i="22"/>
  <c r="QC63" i="22"/>
  <c r="QB63" i="22"/>
  <c r="QB66" i="22"/>
  <c r="QC66" i="22"/>
  <c r="QC58" i="22"/>
  <c r="QB58" i="22"/>
  <c r="QC64" i="22"/>
  <c r="QB64" i="22"/>
  <c r="QE57" i="22"/>
  <c r="QD57" i="22"/>
  <c r="QD27" i="22"/>
  <c r="QE27" i="22"/>
  <c r="QE59" i="22"/>
  <c r="QD59" i="22"/>
  <c r="QC54" i="22"/>
  <c r="QB54" i="22"/>
  <c r="QC51" i="22"/>
  <c r="QB51" i="22"/>
  <c r="QA16" i="22" l="1"/>
  <c r="PZ16" i="22"/>
  <c r="PZ6" i="22"/>
  <c r="QA6" i="22"/>
  <c r="QA44" i="22"/>
  <c r="PZ44" i="22"/>
  <c r="PZ31" i="22"/>
  <c r="QA31" i="22"/>
  <c r="PZ46" i="22"/>
  <c r="QA46" i="22"/>
  <c r="QA11" i="22"/>
  <c r="PZ11" i="22"/>
  <c r="QA15" i="22"/>
  <c r="PZ15" i="22"/>
  <c r="QA33" i="22"/>
  <c r="PZ33" i="22"/>
  <c r="QA37" i="22"/>
  <c r="PZ37" i="22"/>
  <c r="PZ41" i="22"/>
  <c r="QA41" i="22"/>
  <c r="QA34" i="22"/>
  <c r="PZ34" i="22"/>
  <c r="QA14" i="22"/>
  <c r="PZ14" i="22"/>
  <c r="QA26" i="22"/>
  <c r="PZ26" i="22"/>
  <c r="QA40" i="22"/>
  <c r="PZ40" i="22"/>
  <c r="QA28" i="22"/>
  <c r="PZ28" i="22"/>
  <c r="QC23" i="22"/>
  <c r="QB23" i="22"/>
  <c r="QA7" i="22"/>
  <c r="PZ7" i="22"/>
  <c r="QA20" i="22"/>
  <c r="PZ20" i="22"/>
  <c r="QA13" i="22"/>
  <c r="PZ13" i="22"/>
  <c r="QA12" i="22"/>
  <c r="PZ12" i="22"/>
  <c r="QA32" i="22"/>
  <c r="PZ32" i="22"/>
  <c r="PZ43" i="22"/>
  <c r="QA43" i="22"/>
  <c r="PZ29" i="22"/>
  <c r="QA29" i="22"/>
  <c r="PY82" i="22"/>
  <c r="PY80" i="22"/>
  <c r="PY81" i="22"/>
  <c r="PY79" i="22"/>
  <c r="PY78" i="22"/>
  <c r="PY77" i="22"/>
  <c r="PY76" i="22"/>
  <c r="PY74" i="22"/>
  <c r="PY72" i="22"/>
  <c r="PY75" i="22"/>
  <c r="PY73" i="22"/>
  <c r="PY69" i="22"/>
  <c r="PY68" i="22"/>
  <c r="PY71" i="22"/>
  <c r="PY70" i="22"/>
  <c r="QA47" i="22"/>
  <c r="PZ47" i="22"/>
  <c r="QA22" i="22"/>
  <c r="PZ22" i="22"/>
  <c r="PZ38" i="22"/>
  <c r="QA38" i="22"/>
  <c r="PX82" i="22"/>
  <c r="PX81" i="22"/>
  <c r="PX80" i="22"/>
  <c r="PX79" i="22"/>
  <c r="PX77" i="22"/>
  <c r="PX78" i="22"/>
  <c r="PX76" i="22"/>
  <c r="PX75" i="22"/>
  <c r="PX74" i="22"/>
  <c r="PX73" i="22"/>
  <c r="PX72" i="22"/>
  <c r="PX71" i="22"/>
  <c r="PX70" i="22"/>
  <c r="PX69" i="22"/>
  <c r="PX68" i="22"/>
  <c r="PZ5" i="22"/>
  <c r="QA5" i="22"/>
  <c r="PZ19" i="22"/>
  <c r="QA19" i="22"/>
  <c r="PZ48" i="22"/>
  <c r="QA48" i="22"/>
  <c r="QA17" i="22"/>
  <c r="PZ17" i="22"/>
  <c r="QA35" i="22"/>
  <c r="PZ35" i="22"/>
  <c r="PZ25" i="22"/>
  <c r="QA25" i="22"/>
  <c r="QB55" i="22"/>
  <c r="QC55" i="22"/>
  <c r="PZ8" i="22"/>
  <c r="QA8" i="22"/>
  <c r="QA36" i="22"/>
  <c r="PZ36" i="22"/>
  <c r="QA24" i="22"/>
  <c r="PZ24" i="22"/>
  <c r="QA42" i="22"/>
  <c r="PZ42" i="22"/>
  <c r="QA18" i="22"/>
  <c r="PZ18" i="22"/>
  <c r="QA10" i="22"/>
  <c r="PZ10" i="22"/>
  <c r="QB49" i="22"/>
  <c r="QC49" i="22"/>
  <c r="PZ21" i="22"/>
  <c r="QA21" i="22"/>
  <c r="QA30" i="22"/>
  <c r="PZ30" i="22"/>
  <c r="QA45" i="22"/>
  <c r="PZ45" i="22"/>
  <c r="QC50" i="22"/>
  <c r="QB50" i="22"/>
  <c r="QC39" i="22"/>
  <c r="QB39" i="22"/>
  <c r="QA9" i="22"/>
  <c r="PZ9" i="22"/>
  <c r="QD51" i="22"/>
  <c r="QE51" i="22"/>
  <c r="QE58" i="22"/>
  <c r="QD58" i="22"/>
  <c r="QE63" i="22"/>
  <c r="QD63" i="22"/>
  <c r="QE56" i="22"/>
  <c r="QD56" i="22"/>
  <c r="QG27" i="22"/>
  <c r="QF27" i="22"/>
  <c r="QG61" i="22"/>
  <c r="QF61" i="22"/>
  <c r="QD53" i="22"/>
  <c r="QE53" i="22"/>
  <c r="QE64" i="22"/>
  <c r="QD64" i="22"/>
  <c r="QD54" i="22"/>
  <c r="QE54" i="22"/>
  <c r="QG59" i="22"/>
  <c r="QF59" i="22"/>
  <c r="QG57" i="22"/>
  <c r="QF57" i="22"/>
  <c r="QF52" i="22"/>
  <c r="QG52" i="22"/>
  <c r="QD60" i="22"/>
  <c r="QE60" i="22"/>
  <c r="QE66" i="22"/>
  <c r="QD66" i="22"/>
  <c r="QD62" i="22"/>
  <c r="QE62" i="22"/>
  <c r="QD65" i="22"/>
  <c r="QE65" i="22"/>
  <c r="QD39" i="22" l="1"/>
  <c r="QE39" i="22"/>
  <c r="QB45" i="22"/>
  <c r="QC45" i="22"/>
  <c r="QC10" i="22"/>
  <c r="QB10" i="22"/>
  <c r="QB42" i="22"/>
  <c r="QC42" i="22"/>
  <c r="QC36" i="22"/>
  <c r="QB36" i="22"/>
  <c r="QC35" i="22"/>
  <c r="QB35" i="22"/>
  <c r="QA82" i="22"/>
  <c r="QA81" i="22"/>
  <c r="QA80" i="22"/>
  <c r="QA79" i="22"/>
  <c r="QA78" i="22"/>
  <c r="QA77" i="22"/>
  <c r="QA76" i="22"/>
  <c r="QA75" i="22"/>
  <c r="QA74" i="22"/>
  <c r="QA73" i="22"/>
  <c r="QA72" i="22"/>
  <c r="QA71" i="22"/>
  <c r="QA70" i="22"/>
  <c r="QA69" i="22"/>
  <c r="QA68" i="22"/>
  <c r="QC12" i="22"/>
  <c r="QB12" i="22"/>
  <c r="QB20" i="22"/>
  <c r="QC20" i="22"/>
  <c r="QD23" i="22"/>
  <c r="QE23" i="22"/>
  <c r="QB40" i="22"/>
  <c r="QC40" i="22"/>
  <c r="QC14" i="22"/>
  <c r="QB14" i="22"/>
  <c r="QC33" i="22"/>
  <c r="QB33" i="22"/>
  <c r="QC11" i="22"/>
  <c r="QB11" i="22"/>
  <c r="QC21" i="22"/>
  <c r="QB21" i="22"/>
  <c r="QE55" i="22"/>
  <c r="QD55" i="22"/>
  <c r="QC48" i="22"/>
  <c r="QB48" i="22"/>
  <c r="PZ82" i="22"/>
  <c r="PZ81" i="22"/>
  <c r="PZ80" i="22"/>
  <c r="PZ79" i="22"/>
  <c r="PZ78" i="22"/>
  <c r="PZ77" i="22"/>
  <c r="PZ76" i="22"/>
  <c r="PZ75" i="22"/>
  <c r="PZ71" i="22"/>
  <c r="PZ73" i="22"/>
  <c r="PZ74" i="22"/>
  <c r="PZ72" i="22"/>
  <c r="PZ68" i="22"/>
  <c r="PZ70" i="22"/>
  <c r="PZ69" i="22"/>
  <c r="QB5" i="22"/>
  <c r="QC5" i="22"/>
  <c r="QB47" i="22"/>
  <c r="QC47" i="22"/>
  <c r="QC43" i="22"/>
  <c r="QB43" i="22"/>
  <c r="QC41" i="22"/>
  <c r="QB41" i="22"/>
  <c r="QC31" i="22"/>
  <c r="QB31" i="22"/>
  <c r="QC6" i="22"/>
  <c r="QB6" i="22"/>
  <c r="QC9" i="22"/>
  <c r="QB9" i="22"/>
  <c r="QD50" i="22"/>
  <c r="QE50" i="22"/>
  <c r="QB30" i="22"/>
  <c r="QC30" i="22"/>
  <c r="QC18" i="22"/>
  <c r="QB18" i="22"/>
  <c r="QB24" i="22"/>
  <c r="QC24" i="22"/>
  <c r="QC17" i="22"/>
  <c r="QB17" i="22"/>
  <c r="QB38" i="22"/>
  <c r="QC38" i="22"/>
  <c r="QC32" i="22"/>
  <c r="QB32" i="22"/>
  <c r="QC13" i="22"/>
  <c r="QB13" i="22"/>
  <c r="QB7" i="22"/>
  <c r="QC7" i="22"/>
  <c r="QB28" i="22"/>
  <c r="QC28" i="22"/>
  <c r="QB26" i="22"/>
  <c r="QC26" i="22"/>
  <c r="QC34" i="22"/>
  <c r="QB34" i="22"/>
  <c r="QC37" i="22"/>
  <c r="QB37" i="22"/>
  <c r="QC15" i="22"/>
  <c r="QB15" i="22"/>
  <c r="QB44" i="22"/>
  <c r="QC44" i="22"/>
  <c r="QC16" i="22"/>
  <c r="QB16" i="22"/>
  <c r="QE49" i="22"/>
  <c r="QD49" i="22"/>
  <c r="QC8" i="22"/>
  <c r="QB8" i="22"/>
  <c r="QC25" i="22"/>
  <c r="QB25" i="22"/>
  <c r="QC19" i="22"/>
  <c r="QB19" i="22"/>
  <c r="QB22" i="22"/>
  <c r="QC22" i="22"/>
  <c r="QC29" i="22"/>
  <c r="QB29" i="22"/>
  <c r="QC46" i="22"/>
  <c r="QB46" i="22"/>
  <c r="QG56" i="22"/>
  <c r="QF56" i="22"/>
  <c r="QF65" i="22"/>
  <c r="QG65" i="22"/>
  <c r="QF62" i="22"/>
  <c r="QG62" i="22"/>
  <c r="QG60" i="22"/>
  <c r="QF60" i="22"/>
  <c r="QI52" i="22"/>
  <c r="QH52" i="22"/>
  <c r="QG54" i="22"/>
  <c r="QF54" i="22"/>
  <c r="QF53" i="22"/>
  <c r="QG53" i="22"/>
  <c r="QF66" i="22"/>
  <c r="QG66" i="22"/>
  <c r="QI57" i="22"/>
  <c r="QH57" i="22"/>
  <c r="QI59" i="22"/>
  <c r="QH59" i="22"/>
  <c r="QG64" i="22"/>
  <c r="QF64" i="22"/>
  <c r="QH61" i="22"/>
  <c r="QI61" i="22"/>
  <c r="QH27" i="22"/>
  <c r="QI27" i="22"/>
  <c r="QG63" i="22"/>
  <c r="QF63" i="22"/>
  <c r="QG58" i="22"/>
  <c r="QF58" i="22"/>
  <c r="QG51" i="22"/>
  <c r="QF51" i="22"/>
  <c r="QD29" i="22" l="1"/>
  <c r="QE29" i="22"/>
  <c r="QD19" i="22"/>
  <c r="QE19" i="22"/>
  <c r="QD8" i="22"/>
  <c r="QE8" i="22"/>
  <c r="QE16" i="22"/>
  <c r="QD16" i="22"/>
  <c r="QE15" i="22"/>
  <c r="QD15" i="22"/>
  <c r="QE34" i="22"/>
  <c r="QD34" i="22"/>
  <c r="QE13" i="22"/>
  <c r="QD13" i="22"/>
  <c r="QE9" i="22"/>
  <c r="QD9" i="22"/>
  <c r="QD31" i="22"/>
  <c r="QE31" i="22"/>
  <c r="QD43" i="22"/>
  <c r="QE43" i="22"/>
  <c r="QC82" i="22"/>
  <c r="QC81" i="22"/>
  <c r="QC80" i="22"/>
  <c r="QC79" i="22"/>
  <c r="QC78" i="22"/>
  <c r="QC77" i="22"/>
  <c r="QC76" i="22"/>
  <c r="QC74" i="22"/>
  <c r="QC72" i="22"/>
  <c r="QC75" i="22"/>
  <c r="QC73" i="22"/>
  <c r="QC69" i="22"/>
  <c r="QC71" i="22"/>
  <c r="QC68" i="22"/>
  <c r="QC70" i="22"/>
  <c r="QG23" i="22"/>
  <c r="QF23" i="22"/>
  <c r="QE35" i="22"/>
  <c r="QD35" i="22"/>
  <c r="QE28" i="22"/>
  <c r="QD28" i="22"/>
  <c r="QD38" i="22"/>
  <c r="QE38" i="22"/>
  <c r="QE24" i="22"/>
  <c r="QD24" i="22"/>
  <c r="QE30" i="22"/>
  <c r="QD30" i="22"/>
  <c r="QB82" i="22"/>
  <c r="QB81" i="22"/>
  <c r="QB80" i="22"/>
  <c r="QB79" i="22"/>
  <c r="QB77" i="22"/>
  <c r="QB78" i="22"/>
  <c r="QB76" i="22"/>
  <c r="QB75" i="22"/>
  <c r="QB74" i="22"/>
  <c r="QB73" i="22"/>
  <c r="QB72" i="22"/>
  <c r="QB70" i="22"/>
  <c r="QB69" i="22"/>
  <c r="QB71" i="22"/>
  <c r="QB68" i="22"/>
  <c r="QE5" i="22"/>
  <c r="QD5" i="22"/>
  <c r="QD48" i="22"/>
  <c r="QE48" i="22"/>
  <c r="QD21" i="22"/>
  <c r="QE21" i="22"/>
  <c r="QE33" i="22"/>
  <c r="QD33" i="22"/>
  <c r="QE42" i="22"/>
  <c r="QD42" i="22"/>
  <c r="QE45" i="22"/>
  <c r="QD45" i="22"/>
  <c r="QD46" i="22"/>
  <c r="QE46" i="22"/>
  <c r="QD25" i="22"/>
  <c r="QE25" i="22"/>
  <c r="QF49" i="22"/>
  <c r="QG49" i="22"/>
  <c r="QE37" i="22"/>
  <c r="QD37" i="22"/>
  <c r="QE32" i="22"/>
  <c r="QD32" i="22"/>
  <c r="QE17" i="22"/>
  <c r="QD17" i="22"/>
  <c r="QE18" i="22"/>
  <c r="QD18" i="22"/>
  <c r="QD6" i="22"/>
  <c r="QE6" i="22"/>
  <c r="QD41" i="22"/>
  <c r="QE41" i="22"/>
  <c r="QE40" i="22"/>
  <c r="QD40" i="22"/>
  <c r="QE20" i="22"/>
  <c r="QD20" i="22"/>
  <c r="QE36" i="22"/>
  <c r="QD36" i="22"/>
  <c r="QE10" i="22"/>
  <c r="QD10" i="22"/>
  <c r="QE22" i="22"/>
  <c r="QD22" i="22"/>
  <c r="QD44" i="22"/>
  <c r="QE44" i="22"/>
  <c r="QE26" i="22"/>
  <c r="QD26" i="22"/>
  <c r="QE7" i="22"/>
  <c r="QD7" i="22"/>
  <c r="QF50" i="22"/>
  <c r="QG50" i="22"/>
  <c r="QE47" i="22"/>
  <c r="QD47" i="22"/>
  <c r="QF55" i="22"/>
  <c r="QG55" i="22"/>
  <c r="QE11" i="22"/>
  <c r="QD11" i="22"/>
  <c r="QE14" i="22"/>
  <c r="QD14" i="22"/>
  <c r="QE12" i="22"/>
  <c r="QD12" i="22"/>
  <c r="QG39" i="22"/>
  <c r="QF39" i="22"/>
  <c r="QI58" i="22"/>
  <c r="QH58" i="22"/>
  <c r="QJ59" i="22"/>
  <c r="QK59" i="22"/>
  <c r="QK27" i="22"/>
  <c r="QJ27" i="22"/>
  <c r="QH53" i="22"/>
  <c r="QI53" i="22"/>
  <c r="QI62" i="22"/>
  <c r="QH62" i="22"/>
  <c r="QI63" i="22"/>
  <c r="QH63" i="22"/>
  <c r="QI64" i="22"/>
  <c r="QH64" i="22"/>
  <c r="QK57" i="22"/>
  <c r="QJ57" i="22"/>
  <c r="QJ52" i="22"/>
  <c r="QK52" i="22"/>
  <c r="QH60" i="22"/>
  <c r="QI60" i="22"/>
  <c r="QH51" i="22"/>
  <c r="QI51" i="22"/>
  <c r="QH54" i="22"/>
  <c r="QI54" i="22"/>
  <c r="QI56" i="22"/>
  <c r="QH56" i="22"/>
  <c r="QK61" i="22"/>
  <c r="QJ61" i="22"/>
  <c r="QI66" i="22"/>
  <c r="QH66" i="22"/>
  <c r="QH65" i="22"/>
  <c r="QI65" i="22"/>
  <c r="QG12" i="22" l="1"/>
  <c r="QF12" i="22"/>
  <c r="QG11" i="22"/>
  <c r="QF11" i="22"/>
  <c r="QF47" i="22"/>
  <c r="QG47" i="22"/>
  <c r="QF7" i="22"/>
  <c r="QG7" i="22"/>
  <c r="QG10" i="22"/>
  <c r="QF10" i="22"/>
  <c r="QF20" i="22"/>
  <c r="QG20" i="22"/>
  <c r="QG18" i="22"/>
  <c r="QF18" i="22"/>
  <c r="QG32" i="22"/>
  <c r="QF32" i="22"/>
  <c r="QF42" i="22"/>
  <c r="QG42" i="22"/>
  <c r="QD82" i="22"/>
  <c r="QD81" i="22"/>
  <c r="QD80" i="22"/>
  <c r="QD79" i="22"/>
  <c r="QD78" i="22"/>
  <c r="QD77" i="22"/>
  <c r="QD76" i="22"/>
  <c r="QD75" i="22"/>
  <c r="QD71" i="22"/>
  <c r="QD74" i="22"/>
  <c r="QD73" i="22"/>
  <c r="QD72" i="22"/>
  <c r="QD68" i="22"/>
  <c r="QD70" i="22"/>
  <c r="QD69" i="22"/>
  <c r="QF5" i="22"/>
  <c r="QG5" i="22"/>
  <c r="QF9" i="22"/>
  <c r="QG9" i="22"/>
  <c r="QG34" i="22"/>
  <c r="QF34" i="22"/>
  <c r="QG16" i="22"/>
  <c r="QF16" i="22"/>
  <c r="QF44" i="22"/>
  <c r="QG44" i="22"/>
  <c r="QG41" i="22"/>
  <c r="QF41" i="22"/>
  <c r="QI49" i="22"/>
  <c r="QH49" i="22"/>
  <c r="QG46" i="22"/>
  <c r="QF46" i="22"/>
  <c r="QG21" i="22"/>
  <c r="QF21" i="22"/>
  <c r="QE82" i="22"/>
  <c r="QE81" i="22"/>
  <c r="QE80" i="22"/>
  <c r="QE79" i="22"/>
  <c r="QE78" i="22"/>
  <c r="QE77" i="22"/>
  <c r="QE76" i="22"/>
  <c r="QE75" i="22"/>
  <c r="QE74" i="22"/>
  <c r="QE73" i="22"/>
  <c r="QE72" i="22"/>
  <c r="QE71" i="22"/>
  <c r="QE70" i="22"/>
  <c r="QE69" i="22"/>
  <c r="QE68" i="22"/>
  <c r="QF30" i="22"/>
  <c r="QG30" i="22"/>
  <c r="QG35" i="22"/>
  <c r="QF35" i="22"/>
  <c r="QG43" i="22"/>
  <c r="QF43" i="22"/>
  <c r="QG19" i="22"/>
  <c r="QF19" i="22"/>
  <c r="QH39" i="22"/>
  <c r="QI39" i="22"/>
  <c r="QG14" i="22"/>
  <c r="QF14" i="22"/>
  <c r="QF26" i="22"/>
  <c r="QG26" i="22"/>
  <c r="QF22" i="22"/>
  <c r="QG22" i="22"/>
  <c r="QG36" i="22"/>
  <c r="QF36" i="22"/>
  <c r="QF40" i="22"/>
  <c r="QG40" i="22"/>
  <c r="QG17" i="22"/>
  <c r="QF17" i="22"/>
  <c r="QG37" i="22"/>
  <c r="QF37" i="22"/>
  <c r="QF45" i="22"/>
  <c r="QG45" i="22"/>
  <c r="QG33" i="22"/>
  <c r="QF33" i="22"/>
  <c r="QF38" i="22"/>
  <c r="QG38" i="22"/>
  <c r="QG13" i="22"/>
  <c r="QF13" i="22"/>
  <c r="QG15" i="22"/>
  <c r="QF15" i="22"/>
  <c r="QI55" i="22"/>
  <c r="QH55" i="22"/>
  <c r="QH50" i="22"/>
  <c r="QI50" i="22"/>
  <c r="QG6" i="22"/>
  <c r="QF6" i="22"/>
  <c r="QG25" i="22"/>
  <c r="QF25" i="22"/>
  <c r="QG48" i="22"/>
  <c r="QF48" i="22"/>
  <c r="QF24" i="22"/>
  <c r="QG24" i="22"/>
  <c r="QF28" i="22"/>
  <c r="QG28" i="22"/>
  <c r="QH23" i="22"/>
  <c r="QI23" i="22"/>
  <c r="QG31" i="22"/>
  <c r="QF31" i="22"/>
  <c r="QG8" i="22"/>
  <c r="QF8" i="22"/>
  <c r="QG29" i="22"/>
  <c r="QF29" i="22"/>
  <c r="QL61" i="22"/>
  <c r="QM61" i="22"/>
  <c r="QK63" i="22"/>
  <c r="QJ63" i="22"/>
  <c r="QJ62" i="22"/>
  <c r="QK62" i="22"/>
  <c r="QJ65" i="22"/>
  <c r="QK65" i="22"/>
  <c r="QK54" i="22"/>
  <c r="QJ54" i="22"/>
  <c r="QK51" i="22"/>
  <c r="QJ51" i="22"/>
  <c r="QM52" i="22"/>
  <c r="QL52" i="22"/>
  <c r="QM59" i="22"/>
  <c r="QL59" i="22"/>
  <c r="QL27" i="22"/>
  <c r="QM27" i="22"/>
  <c r="QK64" i="22"/>
  <c r="QJ64" i="22"/>
  <c r="QK58" i="22"/>
  <c r="QJ58" i="22"/>
  <c r="QJ66" i="22"/>
  <c r="QK66" i="22"/>
  <c r="QK56" i="22"/>
  <c r="QJ56" i="22"/>
  <c r="QM57" i="22"/>
  <c r="QL57" i="22"/>
  <c r="QK60" i="22"/>
  <c r="QJ60" i="22"/>
  <c r="QJ53" i="22"/>
  <c r="QK53" i="22"/>
  <c r="QI24" i="22" l="1"/>
  <c r="QH24" i="22"/>
  <c r="QI28" i="22"/>
  <c r="QH28" i="22"/>
  <c r="QI40" i="22"/>
  <c r="QH40" i="22"/>
  <c r="QI22" i="22"/>
  <c r="QH22" i="22"/>
  <c r="QH46" i="22"/>
  <c r="QI46" i="22"/>
  <c r="QH41" i="22"/>
  <c r="QI41" i="22"/>
  <c r="QI16" i="22"/>
  <c r="QH16" i="22"/>
  <c r="QH8" i="22"/>
  <c r="QI8" i="22"/>
  <c r="QH25" i="22"/>
  <c r="QI25" i="22"/>
  <c r="QI15" i="22"/>
  <c r="QH15" i="22"/>
  <c r="QI17" i="22"/>
  <c r="QH17" i="22"/>
  <c r="QI36" i="22"/>
  <c r="QH36" i="22"/>
  <c r="QH43" i="22"/>
  <c r="QI43" i="22"/>
  <c r="QI9" i="22"/>
  <c r="QH9" i="22"/>
  <c r="QI32" i="22"/>
  <c r="QH32" i="22"/>
  <c r="QI11" i="22"/>
  <c r="QH11" i="22"/>
  <c r="QI20" i="22"/>
  <c r="QH20" i="22"/>
  <c r="QI7" i="22"/>
  <c r="QH7" i="22"/>
  <c r="QK50" i="22"/>
  <c r="QJ50" i="22"/>
  <c r="QH38" i="22"/>
  <c r="QI38" i="22"/>
  <c r="QI45" i="22"/>
  <c r="QH45" i="22"/>
  <c r="QI26" i="22"/>
  <c r="QH26" i="22"/>
  <c r="QK39" i="22"/>
  <c r="QJ39" i="22"/>
  <c r="QI30" i="22"/>
  <c r="QH30" i="22"/>
  <c r="QH21" i="22"/>
  <c r="QI21" i="22"/>
  <c r="QJ49" i="22"/>
  <c r="QK49" i="22"/>
  <c r="QI34" i="22"/>
  <c r="QH34" i="22"/>
  <c r="QG82" i="22"/>
  <c r="QG80" i="22"/>
  <c r="QG81" i="22"/>
  <c r="QG79" i="22"/>
  <c r="QG78" i="22"/>
  <c r="QG77" i="22"/>
  <c r="QG76" i="22"/>
  <c r="QG74" i="22"/>
  <c r="QG75" i="22"/>
  <c r="QG72" i="22"/>
  <c r="QG73" i="22"/>
  <c r="QG69" i="22"/>
  <c r="QG68" i="22"/>
  <c r="QG71" i="22"/>
  <c r="QG70" i="22"/>
  <c r="QH29" i="22"/>
  <c r="QI29" i="22"/>
  <c r="QH31" i="22"/>
  <c r="QI31" i="22"/>
  <c r="QH48" i="22"/>
  <c r="QI48" i="22"/>
  <c r="QH6" i="22"/>
  <c r="QI6" i="22"/>
  <c r="QJ55" i="22"/>
  <c r="QK55" i="22"/>
  <c r="QI13" i="22"/>
  <c r="QH13" i="22"/>
  <c r="QI33" i="22"/>
  <c r="QH33" i="22"/>
  <c r="QI37" i="22"/>
  <c r="QH37" i="22"/>
  <c r="QI14" i="22"/>
  <c r="QH14" i="22"/>
  <c r="QH19" i="22"/>
  <c r="QI19" i="22"/>
  <c r="QI35" i="22"/>
  <c r="QH35" i="22"/>
  <c r="QH44" i="22"/>
  <c r="QI44" i="22"/>
  <c r="QF82" i="22"/>
  <c r="QF81" i="22"/>
  <c r="QF80" i="22"/>
  <c r="QF79" i="22"/>
  <c r="QF78" i="22"/>
  <c r="QF77" i="22"/>
  <c r="QF76" i="22"/>
  <c r="QF75" i="22"/>
  <c r="QF74" i="22"/>
  <c r="QF73" i="22"/>
  <c r="QF72" i="22"/>
  <c r="QF71" i="22"/>
  <c r="QF70" i="22"/>
  <c r="QF69" i="22"/>
  <c r="QF68" i="22"/>
  <c r="QI5" i="22"/>
  <c r="QH5" i="22"/>
  <c r="QI18" i="22"/>
  <c r="QH18" i="22"/>
  <c r="QH10" i="22"/>
  <c r="QI10" i="22"/>
  <c r="QI12" i="22"/>
  <c r="QH12" i="22"/>
  <c r="QK23" i="22"/>
  <c r="QJ23" i="22"/>
  <c r="QI42" i="22"/>
  <c r="QH42" i="22"/>
  <c r="QI47" i="22"/>
  <c r="QH47" i="22"/>
  <c r="QO59" i="22"/>
  <c r="QN59" i="22"/>
  <c r="QL53" i="22"/>
  <c r="QM53" i="22"/>
  <c r="QM66" i="22"/>
  <c r="QL66" i="22"/>
  <c r="QO27" i="22"/>
  <c r="QN27" i="22"/>
  <c r="QL65" i="22"/>
  <c r="QM65" i="22"/>
  <c r="QM62" i="22"/>
  <c r="QL62" i="22"/>
  <c r="QL60" i="22"/>
  <c r="QM60" i="22"/>
  <c r="QM64" i="22"/>
  <c r="QL64" i="22"/>
  <c r="QO57" i="22"/>
  <c r="QN57" i="22"/>
  <c r="QM56" i="22"/>
  <c r="QL56" i="22"/>
  <c r="QM58" i="22"/>
  <c r="QL58" i="22"/>
  <c r="QN52" i="22"/>
  <c r="QO52" i="22"/>
  <c r="QL51" i="22"/>
  <c r="QM51" i="22"/>
  <c r="QL54" i="22"/>
  <c r="QM54" i="22"/>
  <c r="QM63" i="22"/>
  <c r="QL63" i="22"/>
  <c r="QO61" i="22"/>
  <c r="QN61" i="22"/>
  <c r="QJ44" i="22" l="1"/>
  <c r="QK44" i="22"/>
  <c r="QK19" i="22"/>
  <c r="QJ19" i="22"/>
  <c r="QK6" i="22"/>
  <c r="QJ6" i="22"/>
  <c r="QJ31" i="22"/>
  <c r="QK31" i="22"/>
  <c r="QJ30" i="22"/>
  <c r="QK30" i="22"/>
  <c r="QK11" i="22"/>
  <c r="QJ11" i="22"/>
  <c r="QJ36" i="22"/>
  <c r="QK36" i="22"/>
  <c r="QJ28" i="22"/>
  <c r="QK28" i="22"/>
  <c r="QK35" i="22"/>
  <c r="QJ35" i="22"/>
  <c r="QK14" i="22"/>
  <c r="QJ14" i="22"/>
  <c r="QK33" i="22"/>
  <c r="QJ33" i="22"/>
  <c r="QL49" i="22"/>
  <c r="QM49" i="22"/>
  <c r="QJ38" i="22"/>
  <c r="QK38" i="22"/>
  <c r="QK8" i="22"/>
  <c r="QJ8" i="22"/>
  <c r="QJ41" i="22"/>
  <c r="QK41" i="22"/>
  <c r="QJ42" i="22"/>
  <c r="QK42" i="22"/>
  <c r="QJ18" i="22"/>
  <c r="QK18" i="22"/>
  <c r="QJ26" i="22"/>
  <c r="QK26" i="22"/>
  <c r="QJ7" i="22"/>
  <c r="QK7" i="22"/>
  <c r="QK9" i="22"/>
  <c r="QJ9" i="22"/>
  <c r="QK15" i="22"/>
  <c r="QJ15" i="22"/>
  <c r="QJ22" i="22"/>
  <c r="QK22" i="22"/>
  <c r="QJ47" i="22"/>
  <c r="QK47" i="22"/>
  <c r="QL23" i="22"/>
  <c r="QM23" i="22"/>
  <c r="QH82" i="22"/>
  <c r="QH81" i="22"/>
  <c r="QH80" i="22"/>
  <c r="QH79" i="22"/>
  <c r="QH78" i="22"/>
  <c r="QH77" i="22"/>
  <c r="QH76" i="22"/>
  <c r="QH75" i="22"/>
  <c r="QH71" i="22"/>
  <c r="QH74" i="22"/>
  <c r="QH73" i="22"/>
  <c r="QH72" i="22"/>
  <c r="QH68" i="22"/>
  <c r="QH70" i="22"/>
  <c r="QH69" i="22"/>
  <c r="QJ5" i="22"/>
  <c r="QK5" i="22"/>
  <c r="QL55" i="22"/>
  <c r="QM55" i="22"/>
  <c r="QJ48" i="22"/>
  <c r="QK48" i="22"/>
  <c r="QK29" i="22"/>
  <c r="QJ29" i="22"/>
  <c r="QJ34" i="22"/>
  <c r="QK34" i="22"/>
  <c r="QL39" i="22"/>
  <c r="QM39" i="22"/>
  <c r="QJ45" i="22"/>
  <c r="QK45" i="22"/>
  <c r="QL50" i="22"/>
  <c r="QM50" i="22"/>
  <c r="QJ20" i="22"/>
  <c r="QK20" i="22"/>
  <c r="QK32" i="22"/>
  <c r="QJ32" i="22"/>
  <c r="QK17" i="22"/>
  <c r="QJ17" i="22"/>
  <c r="QJ16" i="22"/>
  <c r="QK16" i="22"/>
  <c r="QJ40" i="22"/>
  <c r="QK40" i="22"/>
  <c r="QK24" i="22"/>
  <c r="QJ24" i="22"/>
  <c r="QK12" i="22"/>
  <c r="QJ12" i="22"/>
  <c r="QJ10" i="22"/>
  <c r="QK10" i="22"/>
  <c r="QI82" i="22"/>
  <c r="QI81" i="22"/>
  <c r="QI80" i="22"/>
  <c r="QI79" i="22"/>
  <c r="QI78" i="22"/>
  <c r="QI77" i="22"/>
  <c r="QI76" i="22"/>
  <c r="QI75" i="22"/>
  <c r="QI74" i="22"/>
  <c r="QI70" i="22"/>
  <c r="QI73" i="22"/>
  <c r="QI72" i="22"/>
  <c r="QI71" i="22"/>
  <c r="QI69" i="22"/>
  <c r="QI68" i="22"/>
  <c r="QK37" i="22"/>
  <c r="QJ37" i="22"/>
  <c r="QK13" i="22"/>
  <c r="QJ13" i="22"/>
  <c r="QK21" i="22"/>
  <c r="QJ21" i="22"/>
  <c r="QK43" i="22"/>
  <c r="QJ43" i="22"/>
  <c r="QK25" i="22"/>
  <c r="QJ25" i="22"/>
  <c r="QJ46" i="22"/>
  <c r="QK46" i="22"/>
  <c r="QP61" i="22"/>
  <c r="QQ61" i="22"/>
  <c r="QQ57" i="22"/>
  <c r="QP57" i="22"/>
  <c r="QP27" i="22"/>
  <c r="QQ27" i="22"/>
  <c r="QO51" i="22"/>
  <c r="QN51" i="22"/>
  <c r="QN65" i="22"/>
  <c r="QO65" i="22"/>
  <c r="QN53" i="22"/>
  <c r="QO53" i="22"/>
  <c r="QO63" i="22"/>
  <c r="QN63" i="22"/>
  <c r="QO56" i="22"/>
  <c r="QN56" i="22"/>
  <c r="QO64" i="22"/>
  <c r="QN64" i="22"/>
  <c r="QN62" i="22"/>
  <c r="QO62" i="22"/>
  <c r="QN66" i="22"/>
  <c r="QO66" i="22"/>
  <c r="QO58" i="22"/>
  <c r="QN58" i="22"/>
  <c r="QQ59" i="22"/>
  <c r="QP59" i="22"/>
  <c r="QO54" i="22"/>
  <c r="QN54" i="22"/>
  <c r="QQ52" i="22"/>
  <c r="QP52" i="22"/>
  <c r="QO60" i="22"/>
  <c r="QN60" i="22"/>
  <c r="QM25" i="22" l="1"/>
  <c r="QL25" i="22"/>
  <c r="QL21" i="22"/>
  <c r="QM21" i="22"/>
  <c r="QM37" i="22"/>
  <c r="QL37" i="22"/>
  <c r="QL40" i="22"/>
  <c r="QM40" i="22"/>
  <c r="QM20" i="22"/>
  <c r="QL20" i="22"/>
  <c r="QL45" i="22"/>
  <c r="QM45" i="22"/>
  <c r="QM34" i="22"/>
  <c r="QL34" i="22"/>
  <c r="QL48" i="22"/>
  <c r="QM48" i="22"/>
  <c r="QJ82" i="22"/>
  <c r="QJ81" i="22"/>
  <c r="QJ80" i="22"/>
  <c r="QJ79" i="22"/>
  <c r="QJ77" i="22"/>
  <c r="QJ76" i="22"/>
  <c r="QJ78" i="22"/>
  <c r="QJ75" i="22"/>
  <c r="QJ74" i="22"/>
  <c r="QJ73" i="22"/>
  <c r="QJ72" i="22"/>
  <c r="QJ70" i="22"/>
  <c r="QJ69" i="22"/>
  <c r="QJ71" i="22"/>
  <c r="QJ68" i="22"/>
  <c r="QL5" i="22"/>
  <c r="QM5" i="22"/>
  <c r="QL9" i="22"/>
  <c r="QM9" i="22"/>
  <c r="QM8" i="22"/>
  <c r="QL8" i="22"/>
  <c r="QM14" i="22"/>
  <c r="QL14" i="22"/>
  <c r="QL11" i="22"/>
  <c r="QM11" i="22"/>
  <c r="QL19" i="22"/>
  <c r="QM19" i="22"/>
  <c r="QM24" i="22"/>
  <c r="QL24" i="22"/>
  <c r="QL32" i="22"/>
  <c r="QM32" i="22"/>
  <c r="QM29" i="22"/>
  <c r="QL29" i="22"/>
  <c r="QN23" i="22"/>
  <c r="QO23" i="22"/>
  <c r="QL22" i="22"/>
  <c r="QM22" i="22"/>
  <c r="QL26" i="22"/>
  <c r="QM26" i="22"/>
  <c r="QM42" i="22"/>
  <c r="QL42" i="22"/>
  <c r="QO49" i="22"/>
  <c r="QN49" i="22"/>
  <c r="QL28" i="22"/>
  <c r="QM28" i="22"/>
  <c r="QM31" i="22"/>
  <c r="QL31" i="22"/>
  <c r="QL43" i="22"/>
  <c r="QM43" i="22"/>
  <c r="QM13" i="22"/>
  <c r="QL13" i="22"/>
  <c r="QM10" i="22"/>
  <c r="QL10" i="22"/>
  <c r="QL16" i="22"/>
  <c r="QM16" i="22"/>
  <c r="QO50" i="22"/>
  <c r="QN50" i="22"/>
  <c r="QN39" i="22"/>
  <c r="QO39" i="22"/>
  <c r="QO55" i="22"/>
  <c r="QN55" i="22"/>
  <c r="QL15" i="22"/>
  <c r="QM15" i="22"/>
  <c r="QL33" i="22"/>
  <c r="QM33" i="22"/>
  <c r="QL35" i="22"/>
  <c r="QM35" i="22"/>
  <c r="QL6" i="22"/>
  <c r="QM6" i="22"/>
  <c r="QL46" i="22"/>
  <c r="QM46" i="22"/>
  <c r="QM12" i="22"/>
  <c r="QL12" i="22"/>
  <c r="QL17" i="22"/>
  <c r="QM17" i="22"/>
  <c r="QK82" i="22"/>
  <c r="QK80" i="22"/>
  <c r="QK81" i="22"/>
  <c r="QK79" i="22"/>
  <c r="QK78" i="22"/>
  <c r="QK77" i="22"/>
  <c r="QK76" i="22"/>
  <c r="QK74" i="22"/>
  <c r="QK72" i="22"/>
  <c r="QK75" i="22"/>
  <c r="QK73" i="22"/>
  <c r="QK70" i="22"/>
  <c r="QK69" i="22"/>
  <c r="QK71" i="22"/>
  <c r="QK68" i="22"/>
  <c r="QM47" i="22"/>
  <c r="QL47" i="22"/>
  <c r="QL7" i="22"/>
  <c r="QM7" i="22"/>
  <c r="QL18" i="22"/>
  <c r="QM18" i="22"/>
  <c r="QL41" i="22"/>
  <c r="QM41" i="22"/>
  <c r="QM38" i="22"/>
  <c r="QL38" i="22"/>
  <c r="QL36" i="22"/>
  <c r="QM36" i="22"/>
  <c r="QM30" i="22"/>
  <c r="QL30" i="22"/>
  <c r="QL44" i="22"/>
  <c r="QM44" i="22"/>
  <c r="QP54" i="22"/>
  <c r="QQ54" i="22"/>
  <c r="QQ58" i="22"/>
  <c r="QP58" i="22"/>
  <c r="QQ62" i="22"/>
  <c r="QP62" i="22"/>
  <c r="QP65" i="22"/>
  <c r="QQ65" i="22"/>
  <c r="QP60" i="22"/>
  <c r="QQ60" i="22"/>
  <c r="QR52" i="22"/>
  <c r="QS52" i="22"/>
  <c r="QQ64" i="22"/>
  <c r="QP64" i="22"/>
  <c r="QQ63" i="22"/>
  <c r="QP63" i="22"/>
  <c r="QP51" i="22"/>
  <c r="QQ51" i="22"/>
  <c r="QS57" i="22"/>
  <c r="QR57" i="22"/>
  <c r="QR59" i="22"/>
  <c r="QS59" i="22"/>
  <c r="QQ56" i="22"/>
  <c r="QP56" i="22"/>
  <c r="QQ66" i="22"/>
  <c r="QP66" i="22"/>
  <c r="QP53" i="22"/>
  <c r="QQ53" i="22"/>
  <c r="QS27" i="22"/>
  <c r="QR27" i="22"/>
  <c r="QS61" i="22"/>
  <c r="QR61" i="22"/>
  <c r="QO30" i="22" l="1"/>
  <c r="QN30" i="22"/>
  <c r="QN38" i="22"/>
  <c r="QO38" i="22"/>
  <c r="QN47" i="22"/>
  <c r="QO47" i="22"/>
  <c r="QO6" i="22"/>
  <c r="QN6" i="22"/>
  <c r="QO33" i="22"/>
  <c r="QN33" i="22"/>
  <c r="QO43" i="22"/>
  <c r="QN43" i="22"/>
  <c r="QO28" i="22"/>
  <c r="QN28" i="22"/>
  <c r="QO22" i="22"/>
  <c r="QN22" i="22"/>
  <c r="QN11" i="22"/>
  <c r="QO11" i="22"/>
  <c r="QL82" i="22"/>
  <c r="QL81" i="22"/>
  <c r="QL80" i="22"/>
  <c r="QL79" i="22"/>
  <c r="QL78" i="22"/>
  <c r="QL77" i="22"/>
  <c r="QL76" i="22"/>
  <c r="QL75" i="22"/>
  <c r="QL74" i="22"/>
  <c r="QL71" i="22"/>
  <c r="QL73" i="22"/>
  <c r="QL72" i="22"/>
  <c r="QL68" i="22"/>
  <c r="QL70" i="22"/>
  <c r="QL69" i="22"/>
  <c r="QN5" i="22"/>
  <c r="QO5" i="22"/>
  <c r="QO18" i="22"/>
  <c r="QN18" i="22"/>
  <c r="QO13" i="22"/>
  <c r="QN13" i="22"/>
  <c r="QO31" i="22"/>
  <c r="QN31" i="22"/>
  <c r="QQ49" i="22"/>
  <c r="QP49" i="22"/>
  <c r="QO14" i="22"/>
  <c r="QN14" i="22"/>
  <c r="QO48" i="22"/>
  <c r="QN48" i="22"/>
  <c r="QO45" i="22"/>
  <c r="QN45" i="22"/>
  <c r="QO40" i="22"/>
  <c r="QN40" i="22"/>
  <c r="QO21" i="22"/>
  <c r="QN21" i="22"/>
  <c r="QN17" i="22"/>
  <c r="QO17" i="22"/>
  <c r="QO46" i="22"/>
  <c r="QN46" i="22"/>
  <c r="QO35" i="22"/>
  <c r="QN35" i="22"/>
  <c r="QO15" i="22"/>
  <c r="QN15" i="22"/>
  <c r="QP39" i="22"/>
  <c r="QQ39" i="22"/>
  <c r="QO16" i="22"/>
  <c r="QN16" i="22"/>
  <c r="QO26" i="22"/>
  <c r="QN26" i="22"/>
  <c r="QP23" i="22"/>
  <c r="QQ23" i="22"/>
  <c r="QO32" i="22"/>
  <c r="QN32" i="22"/>
  <c r="QN19" i="22"/>
  <c r="QO19" i="22"/>
  <c r="QN9" i="22"/>
  <c r="QO9" i="22"/>
  <c r="QO34" i="22"/>
  <c r="QN34" i="22"/>
  <c r="QN20" i="22"/>
  <c r="QO20" i="22"/>
  <c r="QO37" i="22"/>
  <c r="QN37" i="22"/>
  <c r="QO25" i="22"/>
  <c r="QN25" i="22"/>
  <c r="QN44" i="22"/>
  <c r="QO44" i="22"/>
  <c r="QO36" i="22"/>
  <c r="QN36" i="22"/>
  <c r="QO41" i="22"/>
  <c r="QN41" i="22"/>
  <c r="QN7" i="22"/>
  <c r="QO7" i="22"/>
  <c r="QO12" i="22"/>
  <c r="QN12" i="22"/>
  <c r="QQ55" i="22"/>
  <c r="QP55" i="22"/>
  <c r="QP50" i="22"/>
  <c r="QQ50" i="22"/>
  <c r="QO10" i="22"/>
  <c r="QN10" i="22"/>
  <c r="QO42" i="22"/>
  <c r="QN42" i="22"/>
  <c r="QN29" i="22"/>
  <c r="QO29" i="22"/>
  <c r="QN24" i="22"/>
  <c r="QO24" i="22"/>
  <c r="QO8" i="22"/>
  <c r="QN8" i="22"/>
  <c r="QM82" i="22"/>
  <c r="QM81" i="22"/>
  <c r="QM80" i="22"/>
  <c r="QM79" i="22"/>
  <c r="QM78" i="22"/>
  <c r="QM77" i="22"/>
  <c r="QM76" i="22"/>
  <c r="QM75" i="22"/>
  <c r="QM74" i="22"/>
  <c r="QM70" i="22"/>
  <c r="QM73" i="22"/>
  <c r="QM72" i="22"/>
  <c r="QM71" i="22"/>
  <c r="QM69" i="22"/>
  <c r="QM68" i="22"/>
  <c r="QT61" i="22"/>
  <c r="QU61" i="22"/>
  <c r="QU57" i="22"/>
  <c r="QT57" i="22"/>
  <c r="QS58" i="22"/>
  <c r="QR58" i="22"/>
  <c r="QU52" i="22"/>
  <c r="QT52" i="22"/>
  <c r="QS60" i="22"/>
  <c r="QR60" i="22"/>
  <c r="QR62" i="22"/>
  <c r="QS62" i="22"/>
  <c r="QR53" i="22"/>
  <c r="QS53" i="22"/>
  <c r="QT27" i="22"/>
  <c r="QU27" i="22"/>
  <c r="QS56" i="22"/>
  <c r="QR56" i="22"/>
  <c r="QS64" i="22"/>
  <c r="QR64" i="22"/>
  <c r="QR66" i="22"/>
  <c r="QS66" i="22"/>
  <c r="QS63" i="22"/>
  <c r="QR63" i="22"/>
  <c r="QU59" i="22"/>
  <c r="QT59" i="22"/>
  <c r="QS51" i="22"/>
  <c r="QR51" i="22"/>
  <c r="QR65" i="22"/>
  <c r="QS65" i="22"/>
  <c r="QS54" i="22"/>
  <c r="QR54" i="22"/>
  <c r="QS50" i="22" l="1"/>
  <c r="QR50" i="22"/>
  <c r="QQ22" i="22"/>
  <c r="QP22" i="22"/>
  <c r="QP43" i="22"/>
  <c r="QQ43" i="22"/>
  <c r="QP6" i="22"/>
  <c r="QQ6" i="22"/>
  <c r="QP8" i="22"/>
  <c r="QQ8" i="22"/>
  <c r="QP10" i="22"/>
  <c r="QQ10" i="22"/>
  <c r="QR55" i="22"/>
  <c r="QS55" i="22"/>
  <c r="QQ36" i="22"/>
  <c r="QP36" i="22"/>
  <c r="QP25" i="22"/>
  <c r="QQ25" i="22"/>
  <c r="QQ32" i="22"/>
  <c r="QP32" i="22"/>
  <c r="QQ26" i="22"/>
  <c r="QP26" i="22"/>
  <c r="QQ35" i="22"/>
  <c r="QP35" i="22"/>
  <c r="QQ40" i="22"/>
  <c r="QP40" i="22"/>
  <c r="QP48" i="22"/>
  <c r="QQ48" i="22"/>
  <c r="QR49" i="22"/>
  <c r="QS49" i="22"/>
  <c r="QQ13" i="22"/>
  <c r="QP13" i="22"/>
  <c r="QO82" i="22"/>
  <c r="QO80" i="22"/>
  <c r="QO81" i="22"/>
  <c r="QO79" i="22"/>
  <c r="QO78" i="22"/>
  <c r="QO77" i="22"/>
  <c r="QO76" i="22"/>
  <c r="QO75" i="22"/>
  <c r="QO74" i="22"/>
  <c r="QO72" i="22"/>
  <c r="QO73" i="22"/>
  <c r="QO69" i="22"/>
  <c r="QO70" i="22"/>
  <c r="QO68" i="22"/>
  <c r="QO71" i="22"/>
  <c r="QP38" i="22"/>
  <c r="QQ38" i="22"/>
  <c r="QQ24" i="22"/>
  <c r="QP24" i="22"/>
  <c r="QP44" i="22"/>
  <c r="QQ44" i="22"/>
  <c r="QP19" i="22"/>
  <c r="QQ19" i="22"/>
  <c r="QS23" i="22"/>
  <c r="QR23" i="22"/>
  <c r="QP29" i="22"/>
  <c r="QQ29" i="22"/>
  <c r="QQ7" i="22"/>
  <c r="QP7" i="22"/>
  <c r="QQ20" i="22"/>
  <c r="QP20" i="22"/>
  <c r="QQ9" i="22"/>
  <c r="QP9" i="22"/>
  <c r="QS39" i="22"/>
  <c r="QR39" i="22"/>
  <c r="QQ17" i="22"/>
  <c r="QP17" i="22"/>
  <c r="QN82" i="22"/>
  <c r="QN81" i="22"/>
  <c r="QN80" i="22"/>
  <c r="QN79" i="22"/>
  <c r="QN77" i="22"/>
  <c r="QN78" i="22"/>
  <c r="QN76" i="22"/>
  <c r="QN75" i="22"/>
  <c r="QN74" i="22"/>
  <c r="QN73" i="22"/>
  <c r="QN72" i="22"/>
  <c r="QN71" i="22"/>
  <c r="QN69" i="22"/>
  <c r="QN70" i="22"/>
  <c r="QN68" i="22"/>
  <c r="QQ5" i="22"/>
  <c r="QP5" i="22"/>
  <c r="QQ28" i="22"/>
  <c r="QP28" i="22"/>
  <c r="QQ33" i="22"/>
  <c r="QP33" i="22"/>
  <c r="QQ30" i="22"/>
  <c r="QP30" i="22"/>
  <c r="QQ42" i="22"/>
  <c r="QP42" i="22"/>
  <c r="QQ12" i="22"/>
  <c r="QP12" i="22"/>
  <c r="QP41" i="22"/>
  <c r="QQ41" i="22"/>
  <c r="QQ37" i="22"/>
  <c r="QP37" i="22"/>
  <c r="QQ34" i="22"/>
  <c r="QP34" i="22"/>
  <c r="QQ16" i="22"/>
  <c r="QP16" i="22"/>
  <c r="QQ15" i="22"/>
  <c r="QP15" i="22"/>
  <c r="QP46" i="22"/>
  <c r="QQ46" i="22"/>
  <c r="QP21" i="22"/>
  <c r="QQ21" i="22"/>
  <c r="QQ45" i="22"/>
  <c r="QP45" i="22"/>
  <c r="QQ14" i="22"/>
  <c r="QP14" i="22"/>
  <c r="QP31" i="22"/>
  <c r="QQ31" i="22"/>
  <c r="QQ18" i="22"/>
  <c r="QP18" i="22"/>
  <c r="QQ11" i="22"/>
  <c r="QP11" i="22"/>
  <c r="QQ47" i="22"/>
  <c r="QP47" i="22"/>
  <c r="QU56" i="22"/>
  <c r="QT56" i="22"/>
  <c r="QT60" i="22"/>
  <c r="QU60" i="22"/>
  <c r="QW57" i="22"/>
  <c r="QV57" i="22"/>
  <c r="QT53" i="22"/>
  <c r="QU53" i="22"/>
  <c r="QT54" i="22"/>
  <c r="QU54" i="22"/>
  <c r="QT51" i="22"/>
  <c r="QU51" i="22"/>
  <c r="QV59" i="22"/>
  <c r="QW59" i="22"/>
  <c r="QU63" i="22"/>
  <c r="QT63" i="22"/>
  <c r="QU64" i="22"/>
  <c r="QT64" i="22"/>
  <c r="QU58" i="22"/>
  <c r="QT58" i="22"/>
  <c r="QV52" i="22"/>
  <c r="QW52" i="22"/>
  <c r="QU66" i="22"/>
  <c r="QT66" i="22"/>
  <c r="QT65" i="22"/>
  <c r="QU65" i="22"/>
  <c r="QW27" i="22"/>
  <c r="QV27" i="22"/>
  <c r="QT62" i="22"/>
  <c r="QU62" i="22"/>
  <c r="QW61" i="22"/>
  <c r="QV61" i="22"/>
  <c r="QR47" i="22" l="1"/>
  <c r="QS47" i="22"/>
  <c r="QS11" i="22"/>
  <c r="QR11" i="22"/>
  <c r="QR45" i="22"/>
  <c r="QS45" i="22"/>
  <c r="QS16" i="22"/>
  <c r="QR16" i="22"/>
  <c r="QS37" i="22"/>
  <c r="QR37" i="22"/>
  <c r="QS12" i="22"/>
  <c r="QR12" i="22"/>
  <c r="QR30" i="22"/>
  <c r="QS30" i="22"/>
  <c r="QR28" i="22"/>
  <c r="QS28" i="22"/>
  <c r="QR44" i="22"/>
  <c r="QS44" i="22"/>
  <c r="QR38" i="22"/>
  <c r="QS38" i="22"/>
  <c r="QS13" i="22"/>
  <c r="QR13" i="22"/>
  <c r="QS35" i="22"/>
  <c r="QR35" i="22"/>
  <c r="QS32" i="22"/>
  <c r="QR32" i="22"/>
  <c r="QR36" i="22"/>
  <c r="QS36" i="22"/>
  <c r="QR22" i="22"/>
  <c r="QS22" i="22"/>
  <c r="QS31" i="22"/>
  <c r="QR31" i="22"/>
  <c r="QS46" i="22"/>
  <c r="QR46" i="22"/>
  <c r="QT39" i="22"/>
  <c r="QU39" i="22"/>
  <c r="QR20" i="22"/>
  <c r="QS20" i="22"/>
  <c r="QR24" i="22"/>
  <c r="QS24" i="22"/>
  <c r="QS48" i="22"/>
  <c r="QR48" i="22"/>
  <c r="QS10" i="22"/>
  <c r="QR10" i="22"/>
  <c r="QS6" i="22"/>
  <c r="QR6" i="22"/>
  <c r="QS14" i="22"/>
  <c r="QR14" i="22"/>
  <c r="QS15" i="22"/>
  <c r="QR15" i="22"/>
  <c r="QS34" i="22"/>
  <c r="QR34" i="22"/>
  <c r="QR42" i="22"/>
  <c r="QS42" i="22"/>
  <c r="QS33" i="22"/>
  <c r="QR33" i="22"/>
  <c r="QP82" i="22"/>
  <c r="QP81" i="22"/>
  <c r="QP80" i="22"/>
  <c r="QP79" i="22"/>
  <c r="QP78" i="22"/>
  <c r="QP77" i="22"/>
  <c r="QP76" i="22"/>
  <c r="QP75" i="22"/>
  <c r="QP71" i="22"/>
  <c r="QP73" i="22"/>
  <c r="QP74" i="22"/>
  <c r="QP72" i="22"/>
  <c r="QP70" i="22"/>
  <c r="QP68" i="22"/>
  <c r="QP69" i="22"/>
  <c r="QR5" i="22"/>
  <c r="QS5" i="22"/>
  <c r="QS29" i="22"/>
  <c r="QR29" i="22"/>
  <c r="QS19" i="22"/>
  <c r="QR19" i="22"/>
  <c r="QR40" i="22"/>
  <c r="QS40" i="22"/>
  <c r="QR26" i="22"/>
  <c r="QS26" i="22"/>
  <c r="QT50" i="22"/>
  <c r="QU50" i="22"/>
  <c r="QR18" i="22"/>
  <c r="QS18" i="22"/>
  <c r="QS21" i="22"/>
  <c r="QR21" i="22"/>
  <c r="QS41" i="22"/>
  <c r="QR41" i="22"/>
  <c r="QQ82" i="22"/>
  <c r="QQ81" i="22"/>
  <c r="QQ80" i="22"/>
  <c r="QQ79" i="22"/>
  <c r="QQ78" i="22"/>
  <c r="QQ77" i="22"/>
  <c r="QQ76" i="22"/>
  <c r="QQ75" i="22"/>
  <c r="QQ74" i="22"/>
  <c r="QQ70" i="22"/>
  <c r="QQ73" i="22"/>
  <c r="QQ72" i="22"/>
  <c r="QQ71" i="22"/>
  <c r="QQ69" i="22"/>
  <c r="QQ68" i="22"/>
  <c r="QS17" i="22"/>
  <c r="QR17" i="22"/>
  <c r="QS9" i="22"/>
  <c r="QR9" i="22"/>
  <c r="QR7" i="22"/>
  <c r="QS7" i="22"/>
  <c r="QT23" i="22"/>
  <c r="QU23" i="22"/>
  <c r="QU49" i="22"/>
  <c r="QT49" i="22"/>
  <c r="QS25" i="22"/>
  <c r="QR25" i="22"/>
  <c r="QU55" i="22"/>
  <c r="QT55" i="22"/>
  <c r="QS8" i="22"/>
  <c r="QR8" i="22"/>
  <c r="QS43" i="22"/>
  <c r="QR43" i="22"/>
  <c r="QX61" i="22"/>
  <c r="QY61" i="22"/>
  <c r="QV66" i="22"/>
  <c r="QW66" i="22"/>
  <c r="QW58" i="22"/>
  <c r="QV58" i="22"/>
  <c r="QY57" i="22"/>
  <c r="QX57" i="22"/>
  <c r="QV62" i="22"/>
  <c r="QW62" i="22"/>
  <c r="QV65" i="22"/>
  <c r="QW65" i="22"/>
  <c r="QY59" i="22"/>
  <c r="QX59" i="22"/>
  <c r="QV53" i="22"/>
  <c r="QW53" i="22"/>
  <c r="QW60" i="22"/>
  <c r="QV60" i="22"/>
  <c r="QX27" i="22"/>
  <c r="QY27" i="22"/>
  <c r="QW63" i="22"/>
  <c r="QV63" i="22"/>
  <c r="QW56" i="22"/>
  <c r="QV56" i="22"/>
  <c r="QW64" i="22"/>
  <c r="QV64" i="22"/>
  <c r="QY52" i="22"/>
  <c r="QX52" i="22"/>
  <c r="QW51" i="22"/>
  <c r="QV51" i="22"/>
  <c r="QW54" i="22"/>
  <c r="QV54" i="22"/>
  <c r="QT8" i="22" l="1"/>
  <c r="QU8" i="22"/>
  <c r="QU25" i="22"/>
  <c r="QT25" i="22"/>
  <c r="QU9" i="22"/>
  <c r="QT9" i="22"/>
  <c r="QT18" i="22"/>
  <c r="QU18" i="22"/>
  <c r="QU26" i="22"/>
  <c r="QT26" i="22"/>
  <c r="QR82" i="22"/>
  <c r="QR81" i="22"/>
  <c r="QR80" i="22"/>
  <c r="QR79" i="22"/>
  <c r="QR77" i="22"/>
  <c r="QR78" i="22"/>
  <c r="QR76" i="22"/>
  <c r="QR75" i="22"/>
  <c r="QR74" i="22"/>
  <c r="QR73" i="22"/>
  <c r="QR72" i="22"/>
  <c r="QR69" i="22"/>
  <c r="QR71" i="22"/>
  <c r="QR68" i="22"/>
  <c r="QR70" i="22"/>
  <c r="QU5" i="22"/>
  <c r="QT5" i="22"/>
  <c r="QU33" i="22"/>
  <c r="QT33" i="22"/>
  <c r="QU34" i="22"/>
  <c r="QT34" i="22"/>
  <c r="QU14" i="22"/>
  <c r="QT14" i="22"/>
  <c r="QU10" i="22"/>
  <c r="QT10" i="22"/>
  <c r="QU31" i="22"/>
  <c r="QT31" i="22"/>
  <c r="QU35" i="22"/>
  <c r="QT35" i="22"/>
  <c r="QU12" i="22"/>
  <c r="QT12" i="22"/>
  <c r="QU16" i="22"/>
  <c r="QT16" i="22"/>
  <c r="QT11" i="22"/>
  <c r="QU11" i="22"/>
  <c r="QW23" i="22"/>
  <c r="QV23" i="22"/>
  <c r="QT21" i="22"/>
  <c r="QU21" i="22"/>
  <c r="QU29" i="22"/>
  <c r="QT29" i="22"/>
  <c r="QU24" i="22"/>
  <c r="QT24" i="22"/>
  <c r="QW39" i="22"/>
  <c r="QV39" i="22"/>
  <c r="QU36" i="22"/>
  <c r="QT36" i="22"/>
  <c r="QT38" i="22"/>
  <c r="QU38" i="22"/>
  <c r="QU28" i="22"/>
  <c r="QT28" i="22"/>
  <c r="QU43" i="22"/>
  <c r="QT43" i="22"/>
  <c r="QV55" i="22"/>
  <c r="QW55" i="22"/>
  <c r="QV49" i="22"/>
  <c r="QW49" i="22"/>
  <c r="QT17" i="22"/>
  <c r="QU17" i="22"/>
  <c r="QV50" i="22"/>
  <c r="QW50" i="22"/>
  <c r="QU40" i="22"/>
  <c r="QT40" i="22"/>
  <c r="QU15" i="22"/>
  <c r="QT15" i="22"/>
  <c r="QT6" i="22"/>
  <c r="QU6" i="22"/>
  <c r="QT48" i="22"/>
  <c r="QU48" i="22"/>
  <c r="QT46" i="22"/>
  <c r="QU46" i="22"/>
  <c r="QU32" i="22"/>
  <c r="QT32" i="22"/>
  <c r="QT13" i="22"/>
  <c r="QU13" i="22"/>
  <c r="QU37" i="22"/>
  <c r="QT37" i="22"/>
  <c r="QU7" i="22"/>
  <c r="QT7" i="22"/>
  <c r="QT41" i="22"/>
  <c r="QU41" i="22"/>
  <c r="QT19" i="22"/>
  <c r="QU19" i="22"/>
  <c r="QS82" i="22"/>
  <c r="QS81" i="22"/>
  <c r="QS80" i="22"/>
  <c r="QS79" i="22"/>
  <c r="QS78" i="22"/>
  <c r="QS75" i="22"/>
  <c r="QS77" i="22"/>
  <c r="QS76" i="22"/>
  <c r="QS74" i="22"/>
  <c r="QS72" i="22"/>
  <c r="QS73" i="22"/>
  <c r="QS69" i="22"/>
  <c r="QS71" i="22"/>
  <c r="QS68" i="22"/>
  <c r="QS70" i="22"/>
  <c r="QT42" i="22"/>
  <c r="QU42" i="22"/>
  <c r="QT20" i="22"/>
  <c r="QU20" i="22"/>
  <c r="QU22" i="22"/>
  <c r="QT22" i="22"/>
  <c r="QT44" i="22"/>
  <c r="QU44" i="22"/>
  <c r="QU30" i="22"/>
  <c r="QT30" i="22"/>
  <c r="QT45" i="22"/>
  <c r="QU45" i="22"/>
  <c r="QU47" i="22"/>
  <c r="QT47" i="22"/>
  <c r="QX54" i="22"/>
  <c r="QY54" i="22"/>
  <c r="QX60" i="22"/>
  <c r="QY60" i="22"/>
  <c r="QX65" i="22"/>
  <c r="QY65" i="22"/>
  <c r="QX51" i="22"/>
  <c r="QY51" i="22"/>
  <c r="QY58" i="22"/>
  <c r="QX58" i="22"/>
  <c r="QZ52" i="22"/>
  <c r="RA52" i="22"/>
  <c r="QY64" i="22"/>
  <c r="QX64" i="22"/>
  <c r="RA57" i="22"/>
  <c r="QZ57" i="22"/>
  <c r="QY56" i="22"/>
  <c r="QX56" i="22"/>
  <c r="QY63" i="22"/>
  <c r="QX63" i="22"/>
  <c r="QZ59" i="22"/>
  <c r="RA59" i="22"/>
  <c r="RA27" i="22"/>
  <c r="QZ27" i="22"/>
  <c r="QX53" i="22"/>
  <c r="QY53" i="22"/>
  <c r="QY62" i="22"/>
  <c r="QX62" i="22"/>
  <c r="QY66" i="22"/>
  <c r="QX66" i="22"/>
  <c r="RA61" i="22"/>
  <c r="QZ61" i="22"/>
  <c r="QW19" i="22" l="1"/>
  <c r="QV19" i="22"/>
  <c r="QW13" i="22"/>
  <c r="QV13" i="22"/>
  <c r="QW46" i="22"/>
  <c r="QV46" i="22"/>
  <c r="QW6" i="22"/>
  <c r="QV6" i="22"/>
  <c r="QW17" i="22"/>
  <c r="QV17" i="22"/>
  <c r="QY55" i="22"/>
  <c r="QX55" i="22"/>
  <c r="QW21" i="22"/>
  <c r="QV21" i="22"/>
  <c r="QW11" i="22"/>
  <c r="QV11" i="22"/>
  <c r="QW25" i="22"/>
  <c r="QV25" i="22"/>
  <c r="QV45" i="22"/>
  <c r="QW45" i="22"/>
  <c r="QW44" i="22"/>
  <c r="QV44" i="22"/>
  <c r="QV20" i="22"/>
  <c r="QW20" i="22"/>
  <c r="QW37" i="22"/>
  <c r="QV37" i="22"/>
  <c r="QW32" i="22"/>
  <c r="QV32" i="22"/>
  <c r="QW15" i="22"/>
  <c r="QV15" i="22"/>
  <c r="QW43" i="22"/>
  <c r="QV43" i="22"/>
  <c r="QX39" i="22"/>
  <c r="QY39" i="22"/>
  <c r="QW29" i="22"/>
  <c r="QV29" i="22"/>
  <c r="QX23" i="22"/>
  <c r="QY23" i="22"/>
  <c r="QW16" i="22"/>
  <c r="QV16" i="22"/>
  <c r="QW35" i="22"/>
  <c r="QV35" i="22"/>
  <c r="QW10" i="22"/>
  <c r="QV10" i="22"/>
  <c r="QW34" i="22"/>
  <c r="QV34" i="22"/>
  <c r="QT82" i="22"/>
  <c r="QT81" i="22"/>
  <c r="QT80" i="22"/>
  <c r="QT79" i="22"/>
  <c r="QT78" i="22"/>
  <c r="QT77" i="22"/>
  <c r="QT76" i="22"/>
  <c r="QT75" i="22"/>
  <c r="QT71" i="22"/>
  <c r="QT74" i="22"/>
  <c r="QT73" i="22"/>
  <c r="QT72" i="22"/>
  <c r="QT68" i="22"/>
  <c r="QT70" i="22"/>
  <c r="QT69" i="22"/>
  <c r="QV5" i="22"/>
  <c r="QW5" i="22"/>
  <c r="QW18" i="22"/>
  <c r="QV18" i="22"/>
  <c r="QV47" i="22"/>
  <c r="QW47" i="22"/>
  <c r="QV30" i="22"/>
  <c r="QW30" i="22"/>
  <c r="QV22" i="22"/>
  <c r="QW22" i="22"/>
  <c r="QW41" i="22"/>
  <c r="QV41" i="22"/>
  <c r="QW48" i="22"/>
  <c r="QV48" i="22"/>
  <c r="QX50" i="22"/>
  <c r="QY50" i="22"/>
  <c r="QY49" i="22"/>
  <c r="QX49" i="22"/>
  <c r="QV38" i="22"/>
  <c r="QW38" i="22"/>
  <c r="QU82" i="22"/>
  <c r="QU81" i="22"/>
  <c r="QU80" i="22"/>
  <c r="QU79" i="22"/>
  <c r="QU78" i="22"/>
  <c r="QU77" i="22"/>
  <c r="QU76" i="22"/>
  <c r="QU75" i="22"/>
  <c r="QU74" i="22"/>
  <c r="QU70" i="22"/>
  <c r="QU73" i="22"/>
  <c r="QU72" i="22"/>
  <c r="QU71" i="22"/>
  <c r="QU69" i="22"/>
  <c r="QU68" i="22"/>
  <c r="QV26" i="22"/>
  <c r="QW26" i="22"/>
  <c r="QV9" i="22"/>
  <c r="QW9" i="22"/>
  <c r="QV42" i="22"/>
  <c r="QW42" i="22"/>
  <c r="QV7" i="22"/>
  <c r="QW7" i="22"/>
  <c r="QV40" i="22"/>
  <c r="QW40" i="22"/>
  <c r="QV28" i="22"/>
  <c r="QW28" i="22"/>
  <c r="QW36" i="22"/>
  <c r="QV36" i="22"/>
  <c r="QV24" i="22"/>
  <c r="QW24" i="22"/>
  <c r="QW12" i="22"/>
  <c r="QV12" i="22"/>
  <c r="QV31" i="22"/>
  <c r="QW31" i="22"/>
  <c r="QV14" i="22"/>
  <c r="QW14" i="22"/>
  <c r="QW33" i="22"/>
  <c r="QV33" i="22"/>
  <c r="QW8" i="22"/>
  <c r="QV8" i="22"/>
  <c r="RB61" i="22"/>
  <c r="RC61" i="22"/>
  <c r="RA56" i="22"/>
  <c r="QZ56" i="22"/>
  <c r="RA64" i="22"/>
  <c r="QZ64" i="22"/>
  <c r="RA60" i="22"/>
  <c r="QZ60" i="22"/>
  <c r="QZ66" i="22"/>
  <c r="RA66" i="22"/>
  <c r="RA63" i="22"/>
  <c r="QZ63" i="22"/>
  <c r="RC57" i="22"/>
  <c r="RB57" i="22"/>
  <c r="RA58" i="22"/>
  <c r="QZ58" i="22"/>
  <c r="QZ62" i="22"/>
  <c r="RA62" i="22"/>
  <c r="RB27" i="22"/>
  <c r="RC27" i="22"/>
  <c r="RC59" i="22"/>
  <c r="RB59" i="22"/>
  <c r="RA54" i="22"/>
  <c r="QZ54" i="22"/>
  <c r="QZ53" i="22"/>
  <c r="RA53" i="22"/>
  <c r="RC52" i="22"/>
  <c r="RB52" i="22"/>
  <c r="RA51" i="22"/>
  <c r="QZ51" i="22"/>
  <c r="QZ65" i="22"/>
  <c r="RA65" i="22"/>
  <c r="QY33" i="22" l="1"/>
  <c r="QX33" i="22"/>
  <c r="QY38" i="22"/>
  <c r="QX38" i="22"/>
  <c r="RA50" i="22"/>
  <c r="QZ50" i="22"/>
  <c r="QY30" i="22"/>
  <c r="QX30" i="22"/>
  <c r="QY10" i="22"/>
  <c r="QX10" i="22"/>
  <c r="QY16" i="22"/>
  <c r="QX16" i="22"/>
  <c r="QX29" i="22"/>
  <c r="QY29" i="22"/>
  <c r="QX43" i="22"/>
  <c r="QY43" i="22"/>
  <c r="QY32" i="22"/>
  <c r="QX32" i="22"/>
  <c r="QY11" i="22"/>
  <c r="QX11" i="22"/>
  <c r="QZ55" i="22"/>
  <c r="RA55" i="22"/>
  <c r="QX6" i="22"/>
  <c r="QY6" i="22"/>
  <c r="QY13" i="22"/>
  <c r="QX13" i="22"/>
  <c r="QX31" i="22"/>
  <c r="QY31" i="22"/>
  <c r="QY24" i="22"/>
  <c r="QX24" i="22"/>
  <c r="QY28" i="22"/>
  <c r="QX28" i="22"/>
  <c r="QY7" i="22"/>
  <c r="QX7" i="22"/>
  <c r="QY9" i="22"/>
  <c r="QX9" i="22"/>
  <c r="QZ49" i="22"/>
  <c r="RA49" i="22"/>
  <c r="QX48" i="22"/>
  <c r="QY48" i="22"/>
  <c r="QW82" i="22"/>
  <c r="QW80" i="22"/>
  <c r="QW81" i="22"/>
  <c r="QW79" i="22"/>
  <c r="QW78" i="22"/>
  <c r="QW75" i="22"/>
  <c r="QW77" i="22"/>
  <c r="QW76" i="22"/>
  <c r="QW74" i="22"/>
  <c r="QW72" i="22"/>
  <c r="QW73" i="22"/>
  <c r="QW69" i="22"/>
  <c r="QW68" i="22"/>
  <c r="QW71" i="22"/>
  <c r="QW70" i="22"/>
  <c r="QY20" i="22"/>
  <c r="QX20" i="22"/>
  <c r="QY45" i="22"/>
  <c r="QX45" i="22"/>
  <c r="QX8" i="22"/>
  <c r="QY8" i="22"/>
  <c r="QY12" i="22"/>
  <c r="QX12" i="22"/>
  <c r="QY36" i="22"/>
  <c r="QX36" i="22"/>
  <c r="QY22" i="22"/>
  <c r="QX22" i="22"/>
  <c r="QY47" i="22"/>
  <c r="QX47" i="22"/>
  <c r="QV82" i="22"/>
  <c r="QV81" i="22"/>
  <c r="QV80" i="22"/>
  <c r="QV79" i="22"/>
  <c r="QV78" i="22"/>
  <c r="QV77" i="22"/>
  <c r="QV76" i="22"/>
  <c r="QV75" i="22"/>
  <c r="QV74" i="22"/>
  <c r="QV73" i="22"/>
  <c r="QV72" i="22"/>
  <c r="QV71" i="22"/>
  <c r="QV70" i="22"/>
  <c r="QV69" i="22"/>
  <c r="QV68" i="22"/>
  <c r="QY5" i="22"/>
  <c r="QX5" i="22"/>
  <c r="QY34" i="22"/>
  <c r="QX34" i="22"/>
  <c r="QY35" i="22"/>
  <c r="QX35" i="22"/>
  <c r="QY15" i="22"/>
  <c r="QX15" i="22"/>
  <c r="QY37" i="22"/>
  <c r="QX37" i="22"/>
  <c r="QX44" i="22"/>
  <c r="QY44" i="22"/>
  <c r="QX25" i="22"/>
  <c r="QY25" i="22"/>
  <c r="QX21" i="22"/>
  <c r="QY21" i="22"/>
  <c r="QY17" i="22"/>
  <c r="QX17" i="22"/>
  <c r="QX46" i="22"/>
  <c r="QY46" i="22"/>
  <c r="QX19" i="22"/>
  <c r="QY19" i="22"/>
  <c r="QY14" i="22"/>
  <c r="QX14" i="22"/>
  <c r="QY40" i="22"/>
  <c r="QX40" i="22"/>
  <c r="QY42" i="22"/>
  <c r="QX42" i="22"/>
  <c r="QY26" i="22"/>
  <c r="QX26" i="22"/>
  <c r="QX41" i="22"/>
  <c r="QY41" i="22"/>
  <c r="QY18" i="22"/>
  <c r="QX18" i="22"/>
  <c r="RA23" i="22"/>
  <c r="QZ23" i="22"/>
  <c r="RA39" i="22"/>
  <c r="QZ39" i="22"/>
  <c r="RB54" i="22"/>
  <c r="RC54" i="22"/>
  <c r="RD59" i="22"/>
  <c r="RE59" i="22"/>
  <c r="RC58" i="22"/>
  <c r="RB58" i="22"/>
  <c r="RC64" i="22"/>
  <c r="RB64" i="22"/>
  <c r="RC62" i="22"/>
  <c r="RB62" i="22"/>
  <c r="RE57" i="22"/>
  <c r="RD57" i="22"/>
  <c r="RB60" i="22"/>
  <c r="RC60" i="22"/>
  <c r="RC63" i="22"/>
  <c r="RB63" i="22"/>
  <c r="RC56" i="22"/>
  <c r="RB56" i="22"/>
  <c r="RB65" i="22"/>
  <c r="RC65" i="22"/>
  <c r="RB53" i="22"/>
  <c r="RC53" i="22"/>
  <c r="RB51" i="22"/>
  <c r="RC51" i="22"/>
  <c r="RD52" i="22"/>
  <c r="RE52" i="22"/>
  <c r="RE27" i="22"/>
  <c r="RD27" i="22"/>
  <c r="RC66" i="22"/>
  <c r="RB66" i="22"/>
  <c r="RE61" i="22"/>
  <c r="RD61" i="22"/>
  <c r="QZ40" i="22" l="1"/>
  <c r="RA40" i="22"/>
  <c r="RB23" i="22"/>
  <c r="RC23" i="22"/>
  <c r="QZ42" i="22"/>
  <c r="RA42" i="22"/>
  <c r="RA14" i="22"/>
  <c r="QZ14" i="22"/>
  <c r="RA15" i="22"/>
  <c r="QZ15" i="22"/>
  <c r="RA34" i="22"/>
  <c r="QZ34" i="22"/>
  <c r="RA8" i="22"/>
  <c r="QZ8" i="22"/>
  <c r="RA9" i="22"/>
  <c r="QZ9" i="22"/>
  <c r="QZ28" i="22"/>
  <c r="RA28" i="22"/>
  <c r="RA11" i="22"/>
  <c r="QZ11" i="22"/>
  <c r="QZ16" i="22"/>
  <c r="RA16" i="22"/>
  <c r="QZ30" i="22"/>
  <c r="RA30" i="22"/>
  <c r="RA38" i="22"/>
  <c r="QZ38" i="22"/>
  <c r="RA41" i="22"/>
  <c r="QZ41" i="22"/>
  <c r="QZ46" i="22"/>
  <c r="RA46" i="22"/>
  <c r="RA21" i="22"/>
  <c r="QZ21" i="22"/>
  <c r="QZ44" i="22"/>
  <c r="RA44" i="22"/>
  <c r="QZ22" i="22"/>
  <c r="RA22" i="22"/>
  <c r="RA12" i="22"/>
  <c r="QZ12" i="22"/>
  <c r="QZ45" i="22"/>
  <c r="RA45" i="22"/>
  <c r="RA48" i="22"/>
  <c r="QZ48" i="22"/>
  <c r="QZ31" i="22"/>
  <c r="RA31" i="22"/>
  <c r="RA6" i="22"/>
  <c r="QZ6" i="22"/>
  <c r="RA43" i="22"/>
  <c r="QZ43" i="22"/>
  <c r="RB39" i="22"/>
  <c r="RC39" i="22"/>
  <c r="RA26" i="22"/>
  <c r="QZ26" i="22"/>
  <c r="RA17" i="22"/>
  <c r="QZ17" i="22"/>
  <c r="RA37" i="22"/>
  <c r="QZ37" i="22"/>
  <c r="RA35" i="22"/>
  <c r="QZ35" i="22"/>
  <c r="QX82" i="22"/>
  <c r="QX81" i="22"/>
  <c r="QX80" i="22"/>
  <c r="QX79" i="22"/>
  <c r="QX78" i="22"/>
  <c r="QX77" i="22"/>
  <c r="QX76" i="22"/>
  <c r="QX75" i="22"/>
  <c r="QX71" i="22"/>
  <c r="QX74" i="22"/>
  <c r="QX73" i="22"/>
  <c r="QX72" i="22"/>
  <c r="QX68" i="22"/>
  <c r="QX70" i="22"/>
  <c r="QX69" i="22"/>
  <c r="QZ5" i="22"/>
  <c r="RA5" i="22"/>
  <c r="QZ7" i="22"/>
  <c r="RA7" i="22"/>
  <c r="QZ24" i="22"/>
  <c r="RA24" i="22"/>
  <c r="RA13" i="22"/>
  <c r="QZ13" i="22"/>
  <c r="RA32" i="22"/>
  <c r="QZ32" i="22"/>
  <c r="RA10" i="22"/>
  <c r="QZ10" i="22"/>
  <c r="RB50" i="22"/>
  <c r="RC50" i="22"/>
  <c r="RA33" i="22"/>
  <c r="QZ33" i="22"/>
  <c r="RA18" i="22"/>
  <c r="QZ18" i="22"/>
  <c r="RA19" i="22"/>
  <c r="QZ19" i="22"/>
  <c r="RA25" i="22"/>
  <c r="QZ25" i="22"/>
  <c r="QY82" i="22"/>
  <c r="QY81" i="22"/>
  <c r="QY80" i="22"/>
  <c r="QY79" i="22"/>
  <c r="QY78" i="22"/>
  <c r="QY77" i="22"/>
  <c r="QY76" i="22"/>
  <c r="QY75" i="22"/>
  <c r="QY74" i="22"/>
  <c r="QY70" i="22"/>
  <c r="QY73" i="22"/>
  <c r="QY72" i="22"/>
  <c r="QY71" i="22"/>
  <c r="QY69" i="22"/>
  <c r="QY68" i="22"/>
  <c r="QZ47" i="22"/>
  <c r="RA47" i="22"/>
  <c r="QZ36" i="22"/>
  <c r="RA36" i="22"/>
  <c r="QZ20" i="22"/>
  <c r="RA20" i="22"/>
  <c r="RC49" i="22"/>
  <c r="RB49" i="22"/>
  <c r="RC55" i="22"/>
  <c r="RB55" i="22"/>
  <c r="RA29" i="22"/>
  <c r="QZ29" i="22"/>
  <c r="RF61" i="22"/>
  <c r="RG61" i="22"/>
  <c r="RF27" i="22"/>
  <c r="RG27" i="22"/>
  <c r="RE64" i="22"/>
  <c r="RD64" i="22"/>
  <c r="RE54" i="22"/>
  <c r="RD54" i="22"/>
  <c r="RE63" i="22"/>
  <c r="RD63" i="22"/>
  <c r="RD62" i="22"/>
  <c r="RE62" i="22"/>
  <c r="RE58" i="22"/>
  <c r="RD58" i="22"/>
  <c r="RD66" i="22"/>
  <c r="RE66" i="22"/>
  <c r="RE56" i="22"/>
  <c r="RD56" i="22"/>
  <c r="RG57" i="22"/>
  <c r="RF57" i="22"/>
  <c r="RE51" i="22"/>
  <c r="RD51" i="22"/>
  <c r="RD53" i="22"/>
  <c r="RE53" i="22"/>
  <c r="RG59" i="22"/>
  <c r="RF59" i="22"/>
  <c r="RG52" i="22"/>
  <c r="RF52" i="22"/>
  <c r="RD65" i="22"/>
  <c r="RE65" i="22"/>
  <c r="RE60" i="22"/>
  <c r="RD60" i="22"/>
  <c r="RC7" i="22" l="1"/>
  <c r="RB7" i="22"/>
  <c r="RC37" i="22"/>
  <c r="RB37" i="22"/>
  <c r="RC26" i="22"/>
  <c r="RB26" i="22"/>
  <c r="RB43" i="22"/>
  <c r="RC43" i="22"/>
  <c r="RB21" i="22"/>
  <c r="RC21" i="22"/>
  <c r="RB41" i="22"/>
  <c r="RC41" i="22"/>
  <c r="RC11" i="22"/>
  <c r="RB11" i="22"/>
  <c r="RC9" i="22"/>
  <c r="RB9" i="22"/>
  <c r="RC34" i="22"/>
  <c r="RB34" i="22"/>
  <c r="RC14" i="22"/>
  <c r="RB14" i="22"/>
  <c r="RC20" i="22"/>
  <c r="RB20" i="22"/>
  <c r="RC47" i="22"/>
  <c r="RB47" i="22"/>
  <c r="RB25" i="22"/>
  <c r="RC25" i="22"/>
  <c r="RC18" i="22"/>
  <c r="RB18" i="22"/>
  <c r="RC32" i="22"/>
  <c r="RB32" i="22"/>
  <c r="RA82" i="22"/>
  <c r="RA80" i="22"/>
  <c r="RA81" i="22"/>
  <c r="RA79" i="22"/>
  <c r="RA78" i="22"/>
  <c r="RA75" i="22"/>
  <c r="RA77" i="22"/>
  <c r="RA76" i="22"/>
  <c r="RA74" i="22"/>
  <c r="RA72" i="22"/>
  <c r="RA73" i="22"/>
  <c r="RA70" i="22"/>
  <c r="RA69" i="22"/>
  <c r="RA71" i="22"/>
  <c r="RA68" i="22"/>
  <c r="RB31" i="22"/>
  <c r="RC31" i="22"/>
  <c r="RC45" i="22"/>
  <c r="RB45" i="22"/>
  <c r="RC22" i="22"/>
  <c r="RB22" i="22"/>
  <c r="RC30" i="22"/>
  <c r="RB30" i="22"/>
  <c r="RE23" i="22"/>
  <c r="RD23" i="22"/>
  <c r="RB29" i="22"/>
  <c r="RC29" i="22"/>
  <c r="RD49" i="22"/>
  <c r="RE49" i="22"/>
  <c r="RE50" i="22"/>
  <c r="RD50" i="22"/>
  <c r="RC24" i="22"/>
  <c r="RB24" i="22"/>
  <c r="QZ82" i="22"/>
  <c r="QZ81" i="22"/>
  <c r="QZ80" i="22"/>
  <c r="QZ79" i="22"/>
  <c r="QZ77" i="22"/>
  <c r="QZ76" i="22"/>
  <c r="QZ75" i="22"/>
  <c r="QZ78" i="22"/>
  <c r="QZ74" i="22"/>
  <c r="QZ73" i="22"/>
  <c r="QZ72" i="22"/>
  <c r="QZ70" i="22"/>
  <c r="QZ69" i="22"/>
  <c r="QZ71" i="22"/>
  <c r="QZ68" i="22"/>
  <c r="RC5" i="22"/>
  <c r="RB5" i="22"/>
  <c r="RC35" i="22"/>
  <c r="RB35" i="22"/>
  <c r="RC17" i="22"/>
  <c r="RB17" i="22"/>
  <c r="RB6" i="22"/>
  <c r="RC6" i="22"/>
  <c r="RB48" i="22"/>
  <c r="RC48" i="22"/>
  <c r="RC12" i="22"/>
  <c r="RB12" i="22"/>
  <c r="RB38" i="22"/>
  <c r="RC38" i="22"/>
  <c r="RB8" i="22"/>
  <c r="RC8" i="22"/>
  <c r="RC15" i="22"/>
  <c r="RB15" i="22"/>
  <c r="RD55" i="22"/>
  <c r="RE55" i="22"/>
  <c r="RC36" i="22"/>
  <c r="RB36" i="22"/>
  <c r="RB19" i="22"/>
  <c r="RC19" i="22"/>
  <c r="RB33" i="22"/>
  <c r="RC33" i="22"/>
  <c r="RB10" i="22"/>
  <c r="RC10" i="22"/>
  <c r="RC13" i="22"/>
  <c r="RB13" i="22"/>
  <c r="RE39" i="22"/>
  <c r="RD39" i="22"/>
  <c r="RB44" i="22"/>
  <c r="RC44" i="22"/>
  <c r="RB46" i="22"/>
  <c r="RC46" i="22"/>
  <c r="RC16" i="22"/>
  <c r="RB16" i="22"/>
  <c r="RC28" i="22"/>
  <c r="RB28" i="22"/>
  <c r="RC42" i="22"/>
  <c r="RB42" i="22"/>
  <c r="RC40" i="22"/>
  <c r="RB40" i="22"/>
  <c r="RG56" i="22"/>
  <c r="RF56" i="22"/>
  <c r="RG58" i="22"/>
  <c r="RF58" i="22"/>
  <c r="RG63" i="22"/>
  <c r="RF63" i="22"/>
  <c r="RG64" i="22"/>
  <c r="RF64" i="22"/>
  <c r="RG66" i="22"/>
  <c r="RF66" i="22"/>
  <c r="RI27" i="22"/>
  <c r="RH27" i="22"/>
  <c r="RF60" i="22"/>
  <c r="RG60" i="22"/>
  <c r="RH52" i="22"/>
  <c r="RI52" i="22"/>
  <c r="RF54" i="22"/>
  <c r="RG54" i="22"/>
  <c r="RH59" i="22"/>
  <c r="RI59" i="22"/>
  <c r="RF51" i="22"/>
  <c r="RG51" i="22"/>
  <c r="RI57" i="22"/>
  <c r="RH57" i="22"/>
  <c r="RF65" i="22"/>
  <c r="RG65" i="22"/>
  <c r="RF53" i="22"/>
  <c r="RG53" i="22"/>
  <c r="RG62" i="22"/>
  <c r="RF62" i="22"/>
  <c r="RI61" i="22"/>
  <c r="RH61" i="22"/>
  <c r="RD42" i="22" l="1"/>
  <c r="RE42" i="22"/>
  <c r="RE16" i="22"/>
  <c r="RD16" i="22"/>
  <c r="RE13" i="22"/>
  <c r="RD13" i="22"/>
  <c r="RD36" i="22"/>
  <c r="RE36" i="22"/>
  <c r="RE15" i="22"/>
  <c r="RD15" i="22"/>
  <c r="RE17" i="22"/>
  <c r="RD17" i="22"/>
  <c r="RB82" i="22"/>
  <c r="RB81" i="22"/>
  <c r="RB80" i="22"/>
  <c r="RB79" i="22"/>
  <c r="RB78" i="22"/>
  <c r="RB77" i="22"/>
  <c r="RB76" i="22"/>
  <c r="RB75" i="22"/>
  <c r="RB74" i="22"/>
  <c r="RB71" i="22"/>
  <c r="RB73" i="22"/>
  <c r="RB72" i="22"/>
  <c r="RB68" i="22"/>
  <c r="RB70" i="22"/>
  <c r="RB69" i="22"/>
  <c r="RD5" i="22"/>
  <c r="RE5" i="22"/>
  <c r="RD29" i="22"/>
  <c r="RE29" i="22"/>
  <c r="RD18" i="22"/>
  <c r="RE18" i="22"/>
  <c r="RD47" i="22"/>
  <c r="RE47" i="22"/>
  <c r="RD14" i="22"/>
  <c r="RE14" i="22"/>
  <c r="RD9" i="22"/>
  <c r="RE9" i="22"/>
  <c r="RE37" i="22"/>
  <c r="RD37" i="22"/>
  <c r="RD44" i="22"/>
  <c r="RE44" i="22"/>
  <c r="RE33" i="22"/>
  <c r="RD33" i="22"/>
  <c r="RD38" i="22"/>
  <c r="RE38" i="22"/>
  <c r="RD48" i="22"/>
  <c r="RE48" i="22"/>
  <c r="RC82" i="22"/>
  <c r="RC81" i="22"/>
  <c r="RC80" i="22"/>
  <c r="RC79" i="22"/>
  <c r="RC78" i="22"/>
  <c r="RC77" i="22"/>
  <c r="RC76" i="22"/>
  <c r="RC75" i="22"/>
  <c r="RC74" i="22"/>
  <c r="RC70" i="22"/>
  <c r="RC73" i="22"/>
  <c r="RC72" i="22"/>
  <c r="RC71" i="22"/>
  <c r="RC69" i="22"/>
  <c r="RC68" i="22"/>
  <c r="RE24" i="22"/>
  <c r="RD24" i="22"/>
  <c r="RF23" i="22"/>
  <c r="RG23" i="22"/>
  <c r="RD22" i="22"/>
  <c r="RE22" i="22"/>
  <c r="RE41" i="22"/>
  <c r="RD41" i="22"/>
  <c r="RE43" i="22"/>
  <c r="RD43" i="22"/>
  <c r="RE40" i="22"/>
  <c r="RD40" i="22"/>
  <c r="RD28" i="22"/>
  <c r="RE28" i="22"/>
  <c r="RF39" i="22"/>
  <c r="RG39" i="22"/>
  <c r="RD12" i="22"/>
  <c r="RE12" i="22"/>
  <c r="RE35" i="22"/>
  <c r="RD35" i="22"/>
  <c r="RG49" i="22"/>
  <c r="RF49" i="22"/>
  <c r="RD31" i="22"/>
  <c r="RE31" i="22"/>
  <c r="RE32" i="22"/>
  <c r="RD32" i="22"/>
  <c r="RD20" i="22"/>
  <c r="RE20" i="22"/>
  <c r="RD34" i="22"/>
  <c r="RE34" i="22"/>
  <c r="RE11" i="22"/>
  <c r="RD11" i="22"/>
  <c r="RD26" i="22"/>
  <c r="RE26" i="22"/>
  <c r="RE7" i="22"/>
  <c r="RD7" i="22"/>
  <c r="RE46" i="22"/>
  <c r="RD46" i="22"/>
  <c r="RE10" i="22"/>
  <c r="RD10" i="22"/>
  <c r="RE19" i="22"/>
  <c r="RD19" i="22"/>
  <c r="RG55" i="22"/>
  <c r="RF55" i="22"/>
  <c r="RE8" i="22"/>
  <c r="RD8" i="22"/>
  <c r="RD6" i="22"/>
  <c r="RE6" i="22"/>
  <c r="RF50" i="22"/>
  <c r="RG50" i="22"/>
  <c r="RD30" i="22"/>
  <c r="RE30" i="22"/>
  <c r="RD45" i="22"/>
  <c r="RE45" i="22"/>
  <c r="RE25" i="22"/>
  <c r="RD25" i="22"/>
  <c r="RE21" i="22"/>
  <c r="RD21" i="22"/>
  <c r="RH62" i="22"/>
  <c r="RI62" i="22"/>
  <c r="RK57" i="22"/>
  <c r="RJ57" i="22"/>
  <c r="RI63" i="22"/>
  <c r="RH63" i="22"/>
  <c r="RJ27" i="22"/>
  <c r="RK27" i="22"/>
  <c r="RH66" i="22"/>
  <c r="RI66" i="22"/>
  <c r="RI56" i="22"/>
  <c r="RH56" i="22"/>
  <c r="RJ61" i="22"/>
  <c r="RK61" i="22"/>
  <c r="RI64" i="22"/>
  <c r="RH64" i="22"/>
  <c r="RI58" i="22"/>
  <c r="RH58" i="22"/>
  <c r="RH65" i="22"/>
  <c r="RI65" i="22"/>
  <c r="RH53" i="22"/>
  <c r="RI53" i="22"/>
  <c r="RI51" i="22"/>
  <c r="RH51" i="22"/>
  <c r="RK59" i="22"/>
  <c r="RJ59" i="22"/>
  <c r="RI54" i="22"/>
  <c r="RH54" i="22"/>
  <c r="RK52" i="22"/>
  <c r="RJ52" i="22"/>
  <c r="RI60" i="22"/>
  <c r="RH60" i="22"/>
  <c r="RF25" i="22" l="1"/>
  <c r="RG25" i="22"/>
  <c r="RH55" i="22"/>
  <c r="RI55" i="22"/>
  <c r="RF10" i="22"/>
  <c r="RG10" i="22"/>
  <c r="RG7" i="22"/>
  <c r="RF7" i="22"/>
  <c r="RG11" i="22"/>
  <c r="RF11" i="22"/>
  <c r="RF35" i="22"/>
  <c r="RG35" i="22"/>
  <c r="RG40" i="22"/>
  <c r="RF40" i="22"/>
  <c r="RF41" i="22"/>
  <c r="RG41" i="22"/>
  <c r="RF48" i="22"/>
  <c r="RG48" i="22"/>
  <c r="RG14" i="22"/>
  <c r="RF14" i="22"/>
  <c r="RG18" i="22"/>
  <c r="RF18" i="22"/>
  <c r="RD82" i="22"/>
  <c r="RD81" i="22"/>
  <c r="RD80" i="22"/>
  <c r="RD79" i="22"/>
  <c r="RD77" i="22"/>
  <c r="RD78" i="22"/>
  <c r="RD76" i="22"/>
  <c r="RD75" i="22"/>
  <c r="RD74" i="22"/>
  <c r="RD73" i="22"/>
  <c r="RD72" i="22"/>
  <c r="RD71" i="22"/>
  <c r="RD69" i="22"/>
  <c r="RD70" i="22"/>
  <c r="RD68" i="22"/>
  <c r="RG5" i="22"/>
  <c r="RF5" i="22"/>
  <c r="RG17" i="22"/>
  <c r="RF17" i="22"/>
  <c r="RG16" i="22"/>
  <c r="RF16" i="22"/>
  <c r="RF30" i="22"/>
  <c r="RG30" i="22"/>
  <c r="RF6" i="22"/>
  <c r="RG6" i="22"/>
  <c r="RG20" i="22"/>
  <c r="RF20" i="22"/>
  <c r="RF31" i="22"/>
  <c r="RG31" i="22"/>
  <c r="RI39" i="22"/>
  <c r="RH39" i="22"/>
  <c r="RI23" i="22"/>
  <c r="RH23" i="22"/>
  <c r="RG36" i="22"/>
  <c r="RF36" i="22"/>
  <c r="RF21" i="22"/>
  <c r="RG21" i="22"/>
  <c r="RF8" i="22"/>
  <c r="RG8" i="22"/>
  <c r="RG19" i="22"/>
  <c r="RF19" i="22"/>
  <c r="RF46" i="22"/>
  <c r="RG46" i="22"/>
  <c r="RG32" i="22"/>
  <c r="RF32" i="22"/>
  <c r="RH49" i="22"/>
  <c r="RI49" i="22"/>
  <c r="RF43" i="22"/>
  <c r="RG43" i="22"/>
  <c r="RG24" i="22"/>
  <c r="RF24" i="22"/>
  <c r="RF38" i="22"/>
  <c r="RG38" i="22"/>
  <c r="RF44" i="22"/>
  <c r="RG44" i="22"/>
  <c r="RG9" i="22"/>
  <c r="RF9" i="22"/>
  <c r="RG47" i="22"/>
  <c r="RF47" i="22"/>
  <c r="RF29" i="22"/>
  <c r="RG29" i="22"/>
  <c r="RF15" i="22"/>
  <c r="RG15" i="22"/>
  <c r="RF13" i="22"/>
  <c r="RG13" i="22"/>
  <c r="RG45" i="22"/>
  <c r="RF45" i="22"/>
  <c r="RI50" i="22"/>
  <c r="RH50" i="22"/>
  <c r="RG26" i="22"/>
  <c r="RF26" i="22"/>
  <c r="RG34" i="22"/>
  <c r="RF34" i="22"/>
  <c r="RG12" i="22"/>
  <c r="RF12" i="22"/>
  <c r="RG28" i="22"/>
  <c r="RF28" i="22"/>
  <c r="RG22" i="22"/>
  <c r="RF22" i="22"/>
  <c r="RG33" i="22"/>
  <c r="RF33" i="22"/>
  <c r="RF37" i="22"/>
  <c r="RG37" i="22"/>
  <c r="RE82" i="22"/>
  <c r="RE80" i="22"/>
  <c r="RE81" i="22"/>
  <c r="RE79" i="22"/>
  <c r="RE78" i="22"/>
  <c r="RE75" i="22"/>
  <c r="RE77" i="22"/>
  <c r="RE76" i="22"/>
  <c r="RE74" i="22"/>
  <c r="RE72" i="22"/>
  <c r="RE73" i="22"/>
  <c r="RE69" i="22"/>
  <c r="RE70" i="22"/>
  <c r="RE68" i="22"/>
  <c r="RE71" i="22"/>
  <c r="RF42" i="22"/>
  <c r="RG42" i="22"/>
  <c r="RK58" i="22"/>
  <c r="RJ58" i="22"/>
  <c r="RM61" i="22"/>
  <c r="RL61" i="22"/>
  <c r="RL52" i="22"/>
  <c r="RM52" i="22"/>
  <c r="RJ51" i="22"/>
  <c r="RK51" i="22"/>
  <c r="RK64" i="22"/>
  <c r="RJ64" i="22"/>
  <c r="RK56" i="22"/>
  <c r="RJ56" i="22"/>
  <c r="RM57" i="22"/>
  <c r="RL57" i="22"/>
  <c r="RJ60" i="22"/>
  <c r="RK60" i="22"/>
  <c r="RJ54" i="22"/>
  <c r="RK54" i="22"/>
  <c r="RL59" i="22"/>
  <c r="RM59" i="22"/>
  <c r="RK63" i="22"/>
  <c r="RJ63" i="22"/>
  <c r="RJ53" i="22"/>
  <c r="RK53" i="22"/>
  <c r="RJ65" i="22"/>
  <c r="RK65" i="22"/>
  <c r="RM27" i="22"/>
  <c r="RL27" i="22"/>
  <c r="RK66" i="22"/>
  <c r="RJ66" i="22"/>
  <c r="RJ62" i="22"/>
  <c r="RK62" i="22"/>
  <c r="RH44" i="22" l="1"/>
  <c r="RI44" i="22"/>
  <c r="RK49" i="22"/>
  <c r="RJ49" i="22"/>
  <c r="RI46" i="22"/>
  <c r="RH46" i="22"/>
  <c r="RI8" i="22"/>
  <c r="RH8" i="22"/>
  <c r="RH30" i="22"/>
  <c r="RI30" i="22"/>
  <c r="RI14" i="22"/>
  <c r="RH14" i="22"/>
  <c r="RH7" i="22"/>
  <c r="RI7" i="22"/>
  <c r="RI37" i="22"/>
  <c r="RH37" i="22"/>
  <c r="RI15" i="22"/>
  <c r="RH15" i="22"/>
  <c r="RI33" i="22"/>
  <c r="RH33" i="22"/>
  <c r="RH28" i="22"/>
  <c r="RI28" i="22"/>
  <c r="RI34" i="22"/>
  <c r="RH34" i="22"/>
  <c r="RJ50" i="22"/>
  <c r="RK50" i="22"/>
  <c r="RI9" i="22"/>
  <c r="RH9" i="22"/>
  <c r="RI32" i="22"/>
  <c r="RH32" i="22"/>
  <c r="RI19" i="22"/>
  <c r="RH19" i="22"/>
  <c r="RJ23" i="22"/>
  <c r="RK23" i="22"/>
  <c r="RI16" i="22"/>
  <c r="RH16" i="22"/>
  <c r="RF82" i="22"/>
  <c r="RF81" i="22"/>
  <c r="RF80" i="22"/>
  <c r="RF79" i="22"/>
  <c r="RF78" i="22"/>
  <c r="RF77" i="22"/>
  <c r="RF76" i="22"/>
  <c r="RF75" i="22"/>
  <c r="RF71" i="22"/>
  <c r="RF73" i="22"/>
  <c r="RF74" i="22"/>
  <c r="RF72" i="22"/>
  <c r="RF70" i="22"/>
  <c r="RF68" i="22"/>
  <c r="RF69" i="22"/>
  <c r="RH5" i="22"/>
  <c r="RI5" i="22"/>
  <c r="RI41" i="22"/>
  <c r="RH41" i="22"/>
  <c r="RI35" i="22"/>
  <c r="RH35" i="22"/>
  <c r="RK55" i="22"/>
  <c r="RJ55" i="22"/>
  <c r="RI13" i="22"/>
  <c r="RH13" i="22"/>
  <c r="RI29" i="22"/>
  <c r="RH29" i="22"/>
  <c r="RH38" i="22"/>
  <c r="RI38" i="22"/>
  <c r="RI43" i="22"/>
  <c r="RH43" i="22"/>
  <c r="RI21" i="22"/>
  <c r="RH21" i="22"/>
  <c r="RI31" i="22"/>
  <c r="RH31" i="22"/>
  <c r="RI6" i="22"/>
  <c r="RH6" i="22"/>
  <c r="RG82" i="22"/>
  <c r="RG81" i="22"/>
  <c r="RG80" i="22"/>
  <c r="RG79" i="22"/>
  <c r="RG78" i="22"/>
  <c r="RG77" i="22"/>
  <c r="RG76" i="22"/>
  <c r="RG75" i="22"/>
  <c r="RG74" i="22"/>
  <c r="RG70" i="22"/>
  <c r="RG73" i="22"/>
  <c r="RG72" i="22"/>
  <c r="RG71" i="22"/>
  <c r="RG69" i="22"/>
  <c r="RG68" i="22"/>
  <c r="RI18" i="22"/>
  <c r="RH18" i="22"/>
  <c r="RH40" i="22"/>
  <c r="RI40" i="22"/>
  <c r="RI11" i="22"/>
  <c r="RH11" i="22"/>
  <c r="RH42" i="22"/>
  <c r="RI42" i="22"/>
  <c r="RH22" i="22"/>
  <c r="RI22" i="22"/>
  <c r="RI12" i="22"/>
  <c r="RH12" i="22"/>
  <c r="RH26" i="22"/>
  <c r="RI26" i="22"/>
  <c r="RH45" i="22"/>
  <c r="RI45" i="22"/>
  <c r="RH47" i="22"/>
  <c r="RI47" i="22"/>
  <c r="RH24" i="22"/>
  <c r="RI24" i="22"/>
  <c r="RI36" i="22"/>
  <c r="RH36" i="22"/>
  <c r="RJ39" i="22"/>
  <c r="RK39" i="22"/>
  <c r="RH20" i="22"/>
  <c r="RI20" i="22"/>
  <c r="RI17" i="22"/>
  <c r="RH17" i="22"/>
  <c r="RI48" i="22"/>
  <c r="RH48" i="22"/>
  <c r="RH10" i="22"/>
  <c r="RI10" i="22"/>
  <c r="RI25" i="22"/>
  <c r="RH25" i="22"/>
  <c r="RN27" i="22"/>
  <c r="RO27" i="22"/>
  <c r="RO57" i="22"/>
  <c r="RN57" i="22"/>
  <c r="RM56" i="22"/>
  <c r="RL56" i="22"/>
  <c r="RN61" i="22"/>
  <c r="RO61" i="22"/>
  <c r="RM58" i="22"/>
  <c r="RL58" i="22"/>
  <c r="RL65" i="22"/>
  <c r="RM65" i="22"/>
  <c r="RO59" i="22"/>
  <c r="RN59" i="22"/>
  <c r="RL62" i="22"/>
  <c r="RM62" i="22"/>
  <c r="RM60" i="22"/>
  <c r="RL60" i="22"/>
  <c r="RM51" i="22"/>
  <c r="RL51" i="22"/>
  <c r="RO52" i="22"/>
  <c r="RN52" i="22"/>
  <c r="RL66" i="22"/>
  <c r="RM66" i="22"/>
  <c r="RM63" i="22"/>
  <c r="RL63" i="22"/>
  <c r="RM64" i="22"/>
  <c r="RL64" i="22"/>
  <c r="RL53" i="22"/>
  <c r="RM53" i="22"/>
  <c r="RM54" i="22"/>
  <c r="RL54" i="22"/>
  <c r="RK25" i="22" l="1"/>
  <c r="RJ25" i="22"/>
  <c r="RK36" i="22"/>
  <c r="RJ36" i="22"/>
  <c r="RK17" i="22"/>
  <c r="RJ17" i="22"/>
  <c r="RJ12" i="22"/>
  <c r="RK12" i="22"/>
  <c r="RJ38" i="22"/>
  <c r="RK38" i="22"/>
  <c r="RH82" i="22"/>
  <c r="RH81" i="22"/>
  <c r="RH80" i="22"/>
  <c r="RH79" i="22"/>
  <c r="RH77" i="22"/>
  <c r="RH78" i="22"/>
  <c r="RH76" i="22"/>
  <c r="RH75" i="22"/>
  <c r="RH74" i="22"/>
  <c r="RH73" i="22"/>
  <c r="RH72" i="22"/>
  <c r="RH69" i="22"/>
  <c r="RH71" i="22"/>
  <c r="RH68" i="22"/>
  <c r="RH70" i="22"/>
  <c r="RK5" i="22"/>
  <c r="RJ5" i="22"/>
  <c r="RK16" i="22"/>
  <c r="RJ16" i="22"/>
  <c r="RJ19" i="22"/>
  <c r="RK19" i="22"/>
  <c r="RK9" i="22"/>
  <c r="RJ9" i="22"/>
  <c r="RK34" i="22"/>
  <c r="RJ34" i="22"/>
  <c r="RK33" i="22"/>
  <c r="RJ33" i="22"/>
  <c r="RK37" i="22"/>
  <c r="RJ37" i="22"/>
  <c r="RK14" i="22"/>
  <c r="RJ14" i="22"/>
  <c r="RJ8" i="22"/>
  <c r="RK8" i="22"/>
  <c r="RL49" i="22"/>
  <c r="RM49" i="22"/>
  <c r="RK10" i="22"/>
  <c r="RJ10" i="22"/>
  <c r="RM39" i="22"/>
  <c r="RL39" i="22"/>
  <c r="RK24" i="22"/>
  <c r="RJ24" i="22"/>
  <c r="RJ45" i="22"/>
  <c r="RK45" i="22"/>
  <c r="RK42" i="22"/>
  <c r="RJ42" i="22"/>
  <c r="RK40" i="22"/>
  <c r="RJ40" i="22"/>
  <c r="RJ31" i="22"/>
  <c r="RK31" i="22"/>
  <c r="RK43" i="22"/>
  <c r="RJ43" i="22"/>
  <c r="RJ29" i="22"/>
  <c r="RK29" i="22"/>
  <c r="RL55" i="22"/>
  <c r="RM55" i="22"/>
  <c r="RK41" i="22"/>
  <c r="RJ41" i="22"/>
  <c r="RJ48" i="22"/>
  <c r="RK48" i="22"/>
  <c r="RK11" i="22"/>
  <c r="RJ11" i="22"/>
  <c r="RK18" i="22"/>
  <c r="RJ18" i="22"/>
  <c r="RK32" i="22"/>
  <c r="RJ32" i="22"/>
  <c r="RK15" i="22"/>
  <c r="RJ15" i="22"/>
  <c r="RK46" i="22"/>
  <c r="RJ46" i="22"/>
  <c r="RK20" i="22"/>
  <c r="RJ20" i="22"/>
  <c r="RJ47" i="22"/>
  <c r="RK47" i="22"/>
  <c r="RK26" i="22"/>
  <c r="RJ26" i="22"/>
  <c r="RK22" i="22"/>
  <c r="RJ22" i="22"/>
  <c r="RJ6" i="22"/>
  <c r="RK6" i="22"/>
  <c r="RJ21" i="22"/>
  <c r="RK21" i="22"/>
  <c r="RK13" i="22"/>
  <c r="RJ13" i="22"/>
  <c r="RK35" i="22"/>
  <c r="RJ35" i="22"/>
  <c r="RI82" i="22"/>
  <c r="RI81" i="22"/>
  <c r="RI80" i="22"/>
  <c r="RI79" i="22"/>
  <c r="RI78" i="22"/>
  <c r="RI75" i="22"/>
  <c r="RI77" i="22"/>
  <c r="RI76" i="22"/>
  <c r="RI74" i="22"/>
  <c r="RI72" i="22"/>
  <c r="RI73" i="22"/>
  <c r="RI69" i="22"/>
  <c r="RI71" i="22"/>
  <c r="RI68" i="22"/>
  <c r="RI70" i="22"/>
  <c r="RM23" i="22"/>
  <c r="RL23" i="22"/>
  <c r="RM50" i="22"/>
  <c r="RL50" i="22"/>
  <c r="RK28" i="22"/>
  <c r="RJ28" i="22"/>
  <c r="RJ7" i="22"/>
  <c r="RK7" i="22"/>
  <c r="RK30" i="22"/>
  <c r="RJ30" i="22"/>
  <c r="RJ44" i="22"/>
  <c r="RK44" i="22"/>
  <c r="RN54" i="22"/>
  <c r="RO54" i="22"/>
  <c r="RP52" i="22"/>
  <c r="RQ52" i="22"/>
  <c r="RN51" i="22"/>
  <c r="RO51" i="22"/>
  <c r="RP59" i="22"/>
  <c r="RQ59" i="22"/>
  <c r="RO56" i="22"/>
  <c r="RN56" i="22"/>
  <c r="RN53" i="22"/>
  <c r="RO53" i="22"/>
  <c r="RO62" i="22"/>
  <c r="RN62" i="22"/>
  <c r="RN65" i="22"/>
  <c r="RO65" i="22"/>
  <c r="RQ61" i="22"/>
  <c r="RP61" i="22"/>
  <c r="RO58" i="22"/>
  <c r="RN58" i="22"/>
  <c r="RQ57" i="22"/>
  <c r="RP57" i="22"/>
  <c r="RQ27" i="22"/>
  <c r="RP27" i="22"/>
  <c r="RO64" i="22"/>
  <c r="RN64" i="22"/>
  <c r="RO63" i="22"/>
  <c r="RN63" i="22"/>
  <c r="RN60" i="22"/>
  <c r="RO60" i="22"/>
  <c r="RO66" i="22"/>
  <c r="RN66" i="22"/>
  <c r="RL30" i="22" l="1"/>
  <c r="RM30" i="22"/>
  <c r="RM28" i="22"/>
  <c r="RL28" i="22"/>
  <c r="RN23" i="22"/>
  <c r="RO23" i="22"/>
  <c r="RL6" i="22"/>
  <c r="RM6" i="22"/>
  <c r="RM48" i="22"/>
  <c r="RL48" i="22"/>
  <c r="RO55" i="22"/>
  <c r="RN55" i="22"/>
  <c r="RL45" i="22"/>
  <c r="RM45" i="22"/>
  <c r="RO49" i="22"/>
  <c r="RN49" i="22"/>
  <c r="RM36" i="22"/>
  <c r="RL36" i="22"/>
  <c r="RM35" i="22"/>
  <c r="RL35" i="22"/>
  <c r="RL22" i="22"/>
  <c r="RM22" i="22"/>
  <c r="RM46" i="22"/>
  <c r="RL46" i="22"/>
  <c r="RM32" i="22"/>
  <c r="RL32" i="22"/>
  <c r="RM11" i="22"/>
  <c r="RL11" i="22"/>
  <c r="RM41" i="22"/>
  <c r="RL41" i="22"/>
  <c r="RL42" i="22"/>
  <c r="RM42" i="22"/>
  <c r="RL24" i="22"/>
  <c r="RM24" i="22"/>
  <c r="RM10" i="22"/>
  <c r="RL10" i="22"/>
  <c r="RM37" i="22"/>
  <c r="RL37" i="22"/>
  <c r="RM34" i="22"/>
  <c r="RL34" i="22"/>
  <c r="RJ82" i="22"/>
  <c r="RJ81" i="22"/>
  <c r="RJ80" i="22"/>
  <c r="RJ79" i="22"/>
  <c r="RJ78" i="22"/>
  <c r="RJ77" i="22"/>
  <c r="RJ76" i="22"/>
  <c r="RJ75" i="22"/>
  <c r="RJ71" i="22"/>
  <c r="RJ74" i="22"/>
  <c r="RJ73" i="22"/>
  <c r="RJ72" i="22"/>
  <c r="RJ68" i="22"/>
  <c r="RJ70" i="22"/>
  <c r="RJ69" i="22"/>
  <c r="RL5" i="22"/>
  <c r="RM5" i="22"/>
  <c r="RM12" i="22"/>
  <c r="RL12" i="22"/>
  <c r="RN50" i="22"/>
  <c r="RO50" i="22"/>
  <c r="RM21" i="22"/>
  <c r="RL21" i="22"/>
  <c r="RL47" i="22"/>
  <c r="RM47" i="22"/>
  <c r="RL29" i="22"/>
  <c r="RM29" i="22"/>
  <c r="RM31" i="22"/>
  <c r="RL31" i="22"/>
  <c r="RM8" i="22"/>
  <c r="RL8" i="22"/>
  <c r="RM19" i="22"/>
  <c r="RL19" i="22"/>
  <c r="RK82" i="22"/>
  <c r="RK81" i="22"/>
  <c r="RK80" i="22"/>
  <c r="RK79" i="22"/>
  <c r="RK78" i="22"/>
  <c r="RK77" i="22"/>
  <c r="RK76" i="22"/>
  <c r="RK75" i="22"/>
  <c r="RK74" i="22"/>
  <c r="RK70" i="22"/>
  <c r="RK73" i="22"/>
  <c r="RK72" i="22"/>
  <c r="RK71" i="22"/>
  <c r="RK69" i="22"/>
  <c r="RK68" i="22"/>
  <c r="RM17" i="22"/>
  <c r="RL17" i="22"/>
  <c r="RM25" i="22"/>
  <c r="RL25" i="22"/>
  <c r="RM44" i="22"/>
  <c r="RL44" i="22"/>
  <c r="RL7" i="22"/>
  <c r="RM7" i="22"/>
  <c r="RM13" i="22"/>
  <c r="RL13" i="22"/>
  <c r="RL26" i="22"/>
  <c r="RM26" i="22"/>
  <c r="RM20" i="22"/>
  <c r="RL20" i="22"/>
  <c r="RM15" i="22"/>
  <c r="RL15" i="22"/>
  <c r="RM18" i="22"/>
  <c r="RL18" i="22"/>
  <c r="RM43" i="22"/>
  <c r="RL43" i="22"/>
  <c r="RL40" i="22"/>
  <c r="RM40" i="22"/>
  <c r="RN39" i="22"/>
  <c r="RO39" i="22"/>
  <c r="RM14" i="22"/>
  <c r="RL14" i="22"/>
  <c r="RM33" i="22"/>
  <c r="RL33" i="22"/>
  <c r="RM9" i="22"/>
  <c r="RL9" i="22"/>
  <c r="RM16" i="22"/>
  <c r="RL16" i="22"/>
  <c r="RL38" i="22"/>
  <c r="RM38" i="22"/>
  <c r="RR61" i="22"/>
  <c r="RS61" i="22"/>
  <c r="RS57" i="22"/>
  <c r="RR57" i="22"/>
  <c r="RQ56" i="22"/>
  <c r="RP56" i="22"/>
  <c r="RP66" i="22"/>
  <c r="RQ66" i="22"/>
  <c r="RQ64" i="22"/>
  <c r="RP64" i="22"/>
  <c r="RS59" i="22"/>
  <c r="RR59" i="22"/>
  <c r="RQ51" i="22"/>
  <c r="RP51" i="22"/>
  <c r="RQ63" i="22"/>
  <c r="RP63" i="22"/>
  <c r="RR27" i="22"/>
  <c r="RS27" i="22"/>
  <c r="RQ58" i="22"/>
  <c r="RP58" i="22"/>
  <c r="RP62" i="22"/>
  <c r="RQ62" i="22"/>
  <c r="RQ60" i="22"/>
  <c r="RP60" i="22"/>
  <c r="RP65" i="22"/>
  <c r="RQ65" i="22"/>
  <c r="RP53" i="22"/>
  <c r="RQ53" i="22"/>
  <c r="RS52" i="22"/>
  <c r="RR52" i="22"/>
  <c r="RQ54" i="22"/>
  <c r="RP54" i="22"/>
  <c r="RO16" i="22" l="1"/>
  <c r="RN16" i="22"/>
  <c r="RO33" i="22"/>
  <c r="RN33" i="22"/>
  <c r="RN43" i="22"/>
  <c r="RO43" i="22"/>
  <c r="RO15" i="22"/>
  <c r="RN15" i="22"/>
  <c r="RN25" i="22"/>
  <c r="RO25" i="22"/>
  <c r="RO47" i="22"/>
  <c r="RN47" i="22"/>
  <c r="RQ50" i="22"/>
  <c r="RP50" i="22"/>
  <c r="RL82" i="22"/>
  <c r="RL81" i="22"/>
  <c r="RL80" i="22"/>
  <c r="RL79" i="22"/>
  <c r="RL78" i="22"/>
  <c r="RL77" i="22"/>
  <c r="RL76" i="22"/>
  <c r="RL75" i="22"/>
  <c r="RL74" i="22"/>
  <c r="RL73" i="22"/>
  <c r="RL72" i="22"/>
  <c r="RL71" i="22"/>
  <c r="RL70" i="22"/>
  <c r="RL69" i="22"/>
  <c r="RL68" i="22"/>
  <c r="RO5" i="22"/>
  <c r="RN5" i="22"/>
  <c r="RO34" i="22"/>
  <c r="RN34" i="22"/>
  <c r="RN10" i="22"/>
  <c r="RO10" i="22"/>
  <c r="RO11" i="22"/>
  <c r="RN11" i="22"/>
  <c r="RN46" i="22"/>
  <c r="RO46" i="22"/>
  <c r="RO35" i="22"/>
  <c r="RN35" i="22"/>
  <c r="RP49" i="22"/>
  <c r="RQ49" i="22"/>
  <c r="RP55" i="22"/>
  <c r="RQ55" i="22"/>
  <c r="RO28" i="22"/>
  <c r="RN28" i="22"/>
  <c r="RQ39" i="22"/>
  <c r="RP39" i="22"/>
  <c r="RO26" i="22"/>
  <c r="RN26" i="22"/>
  <c r="RN7" i="22"/>
  <c r="RO7" i="22"/>
  <c r="RN8" i="22"/>
  <c r="RO8" i="22"/>
  <c r="RN21" i="22"/>
  <c r="RO21" i="22"/>
  <c r="RO12" i="22"/>
  <c r="RN12" i="22"/>
  <c r="RO42" i="22"/>
  <c r="RN42" i="22"/>
  <c r="RN6" i="22"/>
  <c r="RO6" i="22"/>
  <c r="RO9" i="22"/>
  <c r="RN9" i="22"/>
  <c r="RO14" i="22"/>
  <c r="RN14" i="22"/>
  <c r="RO18" i="22"/>
  <c r="RN18" i="22"/>
  <c r="RO20" i="22"/>
  <c r="RN20" i="22"/>
  <c r="RO13" i="22"/>
  <c r="RN13" i="22"/>
  <c r="RO44" i="22"/>
  <c r="RN44" i="22"/>
  <c r="RO17" i="22"/>
  <c r="RN17" i="22"/>
  <c r="RN29" i="22"/>
  <c r="RO29" i="22"/>
  <c r="RO37" i="22"/>
  <c r="RN37" i="22"/>
  <c r="RO41" i="22"/>
  <c r="RN41" i="22"/>
  <c r="RO32" i="22"/>
  <c r="RN32" i="22"/>
  <c r="RO36" i="22"/>
  <c r="RN36" i="22"/>
  <c r="RN48" i="22"/>
  <c r="RO48" i="22"/>
  <c r="RN38" i="22"/>
  <c r="RO38" i="22"/>
  <c r="RO40" i="22"/>
  <c r="RN40" i="22"/>
  <c r="RN19" i="22"/>
  <c r="RO19" i="22"/>
  <c r="RN31" i="22"/>
  <c r="RO31" i="22"/>
  <c r="RM82" i="22"/>
  <c r="RM80" i="22"/>
  <c r="RM81" i="22"/>
  <c r="RM79" i="22"/>
  <c r="RM78" i="22"/>
  <c r="RM75" i="22"/>
  <c r="RM77" i="22"/>
  <c r="RM76" i="22"/>
  <c r="RM74" i="22"/>
  <c r="RM72" i="22"/>
  <c r="RM73" i="22"/>
  <c r="RM69" i="22"/>
  <c r="RM68" i="22"/>
  <c r="RM71" i="22"/>
  <c r="RM70" i="22"/>
  <c r="RO24" i="22"/>
  <c r="RN24" i="22"/>
  <c r="RO22" i="22"/>
  <c r="RN22" i="22"/>
  <c r="RO45" i="22"/>
  <c r="RN45" i="22"/>
  <c r="RQ23" i="22"/>
  <c r="RP23" i="22"/>
  <c r="RO30" i="22"/>
  <c r="RN30" i="22"/>
  <c r="RR53" i="22"/>
  <c r="RS53" i="22"/>
  <c r="RS62" i="22"/>
  <c r="RR62" i="22"/>
  <c r="RR54" i="22"/>
  <c r="RS54" i="22"/>
  <c r="RR60" i="22"/>
  <c r="RS60" i="22"/>
  <c r="RS63" i="22"/>
  <c r="RR63" i="22"/>
  <c r="RT59" i="22"/>
  <c r="RU59" i="22"/>
  <c r="RS64" i="22"/>
  <c r="RR64" i="22"/>
  <c r="RS56" i="22"/>
  <c r="RR56" i="22"/>
  <c r="RU57" i="22"/>
  <c r="RT57" i="22"/>
  <c r="RT52" i="22"/>
  <c r="RU52" i="22"/>
  <c r="RS58" i="22"/>
  <c r="RR58" i="22"/>
  <c r="RR51" i="22"/>
  <c r="RS51" i="22"/>
  <c r="RR65" i="22"/>
  <c r="RS65" i="22"/>
  <c r="RU27" i="22"/>
  <c r="RT27" i="22"/>
  <c r="RS66" i="22"/>
  <c r="RR66" i="22"/>
  <c r="RU61" i="22"/>
  <c r="RT61" i="22"/>
  <c r="RR23" i="22" l="1"/>
  <c r="RS23" i="22"/>
  <c r="RQ31" i="22"/>
  <c r="RP31" i="22"/>
  <c r="RQ48" i="22"/>
  <c r="RP48" i="22"/>
  <c r="RQ21" i="22"/>
  <c r="RP21" i="22"/>
  <c r="RP7" i="22"/>
  <c r="RQ7" i="22"/>
  <c r="RS55" i="22"/>
  <c r="RR55" i="22"/>
  <c r="RP47" i="22"/>
  <c r="RQ47" i="22"/>
  <c r="RQ15" i="22"/>
  <c r="RP15" i="22"/>
  <c r="RQ33" i="22"/>
  <c r="RP33" i="22"/>
  <c r="RP22" i="22"/>
  <c r="RQ22" i="22"/>
  <c r="RQ36" i="22"/>
  <c r="RP36" i="22"/>
  <c r="RQ41" i="22"/>
  <c r="RP41" i="22"/>
  <c r="RP44" i="22"/>
  <c r="RQ44" i="22"/>
  <c r="RP20" i="22"/>
  <c r="RQ20" i="22"/>
  <c r="RQ14" i="22"/>
  <c r="RP14" i="22"/>
  <c r="RQ12" i="22"/>
  <c r="RP12" i="22"/>
  <c r="RP26" i="22"/>
  <c r="RQ26" i="22"/>
  <c r="RP28" i="22"/>
  <c r="RQ28" i="22"/>
  <c r="RN82" i="22"/>
  <c r="RN81" i="22"/>
  <c r="RN80" i="22"/>
  <c r="RN79" i="22"/>
  <c r="RN78" i="22"/>
  <c r="RN77" i="22"/>
  <c r="RN76" i="22"/>
  <c r="RN75" i="22"/>
  <c r="RN71" i="22"/>
  <c r="RN74" i="22"/>
  <c r="RN73" i="22"/>
  <c r="RN72" i="22"/>
  <c r="RN68" i="22"/>
  <c r="RN70" i="22"/>
  <c r="RN69" i="22"/>
  <c r="RP5" i="22"/>
  <c r="RQ5" i="22"/>
  <c r="RP30" i="22"/>
  <c r="RQ30" i="22"/>
  <c r="RQ45" i="22"/>
  <c r="RP45" i="22"/>
  <c r="RP24" i="22"/>
  <c r="RQ24" i="22"/>
  <c r="RQ19" i="22"/>
  <c r="RP19" i="22"/>
  <c r="RP38" i="22"/>
  <c r="RQ38" i="22"/>
  <c r="RQ29" i="22"/>
  <c r="RP29" i="22"/>
  <c r="RQ6" i="22"/>
  <c r="RP6" i="22"/>
  <c r="RQ8" i="22"/>
  <c r="RP8" i="22"/>
  <c r="RS49" i="22"/>
  <c r="RR49" i="22"/>
  <c r="RQ46" i="22"/>
  <c r="RP46" i="22"/>
  <c r="RQ10" i="22"/>
  <c r="RP10" i="22"/>
  <c r="RO82" i="22"/>
  <c r="RO81" i="22"/>
  <c r="RO80" i="22"/>
  <c r="RO79" i="22"/>
  <c r="RO78" i="22"/>
  <c r="RO77" i="22"/>
  <c r="RO76" i="22"/>
  <c r="RO75" i="22"/>
  <c r="RO74" i="22"/>
  <c r="RO70" i="22"/>
  <c r="RO73" i="22"/>
  <c r="RO72" i="22"/>
  <c r="RO71" i="22"/>
  <c r="RO69" i="22"/>
  <c r="RO68" i="22"/>
  <c r="RR50" i="22"/>
  <c r="RS50" i="22"/>
  <c r="RQ16" i="22"/>
  <c r="RP16" i="22"/>
  <c r="RP40" i="22"/>
  <c r="RQ40" i="22"/>
  <c r="RP32" i="22"/>
  <c r="RQ32" i="22"/>
  <c r="RQ37" i="22"/>
  <c r="RP37" i="22"/>
  <c r="RQ17" i="22"/>
  <c r="RP17" i="22"/>
  <c r="RQ13" i="22"/>
  <c r="RP13" i="22"/>
  <c r="RQ18" i="22"/>
  <c r="RP18" i="22"/>
  <c r="RQ9" i="22"/>
  <c r="RP9" i="22"/>
  <c r="RP42" i="22"/>
  <c r="RQ42" i="22"/>
  <c r="RR39" i="22"/>
  <c r="RS39" i="22"/>
  <c r="RQ35" i="22"/>
  <c r="RP35" i="22"/>
  <c r="RQ11" i="22"/>
  <c r="RP11" i="22"/>
  <c r="RQ34" i="22"/>
  <c r="RP34" i="22"/>
  <c r="RP25" i="22"/>
  <c r="RQ25" i="22"/>
  <c r="RQ43" i="22"/>
  <c r="RP43" i="22"/>
  <c r="RT66" i="22"/>
  <c r="RU66" i="22"/>
  <c r="RV27" i="22"/>
  <c r="RW27" i="22"/>
  <c r="RU58" i="22"/>
  <c r="RT58" i="22"/>
  <c r="RU56" i="22"/>
  <c r="RT56" i="22"/>
  <c r="RT65" i="22"/>
  <c r="RU65" i="22"/>
  <c r="RU60" i="22"/>
  <c r="RT60" i="22"/>
  <c r="RT53" i="22"/>
  <c r="RU53" i="22"/>
  <c r="RV61" i="22"/>
  <c r="RW61" i="22"/>
  <c r="RW57" i="22"/>
  <c r="RV57" i="22"/>
  <c r="RT62" i="22"/>
  <c r="RU62" i="22"/>
  <c r="RU64" i="22"/>
  <c r="RT64" i="22"/>
  <c r="RU63" i="22"/>
  <c r="RT63" i="22"/>
  <c r="RW59" i="22"/>
  <c r="RV59" i="22"/>
  <c r="RU51" i="22"/>
  <c r="RT51" i="22"/>
  <c r="RW52" i="22"/>
  <c r="RV52" i="22"/>
  <c r="RU54" i="22"/>
  <c r="RT54" i="22"/>
  <c r="RR25" i="22" l="1"/>
  <c r="RS25" i="22"/>
  <c r="RU39" i="22"/>
  <c r="RT39" i="22"/>
  <c r="RS40" i="22"/>
  <c r="RR40" i="22"/>
  <c r="RU50" i="22"/>
  <c r="RT50" i="22"/>
  <c r="RS42" i="22"/>
  <c r="RR42" i="22"/>
  <c r="RS11" i="22"/>
  <c r="RR11" i="22"/>
  <c r="RS9" i="22"/>
  <c r="RR9" i="22"/>
  <c r="RS13" i="22"/>
  <c r="RR13" i="22"/>
  <c r="RS37" i="22"/>
  <c r="RR37" i="22"/>
  <c r="RP82" i="22"/>
  <c r="RP81" i="22"/>
  <c r="RP80" i="22"/>
  <c r="RP79" i="22"/>
  <c r="RP77" i="22"/>
  <c r="RP76" i="22"/>
  <c r="RP78" i="22"/>
  <c r="RP75" i="22"/>
  <c r="RP74" i="22"/>
  <c r="RP73" i="22"/>
  <c r="RP72" i="22"/>
  <c r="RP70" i="22"/>
  <c r="RP69" i="22"/>
  <c r="RP71" i="22"/>
  <c r="RP68" i="22"/>
  <c r="RS5" i="22"/>
  <c r="RR5" i="22"/>
  <c r="RS12" i="22"/>
  <c r="RR12" i="22"/>
  <c r="RR41" i="22"/>
  <c r="RS41" i="22"/>
  <c r="RS15" i="22"/>
  <c r="RR15" i="22"/>
  <c r="RT55" i="22"/>
  <c r="RU55" i="22"/>
  <c r="RR21" i="22"/>
  <c r="RS21" i="22"/>
  <c r="RR31" i="22"/>
  <c r="RS31" i="22"/>
  <c r="RS10" i="22"/>
  <c r="RR10" i="22"/>
  <c r="RT49" i="22"/>
  <c r="RU49" i="22"/>
  <c r="RR6" i="22"/>
  <c r="RS6" i="22"/>
  <c r="RS28" i="22"/>
  <c r="RR28" i="22"/>
  <c r="RS20" i="22"/>
  <c r="RR20" i="22"/>
  <c r="RS22" i="22"/>
  <c r="RR22" i="22"/>
  <c r="RR43" i="22"/>
  <c r="RS43" i="22"/>
  <c r="RS34" i="22"/>
  <c r="RR34" i="22"/>
  <c r="RS35" i="22"/>
  <c r="RR35" i="22"/>
  <c r="RS18" i="22"/>
  <c r="RR18" i="22"/>
  <c r="RS17" i="22"/>
  <c r="RR17" i="22"/>
  <c r="RS16" i="22"/>
  <c r="RR16" i="22"/>
  <c r="RR38" i="22"/>
  <c r="RS38" i="22"/>
  <c r="RS24" i="22"/>
  <c r="RR24" i="22"/>
  <c r="RS30" i="22"/>
  <c r="RR30" i="22"/>
  <c r="RS14" i="22"/>
  <c r="RR14" i="22"/>
  <c r="RS36" i="22"/>
  <c r="RR36" i="22"/>
  <c r="RS33" i="22"/>
  <c r="RR33" i="22"/>
  <c r="RR48" i="22"/>
  <c r="RS48" i="22"/>
  <c r="RS32" i="22"/>
  <c r="RR32" i="22"/>
  <c r="RR46" i="22"/>
  <c r="RS46" i="22"/>
  <c r="RR8" i="22"/>
  <c r="RS8" i="22"/>
  <c r="RR29" i="22"/>
  <c r="RS29" i="22"/>
  <c r="RR19" i="22"/>
  <c r="RS19" i="22"/>
  <c r="RS45" i="22"/>
  <c r="RR45" i="22"/>
  <c r="RQ82" i="22"/>
  <c r="RQ80" i="22"/>
  <c r="RQ81" i="22"/>
  <c r="RQ79" i="22"/>
  <c r="RQ78" i="22"/>
  <c r="RQ75" i="22"/>
  <c r="RQ77" i="22"/>
  <c r="RQ76" i="22"/>
  <c r="RQ74" i="22"/>
  <c r="RQ72" i="22"/>
  <c r="RQ73" i="22"/>
  <c r="RQ70" i="22"/>
  <c r="RQ69" i="22"/>
  <c r="RQ71" i="22"/>
  <c r="RQ68" i="22"/>
  <c r="RS26" i="22"/>
  <c r="RR26" i="22"/>
  <c r="RR44" i="22"/>
  <c r="RS44" i="22"/>
  <c r="RS47" i="22"/>
  <c r="RR47" i="22"/>
  <c r="RS7" i="22"/>
  <c r="RR7" i="22"/>
  <c r="RU23" i="22"/>
  <c r="RT23" i="22"/>
  <c r="RV54" i="22"/>
  <c r="RW54" i="22"/>
  <c r="RW56" i="22"/>
  <c r="RV56" i="22"/>
  <c r="RW62" i="22"/>
  <c r="RV62" i="22"/>
  <c r="RY27" i="22"/>
  <c r="RX27" i="22"/>
  <c r="RW63" i="22"/>
  <c r="RV63" i="22"/>
  <c r="RX52" i="22"/>
  <c r="RY52" i="22"/>
  <c r="RV51" i="22"/>
  <c r="RW51" i="22"/>
  <c r="RX59" i="22"/>
  <c r="RY59" i="22"/>
  <c r="RW64" i="22"/>
  <c r="RV64" i="22"/>
  <c r="RY57" i="22"/>
  <c r="RX57" i="22"/>
  <c r="RV60" i="22"/>
  <c r="RW60" i="22"/>
  <c r="RW58" i="22"/>
  <c r="RV58" i="22"/>
  <c r="RY61" i="22"/>
  <c r="RX61" i="22"/>
  <c r="RV53" i="22"/>
  <c r="RW53" i="22"/>
  <c r="RV65" i="22"/>
  <c r="RW65" i="22"/>
  <c r="RW66" i="22"/>
  <c r="RV66" i="22"/>
  <c r="RT7" i="22" l="1"/>
  <c r="RU7" i="22"/>
  <c r="RU29" i="22"/>
  <c r="RT29" i="22"/>
  <c r="RU46" i="22"/>
  <c r="RT46" i="22"/>
  <c r="RT48" i="22"/>
  <c r="RU48" i="22"/>
  <c r="RU38" i="22"/>
  <c r="RT38" i="22"/>
  <c r="RU43" i="22"/>
  <c r="RT43" i="22"/>
  <c r="RU6" i="22"/>
  <c r="RT6" i="22"/>
  <c r="RU21" i="22"/>
  <c r="RT21" i="22"/>
  <c r="RU13" i="22"/>
  <c r="RT13" i="22"/>
  <c r="RU11" i="22"/>
  <c r="RT11" i="22"/>
  <c r="RV50" i="22"/>
  <c r="RW50" i="22"/>
  <c r="RW39" i="22"/>
  <c r="RV39" i="22"/>
  <c r="RT44" i="22"/>
  <c r="RU44" i="22"/>
  <c r="RU32" i="22"/>
  <c r="RT32" i="22"/>
  <c r="RU33" i="22"/>
  <c r="RT33" i="22"/>
  <c r="RT14" i="22"/>
  <c r="RU14" i="22"/>
  <c r="RU24" i="22"/>
  <c r="RT24" i="22"/>
  <c r="RT16" i="22"/>
  <c r="RU16" i="22"/>
  <c r="RT18" i="22"/>
  <c r="RU18" i="22"/>
  <c r="RU34" i="22"/>
  <c r="RT34" i="22"/>
  <c r="RT22" i="22"/>
  <c r="RU22" i="22"/>
  <c r="RT28" i="22"/>
  <c r="RU28" i="22"/>
  <c r="RR82" i="22"/>
  <c r="RR81" i="22"/>
  <c r="RR80" i="22"/>
  <c r="RR79" i="22"/>
  <c r="RR78" i="22"/>
  <c r="RR77" i="22"/>
  <c r="RR76" i="22"/>
  <c r="RR75" i="22"/>
  <c r="RR74" i="22"/>
  <c r="RR71" i="22"/>
  <c r="RR73" i="22"/>
  <c r="RR72" i="22"/>
  <c r="RR68" i="22"/>
  <c r="RR70" i="22"/>
  <c r="RR69" i="22"/>
  <c r="RT5" i="22"/>
  <c r="RU5" i="22"/>
  <c r="RV23" i="22"/>
  <c r="RW23" i="22"/>
  <c r="RT47" i="22"/>
  <c r="RU47" i="22"/>
  <c r="RT26" i="22"/>
  <c r="RU26" i="22"/>
  <c r="RU19" i="22"/>
  <c r="RT19" i="22"/>
  <c r="RU8" i="22"/>
  <c r="RT8" i="22"/>
  <c r="RV49" i="22"/>
  <c r="RW49" i="22"/>
  <c r="RU31" i="22"/>
  <c r="RT31" i="22"/>
  <c r="RW55" i="22"/>
  <c r="RV55" i="22"/>
  <c r="RU41" i="22"/>
  <c r="RT41" i="22"/>
  <c r="RS82" i="22"/>
  <c r="RS81" i="22"/>
  <c r="RS80" i="22"/>
  <c r="RS79" i="22"/>
  <c r="RS78" i="22"/>
  <c r="RS77" i="22"/>
  <c r="RS76" i="22"/>
  <c r="RS75" i="22"/>
  <c r="RS74" i="22"/>
  <c r="RS70" i="22"/>
  <c r="RS73" i="22"/>
  <c r="RS72" i="22"/>
  <c r="RS71" i="22"/>
  <c r="RS69" i="22"/>
  <c r="RS68" i="22"/>
  <c r="RU37" i="22"/>
  <c r="RT37" i="22"/>
  <c r="RT9" i="22"/>
  <c r="RU9" i="22"/>
  <c r="RT42" i="22"/>
  <c r="RU42" i="22"/>
  <c r="RT40" i="22"/>
  <c r="RU40" i="22"/>
  <c r="RT45" i="22"/>
  <c r="RU45" i="22"/>
  <c r="RU36" i="22"/>
  <c r="RT36" i="22"/>
  <c r="RT30" i="22"/>
  <c r="RU30" i="22"/>
  <c r="RU17" i="22"/>
  <c r="RT17" i="22"/>
  <c r="RU35" i="22"/>
  <c r="RT35" i="22"/>
  <c r="RT20" i="22"/>
  <c r="RU20" i="22"/>
  <c r="RU10" i="22"/>
  <c r="RT10" i="22"/>
  <c r="RU15" i="22"/>
  <c r="RT15" i="22"/>
  <c r="RT12" i="22"/>
  <c r="RU12" i="22"/>
  <c r="RU25" i="22"/>
  <c r="RT25" i="22"/>
  <c r="RY58" i="22"/>
  <c r="RX58" i="22"/>
  <c r="RX62" i="22"/>
  <c r="RY62" i="22"/>
  <c r="RY56" i="22"/>
  <c r="RX56" i="22"/>
  <c r="RX65" i="22"/>
  <c r="RY65" i="22"/>
  <c r="RY60" i="22"/>
  <c r="RX60" i="22"/>
  <c r="SA59" i="22"/>
  <c r="RZ59" i="22"/>
  <c r="RY51" i="22"/>
  <c r="RX51" i="22"/>
  <c r="RY66" i="22"/>
  <c r="RX66" i="22"/>
  <c r="RY63" i="22"/>
  <c r="RX63" i="22"/>
  <c r="RZ27" i="22"/>
  <c r="SA27" i="22"/>
  <c r="RZ61" i="22"/>
  <c r="SA61" i="22"/>
  <c r="RY64" i="22"/>
  <c r="RX64" i="22"/>
  <c r="SA57" i="22"/>
  <c r="RZ57" i="22"/>
  <c r="RX53" i="22"/>
  <c r="RY53" i="22"/>
  <c r="SA52" i="22"/>
  <c r="RZ52" i="22"/>
  <c r="RY54" i="22"/>
  <c r="RX54" i="22"/>
  <c r="RW10" i="22" l="1"/>
  <c r="RV10" i="22"/>
  <c r="RW35" i="22"/>
  <c r="RV35" i="22"/>
  <c r="RV37" i="22"/>
  <c r="RW37" i="22"/>
  <c r="RX49" i="22"/>
  <c r="RY49" i="22"/>
  <c r="RW47" i="22"/>
  <c r="RV47" i="22"/>
  <c r="RT82" i="22"/>
  <c r="RT81" i="22"/>
  <c r="RT80" i="22"/>
  <c r="RT79" i="22"/>
  <c r="RT77" i="22"/>
  <c r="RT78" i="22"/>
  <c r="RT76" i="22"/>
  <c r="RT75" i="22"/>
  <c r="RT74" i="22"/>
  <c r="RT73" i="22"/>
  <c r="RT72" i="22"/>
  <c r="RT71" i="22"/>
  <c r="RT69" i="22"/>
  <c r="RT70" i="22"/>
  <c r="RT68" i="22"/>
  <c r="RW5" i="22"/>
  <c r="RV5" i="22"/>
  <c r="RW34" i="22"/>
  <c r="RV34" i="22"/>
  <c r="RV32" i="22"/>
  <c r="RW32" i="22"/>
  <c r="RY39" i="22"/>
  <c r="RX39" i="22"/>
  <c r="RW11" i="22"/>
  <c r="RV11" i="22"/>
  <c r="RV21" i="22"/>
  <c r="RW21" i="22"/>
  <c r="RV43" i="22"/>
  <c r="RW43" i="22"/>
  <c r="RW29" i="22"/>
  <c r="RV29" i="22"/>
  <c r="RW12" i="22"/>
  <c r="RV12" i="22"/>
  <c r="RW30" i="22"/>
  <c r="RV30" i="22"/>
  <c r="RW45" i="22"/>
  <c r="RV45" i="22"/>
  <c r="RW42" i="22"/>
  <c r="RV42" i="22"/>
  <c r="RV41" i="22"/>
  <c r="RW41" i="22"/>
  <c r="RV31" i="22"/>
  <c r="RW31" i="22"/>
  <c r="RV8" i="22"/>
  <c r="RW8" i="22"/>
  <c r="RV28" i="22"/>
  <c r="RW28" i="22"/>
  <c r="RW16" i="22"/>
  <c r="RV16" i="22"/>
  <c r="RW14" i="22"/>
  <c r="RV14" i="22"/>
  <c r="RV48" i="22"/>
  <c r="RW48" i="22"/>
  <c r="RW25" i="22"/>
  <c r="RV25" i="22"/>
  <c r="RW15" i="22"/>
  <c r="RV15" i="22"/>
  <c r="RV17" i="22"/>
  <c r="RW17" i="22"/>
  <c r="RW36" i="22"/>
  <c r="RV36" i="22"/>
  <c r="RW26" i="22"/>
  <c r="RV26" i="22"/>
  <c r="RX23" i="22"/>
  <c r="RY23" i="22"/>
  <c r="RW24" i="22"/>
  <c r="RV24" i="22"/>
  <c r="RW33" i="22"/>
  <c r="RV33" i="22"/>
  <c r="RW13" i="22"/>
  <c r="RV13" i="22"/>
  <c r="RV6" i="22"/>
  <c r="RW6" i="22"/>
  <c r="RV38" i="22"/>
  <c r="RW38" i="22"/>
  <c r="RV46" i="22"/>
  <c r="RW46" i="22"/>
  <c r="RW20" i="22"/>
  <c r="RV20" i="22"/>
  <c r="RV40" i="22"/>
  <c r="RW40" i="22"/>
  <c r="RW9" i="22"/>
  <c r="RV9" i="22"/>
  <c r="RX55" i="22"/>
  <c r="RY55" i="22"/>
  <c r="RV19" i="22"/>
  <c r="RW19" i="22"/>
  <c r="RU82" i="22"/>
  <c r="RU80" i="22"/>
  <c r="RU81" i="22"/>
  <c r="RU79" i="22"/>
  <c r="RU78" i="22"/>
  <c r="RU75" i="22"/>
  <c r="RU77" i="22"/>
  <c r="RU76" i="22"/>
  <c r="RU74" i="22"/>
  <c r="RU72" i="22"/>
  <c r="RU73" i="22"/>
  <c r="RU69" i="22"/>
  <c r="RU70" i="22"/>
  <c r="RU68" i="22"/>
  <c r="RU71" i="22"/>
  <c r="RW22" i="22"/>
  <c r="RV22" i="22"/>
  <c r="RW18" i="22"/>
  <c r="RV18" i="22"/>
  <c r="RV44" i="22"/>
  <c r="RW44" i="22"/>
  <c r="RX50" i="22"/>
  <c r="RY50" i="22"/>
  <c r="RV7" i="22"/>
  <c r="RW7" i="22"/>
  <c r="SA64" i="22"/>
  <c r="RZ64" i="22"/>
  <c r="RZ53" i="22"/>
  <c r="SA53" i="22"/>
  <c r="SC61" i="22"/>
  <c r="SB61" i="22"/>
  <c r="RZ62" i="22"/>
  <c r="SA62" i="22"/>
  <c r="SC27" i="22"/>
  <c r="SB27" i="22"/>
  <c r="RZ54" i="22"/>
  <c r="SA54" i="22"/>
  <c r="SB52" i="22"/>
  <c r="SC52" i="22"/>
  <c r="SA63" i="22"/>
  <c r="RZ63" i="22"/>
  <c r="SA66" i="22"/>
  <c r="RZ66" i="22"/>
  <c r="RZ51" i="22"/>
  <c r="SA51" i="22"/>
  <c r="RZ60" i="22"/>
  <c r="SA60" i="22"/>
  <c r="SC57" i="22"/>
  <c r="SB57" i="22"/>
  <c r="SB59" i="22"/>
  <c r="SC59" i="22"/>
  <c r="SA56" i="22"/>
  <c r="RZ56" i="22"/>
  <c r="SA58" i="22"/>
  <c r="RZ58" i="22"/>
  <c r="RZ65" i="22"/>
  <c r="SA65" i="22"/>
  <c r="RY18" i="22" l="1"/>
  <c r="RX18" i="22"/>
  <c r="RY19" i="22"/>
  <c r="RX19" i="22"/>
  <c r="RX38" i="22"/>
  <c r="RY38" i="22"/>
  <c r="RY17" i="22"/>
  <c r="RX17" i="22"/>
  <c r="RX28" i="22"/>
  <c r="RY28" i="22"/>
  <c r="RY31" i="22"/>
  <c r="RX31" i="22"/>
  <c r="RX21" i="22"/>
  <c r="RY21" i="22"/>
  <c r="RY35" i="22"/>
  <c r="RX35" i="22"/>
  <c r="SA50" i="22"/>
  <c r="RZ50" i="22"/>
  <c r="RY33" i="22"/>
  <c r="RX33" i="22"/>
  <c r="RY36" i="22"/>
  <c r="RX36" i="22"/>
  <c r="RY15" i="22"/>
  <c r="RX15" i="22"/>
  <c r="RY16" i="22"/>
  <c r="RX16" i="22"/>
  <c r="RX45" i="22"/>
  <c r="RY45" i="22"/>
  <c r="RY12" i="22"/>
  <c r="RX12" i="22"/>
  <c r="RY11" i="22"/>
  <c r="RX11" i="22"/>
  <c r="RV81" i="22"/>
  <c r="RV82" i="22"/>
  <c r="RV80" i="22"/>
  <c r="RV79" i="22"/>
  <c r="RV78" i="22"/>
  <c r="RV77" i="22"/>
  <c r="RV76" i="22"/>
  <c r="RV75" i="22"/>
  <c r="RV71" i="22"/>
  <c r="RV73" i="22"/>
  <c r="RV74" i="22"/>
  <c r="RV72" i="22"/>
  <c r="RV70" i="22"/>
  <c r="RV68" i="22"/>
  <c r="RV69" i="22"/>
  <c r="RX5" i="22"/>
  <c r="RY5" i="22"/>
  <c r="SA49" i="22"/>
  <c r="RZ49" i="22"/>
  <c r="RX22" i="22"/>
  <c r="RY22" i="22"/>
  <c r="SA55" i="22"/>
  <c r="RZ55" i="22"/>
  <c r="RX40" i="22"/>
  <c r="RY40" i="22"/>
  <c r="RY46" i="22"/>
  <c r="RX46" i="22"/>
  <c r="RY6" i="22"/>
  <c r="RX6" i="22"/>
  <c r="RZ23" i="22"/>
  <c r="SA23" i="22"/>
  <c r="RX48" i="22"/>
  <c r="RY48" i="22"/>
  <c r="RY8" i="22"/>
  <c r="RX8" i="22"/>
  <c r="RY41" i="22"/>
  <c r="RX41" i="22"/>
  <c r="RY43" i="22"/>
  <c r="RX43" i="22"/>
  <c r="RY32" i="22"/>
  <c r="RX32" i="22"/>
  <c r="RW82" i="22"/>
  <c r="RW81" i="22"/>
  <c r="RW80" i="22"/>
  <c r="RW79" i="22"/>
  <c r="RW78" i="22"/>
  <c r="RW77" i="22"/>
  <c r="RW76" i="22"/>
  <c r="RW75" i="22"/>
  <c r="RW74" i="22"/>
  <c r="RW70" i="22"/>
  <c r="RW73" i="22"/>
  <c r="RW72" i="22"/>
  <c r="RW71" i="22"/>
  <c r="RW69" i="22"/>
  <c r="RW68" i="22"/>
  <c r="RX47" i="22"/>
  <c r="RY47" i="22"/>
  <c r="RX10" i="22"/>
  <c r="RY10" i="22"/>
  <c r="RX7" i="22"/>
  <c r="RY7" i="22"/>
  <c r="RX44" i="22"/>
  <c r="RY44" i="22"/>
  <c r="RY9" i="22"/>
  <c r="RX9" i="22"/>
  <c r="RX20" i="22"/>
  <c r="RY20" i="22"/>
  <c r="RY13" i="22"/>
  <c r="RX13" i="22"/>
  <c r="RX24" i="22"/>
  <c r="RY24" i="22"/>
  <c r="RX26" i="22"/>
  <c r="RY26" i="22"/>
  <c r="RY25" i="22"/>
  <c r="RX25" i="22"/>
  <c r="RY14" i="22"/>
  <c r="RX14" i="22"/>
  <c r="RX42" i="22"/>
  <c r="RY42" i="22"/>
  <c r="RX30" i="22"/>
  <c r="RY30" i="22"/>
  <c r="RY29" i="22"/>
  <c r="RX29" i="22"/>
  <c r="RZ39" i="22"/>
  <c r="SA39" i="22"/>
  <c r="RY34" i="22"/>
  <c r="RX34" i="22"/>
  <c r="RY37" i="22"/>
  <c r="RX37" i="22"/>
  <c r="SC56" i="22"/>
  <c r="SB56" i="22"/>
  <c r="SE57" i="22"/>
  <c r="SD57" i="22"/>
  <c r="SC66" i="22"/>
  <c r="SB66" i="22"/>
  <c r="SC63" i="22"/>
  <c r="SB63" i="22"/>
  <c r="SD61" i="22"/>
  <c r="SE61" i="22"/>
  <c r="SB65" i="22"/>
  <c r="SC65" i="22"/>
  <c r="SC51" i="22"/>
  <c r="SB51" i="22"/>
  <c r="SB62" i="22"/>
  <c r="SC62" i="22"/>
  <c r="SB53" i="22"/>
  <c r="SC53" i="22"/>
  <c r="SD27" i="22"/>
  <c r="SE27" i="22"/>
  <c r="SC64" i="22"/>
  <c r="SB64" i="22"/>
  <c r="SC58" i="22"/>
  <c r="SB58" i="22"/>
  <c r="SE59" i="22"/>
  <c r="SD59" i="22"/>
  <c r="SC60" i="22"/>
  <c r="SB60" i="22"/>
  <c r="SE52" i="22"/>
  <c r="SD52" i="22"/>
  <c r="SC54" i="22"/>
  <c r="SB54" i="22"/>
  <c r="SA34" i="22" l="1"/>
  <c r="RZ34" i="22"/>
  <c r="RZ29" i="22"/>
  <c r="SA29" i="22"/>
  <c r="RZ25" i="22"/>
  <c r="SA25" i="22"/>
  <c r="RZ48" i="22"/>
  <c r="SA48" i="22"/>
  <c r="SA40" i="22"/>
  <c r="RZ40" i="22"/>
  <c r="SA22" i="22"/>
  <c r="RZ22" i="22"/>
  <c r="RX82" i="22"/>
  <c r="RX81" i="22"/>
  <c r="RX80" i="22"/>
  <c r="RX79" i="22"/>
  <c r="RX77" i="22"/>
  <c r="RX78" i="22"/>
  <c r="RX76" i="22"/>
  <c r="RX75" i="22"/>
  <c r="RX74" i="22"/>
  <c r="RX73" i="22"/>
  <c r="RX72" i="22"/>
  <c r="RX69" i="22"/>
  <c r="RX71" i="22"/>
  <c r="RX68" i="22"/>
  <c r="RX70" i="22"/>
  <c r="SA5" i="22"/>
  <c r="RZ5" i="22"/>
  <c r="SA11" i="22"/>
  <c r="RZ11" i="22"/>
  <c r="SA15" i="22"/>
  <c r="RZ15" i="22"/>
  <c r="SA33" i="22"/>
  <c r="RZ33" i="22"/>
  <c r="SA35" i="22"/>
  <c r="RZ35" i="22"/>
  <c r="RZ31" i="22"/>
  <c r="SA31" i="22"/>
  <c r="SA17" i="22"/>
  <c r="RZ17" i="22"/>
  <c r="RZ19" i="22"/>
  <c r="SA19" i="22"/>
  <c r="RZ42" i="22"/>
  <c r="SA42" i="22"/>
  <c r="SA24" i="22"/>
  <c r="RZ24" i="22"/>
  <c r="SA20" i="22"/>
  <c r="RZ20" i="22"/>
  <c r="RZ44" i="22"/>
  <c r="SA44" i="22"/>
  <c r="SA10" i="22"/>
  <c r="RZ10" i="22"/>
  <c r="RZ43" i="22"/>
  <c r="SA43" i="22"/>
  <c r="RZ8" i="22"/>
  <c r="SA8" i="22"/>
  <c r="RZ46" i="22"/>
  <c r="SA46" i="22"/>
  <c r="SB55" i="22"/>
  <c r="SC55" i="22"/>
  <c r="SB49" i="22"/>
  <c r="SC49" i="22"/>
  <c r="SA45" i="22"/>
  <c r="RZ45" i="22"/>
  <c r="SA14" i="22"/>
  <c r="RZ14" i="22"/>
  <c r="SA13" i="22"/>
  <c r="RZ13" i="22"/>
  <c r="SA9" i="22"/>
  <c r="RZ9" i="22"/>
  <c r="SC23" i="22"/>
  <c r="SB23" i="22"/>
  <c r="SA12" i="22"/>
  <c r="RZ12" i="22"/>
  <c r="SA16" i="22"/>
  <c r="RZ16" i="22"/>
  <c r="SA36" i="22"/>
  <c r="RZ36" i="22"/>
  <c r="SC50" i="22"/>
  <c r="SB50" i="22"/>
  <c r="SA18" i="22"/>
  <c r="RZ18" i="22"/>
  <c r="SA37" i="22"/>
  <c r="RZ37" i="22"/>
  <c r="SC39" i="22"/>
  <c r="SB39" i="22"/>
  <c r="SA30" i="22"/>
  <c r="RZ30" i="22"/>
  <c r="SA26" i="22"/>
  <c r="RZ26" i="22"/>
  <c r="SA7" i="22"/>
  <c r="RZ7" i="22"/>
  <c r="SA47" i="22"/>
  <c r="RZ47" i="22"/>
  <c r="SA32" i="22"/>
  <c r="RZ32" i="22"/>
  <c r="RZ41" i="22"/>
  <c r="SA41" i="22"/>
  <c r="RZ6" i="22"/>
  <c r="SA6" i="22"/>
  <c r="RY82" i="22"/>
  <c r="RY81" i="22"/>
  <c r="RY80" i="22"/>
  <c r="RY79" i="22"/>
  <c r="RY78" i="22"/>
  <c r="RY75" i="22"/>
  <c r="RY77" i="22"/>
  <c r="RY76" i="22"/>
  <c r="RY74" i="22"/>
  <c r="RY72" i="22"/>
  <c r="RY73" i="22"/>
  <c r="RY69" i="22"/>
  <c r="RY71" i="22"/>
  <c r="RY68" i="22"/>
  <c r="RY70" i="22"/>
  <c r="RZ21" i="22"/>
  <c r="SA21" i="22"/>
  <c r="SA28" i="22"/>
  <c r="RZ28" i="22"/>
  <c r="RZ38" i="22"/>
  <c r="SA38" i="22"/>
  <c r="SD54" i="22"/>
  <c r="SE54" i="22"/>
  <c r="SE58" i="22"/>
  <c r="SD58" i="22"/>
  <c r="SD51" i="22"/>
  <c r="SE51" i="22"/>
  <c r="SE63" i="22"/>
  <c r="SD63" i="22"/>
  <c r="SG57" i="22"/>
  <c r="SF57" i="22"/>
  <c r="SE56" i="22"/>
  <c r="SD56" i="22"/>
  <c r="SG27" i="22"/>
  <c r="SF27" i="22"/>
  <c r="SD53" i="22"/>
  <c r="SE53" i="22"/>
  <c r="SF52" i="22"/>
  <c r="SG52" i="22"/>
  <c r="SF59" i="22"/>
  <c r="SG59" i="22"/>
  <c r="SE64" i="22"/>
  <c r="SD64" i="22"/>
  <c r="SE66" i="22"/>
  <c r="SD66" i="22"/>
  <c r="SD60" i="22"/>
  <c r="SE60" i="22"/>
  <c r="SE62" i="22"/>
  <c r="SD62" i="22"/>
  <c r="SD65" i="22"/>
  <c r="SE65" i="22"/>
  <c r="SG61" i="22"/>
  <c r="SF61" i="22"/>
  <c r="SB28" i="22" l="1"/>
  <c r="SC28" i="22"/>
  <c r="SC6" i="22"/>
  <c r="SB6" i="22"/>
  <c r="SE55" i="22"/>
  <c r="SD55" i="22"/>
  <c r="SC8" i="22"/>
  <c r="SB8" i="22"/>
  <c r="SB42" i="22"/>
  <c r="SC42" i="22"/>
  <c r="SA82" i="22"/>
  <c r="SA81" i="22"/>
  <c r="SA80" i="22"/>
  <c r="SA79" i="22"/>
  <c r="SA78" i="22"/>
  <c r="SA77" i="22"/>
  <c r="SA76" i="22"/>
  <c r="SA75" i="22"/>
  <c r="SA74" i="22"/>
  <c r="SA70" i="22"/>
  <c r="SA73" i="22"/>
  <c r="SA72" i="22"/>
  <c r="SA71" i="22"/>
  <c r="SA69" i="22"/>
  <c r="SA68" i="22"/>
  <c r="SB22" i="22"/>
  <c r="SC22" i="22"/>
  <c r="SB47" i="22"/>
  <c r="SC47" i="22"/>
  <c r="SB26" i="22"/>
  <c r="SC26" i="22"/>
  <c r="SD39" i="22"/>
  <c r="SE39" i="22"/>
  <c r="SC18" i="22"/>
  <c r="SB18" i="22"/>
  <c r="SC36" i="22"/>
  <c r="SB36" i="22"/>
  <c r="SC12" i="22"/>
  <c r="SB12" i="22"/>
  <c r="SC9" i="22"/>
  <c r="SB9" i="22"/>
  <c r="SC14" i="22"/>
  <c r="SB14" i="22"/>
  <c r="SC24" i="22"/>
  <c r="SB24" i="22"/>
  <c r="SC33" i="22"/>
  <c r="SB33" i="22"/>
  <c r="SC11" i="22"/>
  <c r="SB11" i="22"/>
  <c r="SC48" i="22"/>
  <c r="SB48" i="22"/>
  <c r="SC29" i="22"/>
  <c r="SB29" i="22"/>
  <c r="SC41" i="22"/>
  <c r="SB41" i="22"/>
  <c r="SE49" i="22"/>
  <c r="SD49" i="22"/>
  <c r="SC46" i="22"/>
  <c r="SB46" i="22"/>
  <c r="SB43" i="22"/>
  <c r="SC43" i="22"/>
  <c r="SB44" i="22"/>
  <c r="SC44" i="22"/>
  <c r="SC19" i="22"/>
  <c r="SB19" i="22"/>
  <c r="SC31" i="22"/>
  <c r="SB31" i="22"/>
  <c r="SB40" i="22"/>
  <c r="SC40" i="22"/>
  <c r="SC34" i="22"/>
  <c r="SB34" i="22"/>
  <c r="SB38" i="22"/>
  <c r="SC38" i="22"/>
  <c r="SC21" i="22"/>
  <c r="SB21" i="22"/>
  <c r="SC32" i="22"/>
  <c r="SB32" i="22"/>
  <c r="SB7" i="22"/>
  <c r="SC7" i="22"/>
  <c r="SB30" i="22"/>
  <c r="SC30" i="22"/>
  <c r="SC37" i="22"/>
  <c r="SB37" i="22"/>
  <c r="SE50" i="22"/>
  <c r="SD50" i="22"/>
  <c r="SB16" i="22"/>
  <c r="SC16" i="22"/>
  <c r="SD23" i="22"/>
  <c r="SE23" i="22"/>
  <c r="SC13" i="22"/>
  <c r="SB13" i="22"/>
  <c r="SB45" i="22"/>
  <c r="SC45" i="22"/>
  <c r="SC10" i="22"/>
  <c r="SB10" i="22"/>
  <c r="SB20" i="22"/>
  <c r="SC20" i="22"/>
  <c r="SC17" i="22"/>
  <c r="SB17" i="22"/>
  <c r="SC35" i="22"/>
  <c r="SB35" i="22"/>
  <c r="SC15" i="22"/>
  <c r="SB15" i="22"/>
  <c r="RZ82" i="22"/>
  <c r="RZ81" i="22"/>
  <c r="RZ80" i="22"/>
  <c r="RZ79" i="22"/>
  <c r="RZ78" i="22"/>
  <c r="RZ77" i="22"/>
  <c r="RZ76" i="22"/>
  <c r="RZ75" i="22"/>
  <c r="RZ71" i="22"/>
  <c r="RZ74" i="22"/>
  <c r="RZ73" i="22"/>
  <c r="RZ72" i="22"/>
  <c r="RZ68" i="22"/>
  <c r="RZ70" i="22"/>
  <c r="RZ69" i="22"/>
  <c r="SB5" i="22"/>
  <c r="SC5" i="22"/>
  <c r="SC25" i="22"/>
  <c r="SB25" i="22"/>
  <c r="SG64" i="22"/>
  <c r="SF64" i="22"/>
  <c r="SH27" i="22"/>
  <c r="SI27" i="22"/>
  <c r="SG58" i="22"/>
  <c r="SF58" i="22"/>
  <c r="SF65" i="22"/>
  <c r="SG65" i="22"/>
  <c r="SG60" i="22"/>
  <c r="SF60" i="22"/>
  <c r="SI59" i="22"/>
  <c r="SH59" i="22"/>
  <c r="SG54" i="22"/>
  <c r="SF54" i="22"/>
  <c r="SF62" i="22"/>
  <c r="SG62" i="22"/>
  <c r="SG66" i="22"/>
  <c r="SF66" i="22"/>
  <c r="SG56" i="22"/>
  <c r="SF56" i="22"/>
  <c r="SI57" i="22"/>
  <c r="SH57" i="22"/>
  <c r="SG63" i="22"/>
  <c r="SF63" i="22"/>
  <c r="SH61" i="22"/>
  <c r="SI61" i="22"/>
  <c r="SI52" i="22"/>
  <c r="SH52" i="22"/>
  <c r="SF53" i="22"/>
  <c r="SG53" i="22"/>
  <c r="SG51" i="22"/>
  <c r="SF51" i="22"/>
  <c r="SC82" i="22" l="1"/>
  <c r="SC80" i="22"/>
  <c r="SC81" i="22"/>
  <c r="SC79" i="22"/>
  <c r="SC78" i="22"/>
  <c r="SC75" i="22"/>
  <c r="SC77" i="22"/>
  <c r="SC76" i="22"/>
  <c r="SC74" i="22"/>
  <c r="SC72" i="22"/>
  <c r="SC73" i="22"/>
  <c r="SC69" i="22"/>
  <c r="SC68" i="22"/>
  <c r="SC71" i="22"/>
  <c r="SC70" i="22"/>
  <c r="SE20" i="22"/>
  <c r="SD20" i="22"/>
  <c r="SD45" i="22"/>
  <c r="SE45" i="22"/>
  <c r="SG23" i="22"/>
  <c r="SF23" i="22"/>
  <c r="SE30" i="22"/>
  <c r="SD30" i="22"/>
  <c r="SE38" i="22"/>
  <c r="SD38" i="22"/>
  <c r="SE40" i="22"/>
  <c r="SD40" i="22"/>
  <c r="SD43" i="22"/>
  <c r="SE43" i="22"/>
  <c r="SG39" i="22"/>
  <c r="SF39" i="22"/>
  <c r="SE47" i="22"/>
  <c r="SD47" i="22"/>
  <c r="SD8" i="22"/>
  <c r="SE8" i="22"/>
  <c r="SD6" i="22"/>
  <c r="SE6" i="22"/>
  <c r="SB82" i="22"/>
  <c r="SB81" i="22"/>
  <c r="SB80" i="22"/>
  <c r="SB79" i="22"/>
  <c r="SB78" i="22"/>
  <c r="SB77" i="22"/>
  <c r="SB76" i="22"/>
  <c r="SB75" i="22"/>
  <c r="SB74" i="22"/>
  <c r="SB73" i="22"/>
  <c r="SB72" i="22"/>
  <c r="SB71" i="22"/>
  <c r="SB70" i="22"/>
  <c r="SB69" i="22"/>
  <c r="SB68" i="22"/>
  <c r="SE5" i="22"/>
  <c r="SD5" i="22"/>
  <c r="SE15" i="22"/>
  <c r="SD15" i="22"/>
  <c r="SE17" i="22"/>
  <c r="SD17" i="22"/>
  <c r="SD10" i="22"/>
  <c r="SE10" i="22"/>
  <c r="SE13" i="22"/>
  <c r="SD13" i="22"/>
  <c r="SE37" i="22"/>
  <c r="SD37" i="22"/>
  <c r="SD21" i="22"/>
  <c r="SE21" i="22"/>
  <c r="SE34" i="22"/>
  <c r="SD34" i="22"/>
  <c r="SD31" i="22"/>
  <c r="SE31" i="22"/>
  <c r="SD46" i="22"/>
  <c r="SE46" i="22"/>
  <c r="SD41" i="22"/>
  <c r="SE41" i="22"/>
  <c r="SE48" i="22"/>
  <c r="SD48" i="22"/>
  <c r="SD33" i="22"/>
  <c r="SE33" i="22"/>
  <c r="SE14" i="22"/>
  <c r="SD14" i="22"/>
  <c r="SE12" i="22"/>
  <c r="SD12" i="22"/>
  <c r="SE18" i="22"/>
  <c r="SD18" i="22"/>
  <c r="SD25" i="22"/>
  <c r="SE25" i="22"/>
  <c r="SE16" i="22"/>
  <c r="SD16" i="22"/>
  <c r="SE7" i="22"/>
  <c r="SD7" i="22"/>
  <c r="SD44" i="22"/>
  <c r="SE44" i="22"/>
  <c r="SE26" i="22"/>
  <c r="SD26" i="22"/>
  <c r="SE22" i="22"/>
  <c r="SD22" i="22"/>
  <c r="SG55" i="22"/>
  <c r="SF55" i="22"/>
  <c r="SE35" i="22"/>
  <c r="SD35" i="22"/>
  <c r="SF50" i="22"/>
  <c r="SG50" i="22"/>
  <c r="SE32" i="22"/>
  <c r="SD32" i="22"/>
  <c r="SD19" i="22"/>
  <c r="SE19" i="22"/>
  <c r="SF49" i="22"/>
  <c r="SG49" i="22"/>
  <c r="SD29" i="22"/>
  <c r="SE29" i="22"/>
  <c r="SE11" i="22"/>
  <c r="SD11" i="22"/>
  <c r="SE24" i="22"/>
  <c r="SD24" i="22"/>
  <c r="SE9" i="22"/>
  <c r="SD9" i="22"/>
  <c r="SE36" i="22"/>
  <c r="SD36" i="22"/>
  <c r="SE42" i="22"/>
  <c r="SD42" i="22"/>
  <c r="SE28" i="22"/>
  <c r="SD28" i="22"/>
  <c r="SH51" i="22"/>
  <c r="SI51" i="22"/>
  <c r="SK57" i="22"/>
  <c r="SJ57" i="22"/>
  <c r="SH54" i="22"/>
  <c r="SI54" i="22"/>
  <c r="SH60" i="22"/>
  <c r="SI60" i="22"/>
  <c r="SI58" i="22"/>
  <c r="SH58" i="22"/>
  <c r="SH53" i="22"/>
  <c r="SI53" i="22"/>
  <c r="SK61" i="22"/>
  <c r="SJ61" i="22"/>
  <c r="SI62" i="22"/>
  <c r="SH62" i="22"/>
  <c r="SJ52" i="22"/>
  <c r="SK52" i="22"/>
  <c r="SI63" i="22"/>
  <c r="SH63" i="22"/>
  <c r="SI56" i="22"/>
  <c r="SH56" i="22"/>
  <c r="SI66" i="22"/>
  <c r="SH66" i="22"/>
  <c r="SJ59" i="22"/>
  <c r="SK59" i="22"/>
  <c r="SI64" i="22"/>
  <c r="SH64" i="22"/>
  <c r="SH65" i="22"/>
  <c r="SI65" i="22"/>
  <c r="SK27" i="22"/>
  <c r="SJ27" i="22"/>
  <c r="SF42" i="22" l="1"/>
  <c r="SG42" i="22"/>
  <c r="SG9" i="22"/>
  <c r="SF9" i="22"/>
  <c r="SG11" i="22"/>
  <c r="SF11" i="22"/>
  <c r="SG32" i="22"/>
  <c r="SF32" i="22"/>
  <c r="SG35" i="22"/>
  <c r="SF35" i="22"/>
  <c r="SF22" i="22"/>
  <c r="SG22" i="22"/>
  <c r="SG16" i="22"/>
  <c r="SF16" i="22"/>
  <c r="SG18" i="22"/>
  <c r="SF18" i="22"/>
  <c r="SG14" i="22"/>
  <c r="SF14" i="22"/>
  <c r="SG48" i="22"/>
  <c r="SF48" i="22"/>
  <c r="SG34" i="22"/>
  <c r="SF34" i="22"/>
  <c r="SF37" i="22"/>
  <c r="SG37" i="22"/>
  <c r="SG15" i="22"/>
  <c r="SF15" i="22"/>
  <c r="SG6" i="22"/>
  <c r="SF6" i="22"/>
  <c r="SG43" i="22"/>
  <c r="SF43" i="22"/>
  <c r="SH49" i="22"/>
  <c r="SI49" i="22"/>
  <c r="SF44" i="22"/>
  <c r="SG44" i="22"/>
  <c r="SG46" i="22"/>
  <c r="SF46" i="22"/>
  <c r="SG10" i="22"/>
  <c r="SF10" i="22"/>
  <c r="SH39" i="22"/>
  <c r="SI39" i="22"/>
  <c r="SF40" i="22"/>
  <c r="SG40" i="22"/>
  <c r="SF30" i="22"/>
  <c r="SG30" i="22"/>
  <c r="SF28" i="22"/>
  <c r="SG28" i="22"/>
  <c r="SG36" i="22"/>
  <c r="SF36" i="22"/>
  <c r="SF24" i="22"/>
  <c r="SG24" i="22"/>
  <c r="SH55" i="22"/>
  <c r="SI55" i="22"/>
  <c r="SF26" i="22"/>
  <c r="SG26" i="22"/>
  <c r="SF7" i="22"/>
  <c r="SG7" i="22"/>
  <c r="SG12" i="22"/>
  <c r="SF12" i="22"/>
  <c r="SG13" i="22"/>
  <c r="SF13" i="22"/>
  <c r="SG17" i="22"/>
  <c r="SF17" i="22"/>
  <c r="SD82" i="22"/>
  <c r="SD81" i="22"/>
  <c r="SD80" i="22"/>
  <c r="SD79" i="22"/>
  <c r="SD78" i="22"/>
  <c r="SD77" i="22"/>
  <c r="SD76" i="22"/>
  <c r="SD75" i="22"/>
  <c r="SD71" i="22"/>
  <c r="SD74" i="22"/>
  <c r="SD73" i="22"/>
  <c r="SD72" i="22"/>
  <c r="SD68" i="22"/>
  <c r="SD70" i="22"/>
  <c r="SD69" i="22"/>
  <c r="SG5" i="22"/>
  <c r="SF5" i="22"/>
  <c r="SG8" i="22"/>
  <c r="SF8" i="22"/>
  <c r="SF45" i="22"/>
  <c r="SG45" i="22"/>
  <c r="SG29" i="22"/>
  <c r="SF29" i="22"/>
  <c r="SG19" i="22"/>
  <c r="SF19" i="22"/>
  <c r="SI50" i="22"/>
  <c r="SH50" i="22"/>
  <c r="SG25" i="22"/>
  <c r="SF25" i="22"/>
  <c r="SG33" i="22"/>
  <c r="SF33" i="22"/>
  <c r="SG41" i="22"/>
  <c r="SF41" i="22"/>
  <c r="SG31" i="22"/>
  <c r="SF31" i="22"/>
  <c r="SG21" i="22"/>
  <c r="SF21" i="22"/>
  <c r="SE82" i="22"/>
  <c r="SE81" i="22"/>
  <c r="SE80" i="22"/>
  <c r="SE79" i="22"/>
  <c r="SE78" i="22"/>
  <c r="SE77" i="22"/>
  <c r="SE76" i="22"/>
  <c r="SE75" i="22"/>
  <c r="SE74" i="22"/>
  <c r="SE70" i="22"/>
  <c r="SE73" i="22"/>
  <c r="SE72" i="22"/>
  <c r="SE71" i="22"/>
  <c r="SE69" i="22"/>
  <c r="SE68" i="22"/>
  <c r="SF47" i="22"/>
  <c r="SG47" i="22"/>
  <c r="SG38" i="22"/>
  <c r="SF38" i="22"/>
  <c r="SH23" i="22"/>
  <c r="SI23" i="22"/>
  <c r="SG20" i="22"/>
  <c r="SF20" i="22"/>
  <c r="SK64" i="22"/>
  <c r="SJ64" i="22"/>
  <c r="SK66" i="22"/>
  <c r="SJ66" i="22"/>
  <c r="SK56" i="22"/>
  <c r="SJ56" i="22"/>
  <c r="SJ62" i="22"/>
  <c r="SK62" i="22"/>
  <c r="SL61" i="22"/>
  <c r="SM61" i="22"/>
  <c r="SJ65" i="22"/>
  <c r="SK65" i="22"/>
  <c r="SK60" i="22"/>
  <c r="SJ60" i="22"/>
  <c r="SK51" i="22"/>
  <c r="SJ51" i="22"/>
  <c r="SL27" i="22"/>
  <c r="SM27" i="22"/>
  <c r="SK63" i="22"/>
  <c r="SJ63" i="22"/>
  <c r="SK58" i="22"/>
  <c r="SJ58" i="22"/>
  <c r="SM57" i="22"/>
  <c r="SL57" i="22"/>
  <c r="SM59" i="22"/>
  <c r="SL59" i="22"/>
  <c r="SM52" i="22"/>
  <c r="SL52" i="22"/>
  <c r="SJ53" i="22"/>
  <c r="SK53" i="22"/>
  <c r="SK54" i="22"/>
  <c r="SJ54" i="22"/>
  <c r="SI13" i="22" l="1"/>
  <c r="SH13" i="22"/>
  <c r="SI36" i="22"/>
  <c r="SH36" i="22"/>
  <c r="SH46" i="22"/>
  <c r="SI46" i="22"/>
  <c r="SH6" i="22"/>
  <c r="SI6" i="22"/>
  <c r="SH48" i="22"/>
  <c r="SI48" i="22"/>
  <c r="SI18" i="22"/>
  <c r="SH18" i="22"/>
  <c r="SI32" i="22"/>
  <c r="SH32" i="22"/>
  <c r="SI9" i="22"/>
  <c r="SH9" i="22"/>
  <c r="SK23" i="22"/>
  <c r="SJ23" i="22"/>
  <c r="SI47" i="22"/>
  <c r="SH47" i="22"/>
  <c r="SH21" i="22"/>
  <c r="SI21" i="22"/>
  <c r="SH41" i="22"/>
  <c r="SI41" i="22"/>
  <c r="SH25" i="22"/>
  <c r="SI25" i="22"/>
  <c r="SH19" i="22"/>
  <c r="SI19" i="22"/>
  <c r="SF82" i="22"/>
  <c r="SF81" i="22"/>
  <c r="SF80" i="22"/>
  <c r="SF79" i="22"/>
  <c r="SF77" i="22"/>
  <c r="SF78" i="22"/>
  <c r="SF76" i="22"/>
  <c r="SF75" i="22"/>
  <c r="SF74" i="22"/>
  <c r="SF73" i="22"/>
  <c r="SF72" i="22"/>
  <c r="SF70" i="22"/>
  <c r="SF69" i="22"/>
  <c r="SF71" i="22"/>
  <c r="SF68" i="22"/>
  <c r="SI5" i="22"/>
  <c r="SH5" i="22"/>
  <c r="SI7" i="22"/>
  <c r="SH7" i="22"/>
  <c r="SJ55" i="22"/>
  <c r="SK55" i="22"/>
  <c r="SI30" i="22"/>
  <c r="SH30" i="22"/>
  <c r="SJ39" i="22"/>
  <c r="SK39" i="22"/>
  <c r="SJ49" i="22"/>
  <c r="SK49" i="22"/>
  <c r="SI37" i="22"/>
  <c r="SH37" i="22"/>
  <c r="SH22" i="22"/>
  <c r="SI22" i="22"/>
  <c r="SI20" i="22"/>
  <c r="SH20" i="22"/>
  <c r="SH38" i="22"/>
  <c r="SI38" i="22"/>
  <c r="SI45" i="22"/>
  <c r="SH45" i="22"/>
  <c r="SG82" i="22"/>
  <c r="SG80" i="22"/>
  <c r="SG81" i="22"/>
  <c r="SG79" i="22"/>
  <c r="SG78" i="22"/>
  <c r="SG75" i="22"/>
  <c r="SG77" i="22"/>
  <c r="SG76" i="22"/>
  <c r="SG74" i="22"/>
  <c r="SG72" i="22"/>
  <c r="SG73" i="22"/>
  <c r="SG70" i="22"/>
  <c r="SG69" i="22"/>
  <c r="SG71" i="22"/>
  <c r="SG68" i="22"/>
  <c r="SI17" i="22"/>
  <c r="SH17" i="22"/>
  <c r="SI12" i="22"/>
  <c r="SH12" i="22"/>
  <c r="SI10" i="22"/>
  <c r="SH10" i="22"/>
  <c r="SH43" i="22"/>
  <c r="SI43" i="22"/>
  <c r="SI15" i="22"/>
  <c r="SH15" i="22"/>
  <c r="SI34" i="22"/>
  <c r="SH34" i="22"/>
  <c r="SH14" i="22"/>
  <c r="SI14" i="22"/>
  <c r="SI16" i="22"/>
  <c r="SH16" i="22"/>
  <c r="SI35" i="22"/>
  <c r="SH35" i="22"/>
  <c r="SI11" i="22"/>
  <c r="SH11" i="22"/>
  <c r="SH31" i="22"/>
  <c r="SI31" i="22"/>
  <c r="SI33" i="22"/>
  <c r="SH33" i="22"/>
  <c r="SJ50" i="22"/>
  <c r="SK50" i="22"/>
  <c r="SH29" i="22"/>
  <c r="SI29" i="22"/>
  <c r="SH8" i="22"/>
  <c r="SI8" i="22"/>
  <c r="SI26" i="22"/>
  <c r="SH26" i="22"/>
  <c r="SI24" i="22"/>
  <c r="SH24" i="22"/>
  <c r="SI28" i="22"/>
  <c r="SH28" i="22"/>
  <c r="SH40" i="22"/>
  <c r="SI40" i="22"/>
  <c r="SH44" i="22"/>
  <c r="SI44" i="22"/>
  <c r="SI42" i="22"/>
  <c r="SH42" i="22"/>
  <c r="SN52" i="22"/>
  <c r="SO52" i="22"/>
  <c r="SN59" i="22"/>
  <c r="SO59" i="22"/>
  <c r="SM63" i="22"/>
  <c r="SL63" i="22"/>
  <c r="SM56" i="22"/>
  <c r="SL56" i="22"/>
  <c r="SM64" i="22"/>
  <c r="SL64" i="22"/>
  <c r="SO27" i="22"/>
  <c r="SN27" i="22"/>
  <c r="SO61" i="22"/>
  <c r="SN61" i="22"/>
  <c r="SO57" i="22"/>
  <c r="SN57" i="22"/>
  <c r="SM58" i="22"/>
  <c r="SL58" i="22"/>
  <c r="SL51" i="22"/>
  <c r="SM51" i="22"/>
  <c r="SL60" i="22"/>
  <c r="SM60" i="22"/>
  <c r="SM66" i="22"/>
  <c r="SL66" i="22"/>
  <c r="SL54" i="22"/>
  <c r="SM54" i="22"/>
  <c r="SL53" i="22"/>
  <c r="SM53" i="22"/>
  <c r="SL65" i="22"/>
  <c r="SM65" i="22"/>
  <c r="SM62" i="22"/>
  <c r="SL62" i="22"/>
  <c r="SJ28" i="22" l="1"/>
  <c r="SK28" i="22"/>
  <c r="SJ26" i="22"/>
  <c r="SK26" i="22"/>
  <c r="SK33" i="22"/>
  <c r="SJ33" i="22"/>
  <c r="SK11" i="22"/>
  <c r="SJ11" i="22"/>
  <c r="SK16" i="22"/>
  <c r="SJ16" i="22"/>
  <c r="SK34" i="22"/>
  <c r="SJ34" i="22"/>
  <c r="SK12" i="22"/>
  <c r="SJ12" i="22"/>
  <c r="SL39" i="22"/>
  <c r="SM39" i="22"/>
  <c r="SM55" i="22"/>
  <c r="SL55" i="22"/>
  <c r="SI82" i="22"/>
  <c r="SI81" i="22"/>
  <c r="SI80" i="22"/>
  <c r="SI79" i="22"/>
  <c r="SI78" i="22"/>
  <c r="SI77" i="22"/>
  <c r="SI76" i="22"/>
  <c r="SI75" i="22"/>
  <c r="SI74" i="22"/>
  <c r="SI70" i="22"/>
  <c r="SI73" i="22"/>
  <c r="SI72" i="22"/>
  <c r="SI71" i="22"/>
  <c r="SI69" i="22"/>
  <c r="SI68" i="22"/>
  <c r="SJ47" i="22"/>
  <c r="SK47" i="22"/>
  <c r="SJ9" i="22"/>
  <c r="SK9" i="22"/>
  <c r="SK18" i="22"/>
  <c r="SJ18" i="22"/>
  <c r="SK36" i="22"/>
  <c r="SJ36" i="22"/>
  <c r="SK44" i="22"/>
  <c r="SJ44" i="22"/>
  <c r="SK29" i="22"/>
  <c r="SJ29" i="22"/>
  <c r="SK43" i="22"/>
  <c r="SJ43" i="22"/>
  <c r="SJ30" i="22"/>
  <c r="SK30" i="22"/>
  <c r="SJ7" i="22"/>
  <c r="SK7" i="22"/>
  <c r="SK19" i="22"/>
  <c r="SJ19" i="22"/>
  <c r="SK41" i="22"/>
  <c r="SJ41" i="22"/>
  <c r="SJ6" i="22"/>
  <c r="SK6" i="22"/>
  <c r="SJ42" i="22"/>
  <c r="SK42" i="22"/>
  <c r="SJ24" i="22"/>
  <c r="SK24" i="22"/>
  <c r="SK35" i="22"/>
  <c r="SJ35" i="22"/>
  <c r="SK15" i="22"/>
  <c r="SJ15" i="22"/>
  <c r="SK10" i="22"/>
  <c r="SJ10" i="22"/>
  <c r="SK17" i="22"/>
  <c r="SJ17" i="22"/>
  <c r="SJ38" i="22"/>
  <c r="SK38" i="22"/>
  <c r="SJ22" i="22"/>
  <c r="SK22" i="22"/>
  <c r="SL49" i="22"/>
  <c r="SM49" i="22"/>
  <c r="SL23" i="22"/>
  <c r="SM23" i="22"/>
  <c r="SK32" i="22"/>
  <c r="SJ32" i="22"/>
  <c r="SK13" i="22"/>
  <c r="SJ13" i="22"/>
  <c r="SJ40" i="22"/>
  <c r="SK40" i="22"/>
  <c r="SK8" i="22"/>
  <c r="SJ8" i="22"/>
  <c r="SM50" i="22"/>
  <c r="SL50" i="22"/>
  <c r="SK31" i="22"/>
  <c r="SJ31" i="22"/>
  <c r="SK14" i="22"/>
  <c r="SJ14" i="22"/>
  <c r="SJ45" i="22"/>
  <c r="SK45" i="22"/>
  <c r="SJ20" i="22"/>
  <c r="SK20" i="22"/>
  <c r="SK37" i="22"/>
  <c r="SJ37" i="22"/>
  <c r="SH82" i="22"/>
  <c r="SH81" i="22"/>
  <c r="SH80" i="22"/>
  <c r="SH79" i="22"/>
  <c r="SH78" i="22"/>
  <c r="SH77" i="22"/>
  <c r="SH76" i="22"/>
  <c r="SH75" i="22"/>
  <c r="SH74" i="22"/>
  <c r="SH71" i="22"/>
  <c r="SH73" i="22"/>
  <c r="SH72" i="22"/>
  <c r="SH68" i="22"/>
  <c r="SH70" i="22"/>
  <c r="SH69" i="22"/>
  <c r="SJ5" i="22"/>
  <c r="SK5" i="22"/>
  <c r="SK25" i="22"/>
  <c r="SJ25" i="22"/>
  <c r="SJ21" i="22"/>
  <c r="SK21" i="22"/>
  <c r="SK48" i="22"/>
  <c r="SJ48" i="22"/>
  <c r="SK46" i="22"/>
  <c r="SJ46" i="22"/>
  <c r="SQ57" i="22"/>
  <c r="SP57" i="22"/>
  <c r="SP61" i="22"/>
  <c r="SQ61" i="22"/>
  <c r="SO64" i="22"/>
  <c r="SN64" i="22"/>
  <c r="SO56" i="22"/>
  <c r="SN56" i="22"/>
  <c r="SO63" i="22"/>
  <c r="SN63" i="22"/>
  <c r="SN62" i="22"/>
  <c r="SO62" i="22"/>
  <c r="SO54" i="22"/>
  <c r="SN54" i="22"/>
  <c r="SO60" i="22"/>
  <c r="SN60" i="22"/>
  <c r="SQ59" i="22"/>
  <c r="SP59" i="22"/>
  <c r="SQ52" i="22"/>
  <c r="SP52" i="22"/>
  <c r="SO58" i="22"/>
  <c r="SN58" i="22"/>
  <c r="SP27" i="22"/>
  <c r="SQ27" i="22"/>
  <c r="SO66" i="22"/>
  <c r="SN66" i="22"/>
  <c r="SN65" i="22"/>
  <c r="SO65" i="22"/>
  <c r="SN53" i="22"/>
  <c r="SO53" i="22"/>
  <c r="SO51" i="22"/>
  <c r="SN51" i="22"/>
  <c r="SL48" i="22" l="1"/>
  <c r="SM48" i="22"/>
  <c r="SM25" i="22"/>
  <c r="SL25" i="22"/>
  <c r="SM45" i="22"/>
  <c r="SL45" i="22"/>
  <c r="SO23" i="22"/>
  <c r="SN23" i="22"/>
  <c r="SM22" i="22"/>
  <c r="SL22" i="22"/>
  <c r="SM24" i="22"/>
  <c r="SL24" i="22"/>
  <c r="SL6" i="22"/>
  <c r="SM6" i="22"/>
  <c r="SM30" i="22"/>
  <c r="SL30" i="22"/>
  <c r="SM9" i="22"/>
  <c r="SL9" i="22"/>
  <c r="SM34" i="22"/>
  <c r="SL34" i="22"/>
  <c r="SM11" i="22"/>
  <c r="SL11" i="22"/>
  <c r="SM14" i="22"/>
  <c r="SL14" i="22"/>
  <c r="SN50" i="22"/>
  <c r="SO50" i="22"/>
  <c r="SM32" i="22"/>
  <c r="SL32" i="22"/>
  <c r="SM10" i="22"/>
  <c r="SL10" i="22"/>
  <c r="SM35" i="22"/>
  <c r="SL35" i="22"/>
  <c r="SM41" i="22"/>
  <c r="SL41" i="22"/>
  <c r="SL43" i="22"/>
  <c r="SM43" i="22"/>
  <c r="SL44" i="22"/>
  <c r="SM44" i="22"/>
  <c r="SM18" i="22"/>
  <c r="SL18" i="22"/>
  <c r="SO39" i="22"/>
  <c r="SN39" i="22"/>
  <c r="SL26" i="22"/>
  <c r="SM26" i="22"/>
  <c r="SL46" i="22"/>
  <c r="SM46" i="22"/>
  <c r="SK82" i="22"/>
  <c r="SK80" i="22"/>
  <c r="SK81" i="22"/>
  <c r="SK79" i="22"/>
  <c r="SK78" i="22"/>
  <c r="SK75" i="22"/>
  <c r="SK77" i="22"/>
  <c r="SK76" i="22"/>
  <c r="SK74" i="22"/>
  <c r="SK72" i="22"/>
  <c r="SK73" i="22"/>
  <c r="SK69" i="22"/>
  <c r="SK70" i="22"/>
  <c r="SK68" i="22"/>
  <c r="SK71" i="22"/>
  <c r="SL20" i="22"/>
  <c r="SM20" i="22"/>
  <c r="SM40" i="22"/>
  <c r="SL40" i="22"/>
  <c r="SN49" i="22"/>
  <c r="SO49" i="22"/>
  <c r="SL38" i="22"/>
  <c r="SM38" i="22"/>
  <c r="SM42" i="22"/>
  <c r="SL42" i="22"/>
  <c r="SL7" i="22"/>
  <c r="SM7" i="22"/>
  <c r="SM47" i="22"/>
  <c r="SL47" i="22"/>
  <c r="SN55" i="22"/>
  <c r="SO55" i="22"/>
  <c r="SM12" i="22"/>
  <c r="SL12" i="22"/>
  <c r="SM16" i="22"/>
  <c r="SL16" i="22"/>
  <c r="SM33" i="22"/>
  <c r="SL33" i="22"/>
  <c r="SL21" i="22"/>
  <c r="SM21" i="22"/>
  <c r="SJ82" i="22"/>
  <c r="SJ81" i="22"/>
  <c r="SJ80" i="22"/>
  <c r="SJ79" i="22"/>
  <c r="SJ77" i="22"/>
  <c r="SJ78" i="22"/>
  <c r="SJ76" i="22"/>
  <c r="SJ75" i="22"/>
  <c r="SJ74" i="22"/>
  <c r="SJ73" i="22"/>
  <c r="SJ72" i="22"/>
  <c r="SJ71" i="22"/>
  <c r="SJ69" i="22"/>
  <c r="SJ70" i="22"/>
  <c r="SJ68" i="22"/>
  <c r="SM5" i="22"/>
  <c r="SL5" i="22"/>
  <c r="SM37" i="22"/>
  <c r="SL37" i="22"/>
  <c r="SL31" i="22"/>
  <c r="SM31" i="22"/>
  <c r="SL8" i="22"/>
  <c r="SM8" i="22"/>
  <c r="SM13" i="22"/>
  <c r="SL13" i="22"/>
  <c r="SL17" i="22"/>
  <c r="SM17" i="22"/>
  <c r="SM15" i="22"/>
  <c r="SL15" i="22"/>
  <c r="SL19" i="22"/>
  <c r="SM19" i="22"/>
  <c r="SL29" i="22"/>
  <c r="SM29" i="22"/>
  <c r="SM36" i="22"/>
  <c r="SL36" i="22"/>
  <c r="SM28" i="22"/>
  <c r="SL28" i="22"/>
  <c r="SQ66" i="22"/>
  <c r="SP66" i="22"/>
  <c r="SQ58" i="22"/>
  <c r="SP58" i="22"/>
  <c r="SR59" i="22"/>
  <c r="SS59" i="22"/>
  <c r="SP60" i="22"/>
  <c r="SQ60" i="22"/>
  <c r="SS57" i="22"/>
  <c r="SR57" i="22"/>
  <c r="SP53" i="22"/>
  <c r="SQ53" i="22"/>
  <c r="SS27" i="22"/>
  <c r="SR27" i="22"/>
  <c r="SP51" i="22"/>
  <c r="SQ51" i="22"/>
  <c r="SP54" i="22"/>
  <c r="SQ54" i="22"/>
  <c r="SQ56" i="22"/>
  <c r="SP56" i="22"/>
  <c r="SR52" i="22"/>
  <c r="SS52" i="22"/>
  <c r="SQ63" i="22"/>
  <c r="SP63" i="22"/>
  <c r="SQ64" i="22"/>
  <c r="SP64" i="22"/>
  <c r="SP65" i="22"/>
  <c r="SQ65" i="22"/>
  <c r="SP62" i="22"/>
  <c r="SQ62" i="22"/>
  <c r="SS61" i="22"/>
  <c r="SR61" i="22"/>
  <c r="SO36" i="22" l="1"/>
  <c r="SN36" i="22"/>
  <c r="SN37" i="22"/>
  <c r="SO37" i="22"/>
  <c r="SO21" i="22"/>
  <c r="SN21" i="22"/>
  <c r="SQ55" i="22"/>
  <c r="SP55" i="22"/>
  <c r="SN7" i="22"/>
  <c r="SO7" i="22"/>
  <c r="SN38" i="22"/>
  <c r="SO38" i="22"/>
  <c r="SO18" i="22"/>
  <c r="SN18" i="22"/>
  <c r="SO35" i="22"/>
  <c r="SN35" i="22"/>
  <c r="SO32" i="22"/>
  <c r="SN32" i="22"/>
  <c r="SO14" i="22"/>
  <c r="SN14" i="22"/>
  <c r="SO34" i="22"/>
  <c r="SN34" i="22"/>
  <c r="SN30" i="22"/>
  <c r="SO30" i="22"/>
  <c r="SN24" i="22"/>
  <c r="SO24" i="22"/>
  <c r="SP23" i="22"/>
  <c r="SQ23" i="22"/>
  <c r="SO25" i="22"/>
  <c r="SN25" i="22"/>
  <c r="SO19" i="22"/>
  <c r="SN19" i="22"/>
  <c r="SO17" i="22"/>
  <c r="SN17" i="22"/>
  <c r="SO8" i="22"/>
  <c r="SN8" i="22"/>
  <c r="SO33" i="22"/>
  <c r="SN33" i="22"/>
  <c r="SO12" i="22"/>
  <c r="SN12" i="22"/>
  <c r="SN47" i="22"/>
  <c r="SO47" i="22"/>
  <c r="SN42" i="22"/>
  <c r="SO42" i="22"/>
  <c r="SN26" i="22"/>
  <c r="SO26" i="22"/>
  <c r="SO43" i="22"/>
  <c r="SN43" i="22"/>
  <c r="SN28" i="22"/>
  <c r="SO28" i="22"/>
  <c r="SO15" i="22"/>
  <c r="SN15" i="22"/>
  <c r="SO13" i="22"/>
  <c r="SN13" i="22"/>
  <c r="SL82" i="22"/>
  <c r="SL81" i="22"/>
  <c r="SL80" i="22"/>
  <c r="SL79" i="22"/>
  <c r="SL78" i="22"/>
  <c r="SL77" i="22"/>
  <c r="SL76" i="22"/>
  <c r="SL75" i="22"/>
  <c r="SL71" i="22"/>
  <c r="SL73" i="22"/>
  <c r="SL74" i="22"/>
  <c r="SL72" i="22"/>
  <c r="SL70" i="22"/>
  <c r="SL68" i="22"/>
  <c r="SL69" i="22"/>
  <c r="SN5" i="22"/>
  <c r="SO5" i="22"/>
  <c r="SQ49" i="22"/>
  <c r="SP49" i="22"/>
  <c r="SN20" i="22"/>
  <c r="SO20" i="22"/>
  <c r="SP39" i="22"/>
  <c r="SQ39" i="22"/>
  <c r="SO41" i="22"/>
  <c r="SN41" i="22"/>
  <c r="SO10" i="22"/>
  <c r="SN10" i="22"/>
  <c r="SO11" i="22"/>
  <c r="SN11" i="22"/>
  <c r="SO9" i="22"/>
  <c r="SN9" i="22"/>
  <c r="SN22" i="22"/>
  <c r="SO22" i="22"/>
  <c r="SN45" i="22"/>
  <c r="SO45" i="22"/>
  <c r="SN29" i="22"/>
  <c r="SO29" i="22"/>
  <c r="SO31" i="22"/>
  <c r="SN31" i="22"/>
  <c r="SM82" i="22"/>
  <c r="SM81" i="22"/>
  <c r="SM80" i="22"/>
  <c r="SM79" i="22"/>
  <c r="SM78" i="22"/>
  <c r="SM77" i="22"/>
  <c r="SM76" i="22"/>
  <c r="SM75" i="22"/>
  <c r="SM74" i="22"/>
  <c r="SM70" i="22"/>
  <c r="SM73" i="22"/>
  <c r="SM72" i="22"/>
  <c r="SM71" i="22"/>
  <c r="SM69" i="22"/>
  <c r="SM68" i="22"/>
  <c r="SO16" i="22"/>
  <c r="SN16" i="22"/>
  <c r="SN40" i="22"/>
  <c r="SO40" i="22"/>
  <c r="SO46" i="22"/>
  <c r="SN46" i="22"/>
  <c r="SN44" i="22"/>
  <c r="SO44" i="22"/>
  <c r="SP50" i="22"/>
  <c r="SQ50" i="22"/>
  <c r="SO6" i="22"/>
  <c r="SN6" i="22"/>
  <c r="SO48" i="22"/>
  <c r="SN48" i="22"/>
  <c r="SS64" i="22"/>
  <c r="SR64" i="22"/>
  <c r="SS63" i="22"/>
  <c r="SR63" i="22"/>
  <c r="SS56" i="22"/>
  <c r="SR56" i="22"/>
  <c r="SR65" i="22"/>
  <c r="SS65" i="22"/>
  <c r="SU52" i="22"/>
  <c r="ST52" i="22"/>
  <c r="SS54" i="22"/>
  <c r="SR54" i="22"/>
  <c r="SR53" i="22"/>
  <c r="SS53" i="22"/>
  <c r="SS60" i="22"/>
  <c r="SR60" i="22"/>
  <c r="SU59" i="22"/>
  <c r="ST59" i="22"/>
  <c r="ST61" i="22"/>
  <c r="SU61" i="22"/>
  <c r="ST27" i="22"/>
  <c r="SU27" i="22"/>
  <c r="SU57" i="22"/>
  <c r="ST57" i="22"/>
  <c r="SS58" i="22"/>
  <c r="SR58" i="22"/>
  <c r="SS66" i="22"/>
  <c r="SR66" i="22"/>
  <c r="SR62" i="22"/>
  <c r="SS62" i="22"/>
  <c r="SS51" i="22"/>
  <c r="SR51" i="22"/>
  <c r="SP6" i="22" l="1"/>
  <c r="SQ6" i="22"/>
  <c r="SQ45" i="22"/>
  <c r="SP45" i="22"/>
  <c r="SS39" i="22"/>
  <c r="SR39" i="22"/>
  <c r="SQ15" i="22"/>
  <c r="SP15" i="22"/>
  <c r="SP43" i="22"/>
  <c r="SQ43" i="22"/>
  <c r="SQ12" i="22"/>
  <c r="SP12" i="22"/>
  <c r="SP8" i="22"/>
  <c r="SQ8" i="22"/>
  <c r="SP19" i="22"/>
  <c r="SQ19" i="22"/>
  <c r="SQ14" i="22"/>
  <c r="SP14" i="22"/>
  <c r="SQ35" i="22"/>
  <c r="SP35" i="22"/>
  <c r="SR55" i="22"/>
  <c r="SS55" i="22"/>
  <c r="SP44" i="22"/>
  <c r="SQ44" i="22"/>
  <c r="SQ40" i="22"/>
  <c r="SP40" i="22"/>
  <c r="SQ11" i="22"/>
  <c r="SP11" i="22"/>
  <c r="SP41" i="22"/>
  <c r="SQ41" i="22"/>
  <c r="SO82" i="22"/>
  <c r="SO81" i="22"/>
  <c r="SO80" i="22"/>
  <c r="SO79" i="22"/>
  <c r="SO78" i="22"/>
  <c r="SO75" i="22"/>
  <c r="SO77" i="22"/>
  <c r="SO76" i="22"/>
  <c r="SO74" i="22"/>
  <c r="SO72" i="22"/>
  <c r="SO73" i="22"/>
  <c r="SO69" i="22"/>
  <c r="SO71" i="22"/>
  <c r="SO68" i="22"/>
  <c r="SO70" i="22"/>
  <c r="SQ42" i="22"/>
  <c r="SP42" i="22"/>
  <c r="SS23" i="22"/>
  <c r="SR23" i="22"/>
  <c r="SQ30" i="22"/>
  <c r="SP30" i="22"/>
  <c r="SP38" i="22"/>
  <c r="SQ38" i="22"/>
  <c r="SQ37" i="22"/>
  <c r="SP37" i="22"/>
  <c r="SP48" i="22"/>
  <c r="SQ48" i="22"/>
  <c r="SP46" i="22"/>
  <c r="SQ46" i="22"/>
  <c r="SQ16" i="22"/>
  <c r="SP16" i="22"/>
  <c r="SP29" i="22"/>
  <c r="SQ29" i="22"/>
  <c r="SQ22" i="22"/>
  <c r="SP22" i="22"/>
  <c r="SQ20" i="22"/>
  <c r="SP20" i="22"/>
  <c r="SN82" i="22"/>
  <c r="SN81" i="22"/>
  <c r="SN80" i="22"/>
  <c r="SN79" i="22"/>
  <c r="SN77" i="22"/>
  <c r="SN78" i="22"/>
  <c r="SN76" i="22"/>
  <c r="SN75" i="22"/>
  <c r="SN74" i="22"/>
  <c r="SN73" i="22"/>
  <c r="SN72" i="22"/>
  <c r="SN69" i="22"/>
  <c r="SN71" i="22"/>
  <c r="SN68" i="22"/>
  <c r="SN70" i="22"/>
  <c r="SQ5" i="22"/>
  <c r="SP5" i="22"/>
  <c r="SQ13" i="22"/>
  <c r="SP13" i="22"/>
  <c r="SQ33" i="22"/>
  <c r="SP33" i="22"/>
  <c r="SQ17" i="22"/>
  <c r="SP17" i="22"/>
  <c r="SP25" i="22"/>
  <c r="SQ25" i="22"/>
  <c r="SQ34" i="22"/>
  <c r="SP34" i="22"/>
  <c r="SQ32" i="22"/>
  <c r="SP32" i="22"/>
  <c r="SQ18" i="22"/>
  <c r="SP18" i="22"/>
  <c r="SP21" i="22"/>
  <c r="SQ21" i="22"/>
  <c r="SQ36" i="22"/>
  <c r="SP36" i="22"/>
  <c r="SR50" i="22"/>
  <c r="SS50" i="22"/>
  <c r="SP31" i="22"/>
  <c r="SQ31" i="22"/>
  <c r="SQ9" i="22"/>
  <c r="SP9" i="22"/>
  <c r="SQ10" i="22"/>
  <c r="SP10" i="22"/>
  <c r="SR49" i="22"/>
  <c r="SS49" i="22"/>
  <c r="SQ28" i="22"/>
  <c r="SP28" i="22"/>
  <c r="SQ26" i="22"/>
  <c r="SP26" i="22"/>
  <c r="SQ47" i="22"/>
  <c r="SP47" i="22"/>
  <c r="SQ24" i="22"/>
  <c r="SP24" i="22"/>
  <c r="SQ7" i="22"/>
  <c r="SP7" i="22"/>
  <c r="ST51" i="22"/>
  <c r="SU51" i="22"/>
  <c r="SU66" i="22"/>
  <c r="ST66" i="22"/>
  <c r="ST60" i="22"/>
  <c r="SU60" i="22"/>
  <c r="ST54" i="22"/>
  <c r="SU54" i="22"/>
  <c r="SU63" i="22"/>
  <c r="ST63" i="22"/>
  <c r="SU62" i="22"/>
  <c r="ST62" i="22"/>
  <c r="SW27" i="22"/>
  <c r="SV27" i="22"/>
  <c r="SW61" i="22"/>
  <c r="SV61" i="22"/>
  <c r="ST65" i="22"/>
  <c r="SU65" i="22"/>
  <c r="SU58" i="22"/>
  <c r="ST58" i="22"/>
  <c r="SW57" i="22"/>
  <c r="SV57" i="22"/>
  <c r="SV59" i="22"/>
  <c r="SW59" i="22"/>
  <c r="SV52" i="22"/>
  <c r="SW52" i="22"/>
  <c r="SU56" i="22"/>
  <c r="ST56" i="22"/>
  <c r="SU64" i="22"/>
  <c r="ST64" i="22"/>
  <c r="ST53" i="22"/>
  <c r="SU53" i="22"/>
  <c r="SR24" i="22" l="1"/>
  <c r="SS24" i="22"/>
  <c r="SR26" i="22"/>
  <c r="SS26" i="22"/>
  <c r="SR9" i="22"/>
  <c r="SS9" i="22"/>
  <c r="SS32" i="22"/>
  <c r="SR32" i="22"/>
  <c r="SS33" i="22"/>
  <c r="SR33" i="22"/>
  <c r="SP82" i="22"/>
  <c r="SP81" i="22"/>
  <c r="SP80" i="22"/>
  <c r="SP79" i="22"/>
  <c r="SP78" i="22"/>
  <c r="SP77" i="22"/>
  <c r="SP76" i="22"/>
  <c r="SP75" i="22"/>
  <c r="SP71" i="22"/>
  <c r="SP74" i="22"/>
  <c r="SP73" i="22"/>
  <c r="SP72" i="22"/>
  <c r="SP68" i="22"/>
  <c r="SP70" i="22"/>
  <c r="SP69" i="22"/>
  <c r="SR5" i="22"/>
  <c r="SS5" i="22"/>
  <c r="SS48" i="22"/>
  <c r="SR48" i="22"/>
  <c r="SR38" i="22"/>
  <c r="SS38" i="22"/>
  <c r="SS11" i="22"/>
  <c r="SR11" i="22"/>
  <c r="SS35" i="22"/>
  <c r="SR35" i="22"/>
  <c r="SS12" i="22"/>
  <c r="SR12" i="22"/>
  <c r="SS15" i="22"/>
  <c r="SR15" i="22"/>
  <c r="SR45" i="22"/>
  <c r="SS45" i="22"/>
  <c r="SU49" i="22"/>
  <c r="ST49" i="22"/>
  <c r="SU50" i="22"/>
  <c r="ST50" i="22"/>
  <c r="SS21" i="22"/>
  <c r="SR21" i="22"/>
  <c r="SS25" i="22"/>
  <c r="SR25" i="22"/>
  <c r="SQ82" i="22"/>
  <c r="SQ81" i="22"/>
  <c r="SQ80" i="22"/>
  <c r="SQ79" i="22"/>
  <c r="SQ78" i="22"/>
  <c r="SQ77" i="22"/>
  <c r="SQ76" i="22"/>
  <c r="SQ75" i="22"/>
  <c r="SQ74" i="22"/>
  <c r="SQ70" i="22"/>
  <c r="SQ73" i="22"/>
  <c r="SQ72" i="22"/>
  <c r="SQ71" i="22"/>
  <c r="SQ69" i="22"/>
  <c r="SQ68" i="22"/>
  <c r="SR20" i="22"/>
  <c r="SS20" i="22"/>
  <c r="SS37" i="22"/>
  <c r="SR37" i="22"/>
  <c r="SR30" i="22"/>
  <c r="SS30" i="22"/>
  <c r="SR42" i="22"/>
  <c r="SS42" i="22"/>
  <c r="SR44" i="22"/>
  <c r="SS44" i="22"/>
  <c r="SS19" i="22"/>
  <c r="SR19" i="22"/>
  <c r="SR7" i="22"/>
  <c r="SS7" i="22"/>
  <c r="SR47" i="22"/>
  <c r="SS47" i="22"/>
  <c r="SR28" i="22"/>
  <c r="SS28" i="22"/>
  <c r="SS10" i="22"/>
  <c r="SR10" i="22"/>
  <c r="SS36" i="22"/>
  <c r="SR36" i="22"/>
  <c r="SS18" i="22"/>
  <c r="SR18" i="22"/>
  <c r="SS34" i="22"/>
  <c r="SR34" i="22"/>
  <c r="SS17" i="22"/>
  <c r="SR17" i="22"/>
  <c r="SS13" i="22"/>
  <c r="SR13" i="22"/>
  <c r="SS29" i="22"/>
  <c r="SR29" i="22"/>
  <c r="SS46" i="22"/>
  <c r="SR46" i="22"/>
  <c r="SR40" i="22"/>
  <c r="SS40" i="22"/>
  <c r="SS14" i="22"/>
  <c r="SR14" i="22"/>
  <c r="ST39" i="22"/>
  <c r="SU39" i="22"/>
  <c r="SS31" i="22"/>
  <c r="SR31" i="22"/>
  <c r="SR22" i="22"/>
  <c r="SS22" i="22"/>
  <c r="SS16" i="22"/>
  <c r="SR16" i="22"/>
  <c r="ST23" i="22"/>
  <c r="SU23" i="22"/>
  <c r="SS41" i="22"/>
  <c r="SR41" i="22"/>
  <c r="SU55" i="22"/>
  <c r="ST55" i="22"/>
  <c r="SS8" i="22"/>
  <c r="SR8" i="22"/>
  <c r="SS43" i="22"/>
  <c r="SR43" i="22"/>
  <c r="SS6" i="22"/>
  <c r="SR6" i="22"/>
  <c r="SW58" i="22"/>
  <c r="SV58" i="22"/>
  <c r="SX27" i="22"/>
  <c r="SY27" i="22"/>
  <c r="SW63" i="22"/>
  <c r="SV63" i="22"/>
  <c r="SW66" i="22"/>
  <c r="SV66" i="22"/>
  <c r="SV53" i="22"/>
  <c r="SW53" i="22"/>
  <c r="SV65" i="22"/>
  <c r="SW65" i="22"/>
  <c r="SW54" i="22"/>
  <c r="SV54" i="22"/>
  <c r="SW60" i="22"/>
  <c r="SV60" i="22"/>
  <c r="SW64" i="22"/>
  <c r="SV64" i="22"/>
  <c r="SW56" i="22"/>
  <c r="SV56" i="22"/>
  <c r="SY57" i="22"/>
  <c r="SX57" i="22"/>
  <c r="SX61" i="22"/>
  <c r="SY61" i="22"/>
  <c r="SV62" i="22"/>
  <c r="SW62" i="22"/>
  <c r="SY52" i="22"/>
  <c r="SX52" i="22"/>
  <c r="SY59" i="22"/>
  <c r="SX59" i="22"/>
  <c r="SW51" i="22"/>
  <c r="SV51" i="22"/>
  <c r="ST43" i="22" l="1"/>
  <c r="SU43" i="22"/>
  <c r="SV55" i="22"/>
  <c r="SW55" i="22"/>
  <c r="ST29" i="22"/>
  <c r="SU29" i="22"/>
  <c r="SU17" i="22"/>
  <c r="ST17" i="22"/>
  <c r="SU18" i="22"/>
  <c r="ST18" i="22"/>
  <c r="ST10" i="22"/>
  <c r="SU10" i="22"/>
  <c r="ST19" i="22"/>
  <c r="SU19" i="22"/>
  <c r="SU37" i="22"/>
  <c r="ST37" i="22"/>
  <c r="SU45" i="22"/>
  <c r="ST45" i="22"/>
  <c r="SU32" i="22"/>
  <c r="ST32" i="22"/>
  <c r="SW23" i="22"/>
  <c r="SV23" i="22"/>
  <c r="SU22" i="22"/>
  <c r="ST22" i="22"/>
  <c r="SW39" i="22"/>
  <c r="SV39" i="22"/>
  <c r="SU40" i="22"/>
  <c r="ST40" i="22"/>
  <c r="SU47" i="22"/>
  <c r="ST47" i="22"/>
  <c r="SU42" i="22"/>
  <c r="ST42" i="22"/>
  <c r="ST21" i="22"/>
  <c r="SU21" i="22"/>
  <c r="SV49" i="22"/>
  <c r="SW49" i="22"/>
  <c r="SU15" i="22"/>
  <c r="ST15" i="22"/>
  <c r="SU35" i="22"/>
  <c r="ST35" i="22"/>
  <c r="SS82" i="22"/>
  <c r="SS80" i="22"/>
  <c r="SS81" i="22"/>
  <c r="SS79" i="22"/>
  <c r="SS78" i="22"/>
  <c r="SS75" i="22"/>
  <c r="SS77" i="22"/>
  <c r="SS76" i="22"/>
  <c r="SS74" i="22"/>
  <c r="SS72" i="22"/>
  <c r="SS73" i="22"/>
  <c r="SS69" i="22"/>
  <c r="SS68" i="22"/>
  <c r="SS71" i="22"/>
  <c r="SS70" i="22"/>
  <c r="SU26" i="22"/>
  <c r="ST26" i="22"/>
  <c r="ST6" i="22"/>
  <c r="SU6" i="22"/>
  <c r="ST8" i="22"/>
  <c r="SU8" i="22"/>
  <c r="ST41" i="22"/>
  <c r="SU41" i="22"/>
  <c r="SU16" i="22"/>
  <c r="ST16" i="22"/>
  <c r="ST31" i="22"/>
  <c r="SU31" i="22"/>
  <c r="SU14" i="22"/>
  <c r="ST14" i="22"/>
  <c r="ST46" i="22"/>
  <c r="SU46" i="22"/>
  <c r="SU13" i="22"/>
  <c r="ST13" i="22"/>
  <c r="ST34" i="22"/>
  <c r="SU34" i="22"/>
  <c r="SU36" i="22"/>
  <c r="ST36" i="22"/>
  <c r="ST38" i="22"/>
  <c r="SU38" i="22"/>
  <c r="SR82" i="22"/>
  <c r="SR81" i="22"/>
  <c r="SR80" i="22"/>
  <c r="SR79" i="22"/>
  <c r="SR78" i="22"/>
  <c r="SR77" i="22"/>
  <c r="SR76" i="22"/>
  <c r="SR75" i="22"/>
  <c r="SR74" i="22"/>
  <c r="SR73" i="22"/>
  <c r="SR72" i="22"/>
  <c r="SR71" i="22"/>
  <c r="SR70" i="22"/>
  <c r="SR69" i="22"/>
  <c r="SR68" i="22"/>
  <c r="SU5" i="22"/>
  <c r="ST5" i="22"/>
  <c r="SU33" i="22"/>
  <c r="ST33" i="22"/>
  <c r="SU28" i="22"/>
  <c r="ST28" i="22"/>
  <c r="SU7" i="22"/>
  <c r="ST7" i="22"/>
  <c r="ST44" i="22"/>
  <c r="SU44" i="22"/>
  <c r="ST30" i="22"/>
  <c r="SU30" i="22"/>
  <c r="SU20" i="22"/>
  <c r="ST20" i="22"/>
  <c r="ST25" i="22"/>
  <c r="SU25" i="22"/>
  <c r="SW50" i="22"/>
  <c r="SV50" i="22"/>
  <c r="SU12" i="22"/>
  <c r="ST12" i="22"/>
  <c r="SU11" i="22"/>
  <c r="ST11" i="22"/>
  <c r="ST48" i="22"/>
  <c r="SU48" i="22"/>
  <c r="SU9" i="22"/>
  <c r="ST9" i="22"/>
  <c r="SU24" i="22"/>
  <c r="ST24" i="22"/>
  <c r="SZ59" i="22"/>
  <c r="TA59" i="22"/>
  <c r="SZ52" i="22"/>
  <c r="TA52" i="22"/>
  <c r="SY56" i="22"/>
  <c r="SX56" i="22"/>
  <c r="SX54" i="22"/>
  <c r="SY54" i="22"/>
  <c r="SY63" i="22"/>
  <c r="SX63" i="22"/>
  <c r="SY58" i="22"/>
  <c r="SX58" i="22"/>
  <c r="SY62" i="22"/>
  <c r="SX62" i="22"/>
  <c r="TA61" i="22"/>
  <c r="SZ61" i="22"/>
  <c r="SX53" i="22"/>
  <c r="SY53" i="22"/>
  <c r="TA27" i="22"/>
  <c r="SZ27" i="22"/>
  <c r="TA57" i="22"/>
  <c r="SZ57" i="22"/>
  <c r="SY64" i="22"/>
  <c r="SX64" i="22"/>
  <c r="SX60" i="22"/>
  <c r="SY60" i="22"/>
  <c r="SY66" i="22"/>
  <c r="SX66" i="22"/>
  <c r="SX51" i="22"/>
  <c r="SY51" i="22"/>
  <c r="SX65" i="22"/>
  <c r="SY65" i="22"/>
  <c r="SW9" i="22" l="1"/>
  <c r="SV9" i="22"/>
  <c r="SV11" i="22"/>
  <c r="SW11" i="22"/>
  <c r="SY50" i="22"/>
  <c r="SX50" i="22"/>
  <c r="SV20" i="22"/>
  <c r="SW20" i="22"/>
  <c r="SV28" i="22"/>
  <c r="SW28" i="22"/>
  <c r="ST82" i="22"/>
  <c r="ST81" i="22"/>
  <c r="ST80" i="22"/>
  <c r="ST79" i="22"/>
  <c r="ST78" i="22"/>
  <c r="ST77" i="22"/>
  <c r="ST76" i="22"/>
  <c r="ST75" i="22"/>
  <c r="ST71" i="22"/>
  <c r="ST74" i="22"/>
  <c r="ST73" i="22"/>
  <c r="ST72" i="22"/>
  <c r="ST68" i="22"/>
  <c r="ST70" i="22"/>
  <c r="ST69" i="22"/>
  <c r="SW5" i="22"/>
  <c r="SV5" i="22"/>
  <c r="SW8" i="22"/>
  <c r="SV8" i="22"/>
  <c r="SV35" i="22"/>
  <c r="SW35" i="22"/>
  <c r="SW42" i="22"/>
  <c r="SV42" i="22"/>
  <c r="SV40" i="22"/>
  <c r="SW40" i="22"/>
  <c r="SV22" i="22"/>
  <c r="SW22" i="22"/>
  <c r="SV32" i="22"/>
  <c r="SW32" i="22"/>
  <c r="SW37" i="22"/>
  <c r="SV37" i="22"/>
  <c r="SW17" i="22"/>
  <c r="SV17" i="22"/>
  <c r="SW44" i="22"/>
  <c r="SV44" i="22"/>
  <c r="SU82" i="22"/>
  <c r="SU81" i="22"/>
  <c r="SU80" i="22"/>
  <c r="SU79" i="22"/>
  <c r="SU78" i="22"/>
  <c r="SU77" i="22"/>
  <c r="SU76" i="22"/>
  <c r="SU75" i="22"/>
  <c r="SU74" i="22"/>
  <c r="SU70" i="22"/>
  <c r="SU73" i="22"/>
  <c r="SU72" i="22"/>
  <c r="SU71" i="22"/>
  <c r="SU69" i="22"/>
  <c r="SU68" i="22"/>
  <c r="SY49" i="22"/>
  <c r="SX49" i="22"/>
  <c r="SW10" i="22"/>
  <c r="SV10" i="22"/>
  <c r="SY55" i="22"/>
  <c r="SX55" i="22"/>
  <c r="SW24" i="22"/>
  <c r="SV24" i="22"/>
  <c r="SV12" i="22"/>
  <c r="SW12" i="22"/>
  <c r="SW7" i="22"/>
  <c r="SV7" i="22"/>
  <c r="SV33" i="22"/>
  <c r="SW33" i="22"/>
  <c r="SV38" i="22"/>
  <c r="SW38" i="22"/>
  <c r="SW34" i="22"/>
  <c r="SV34" i="22"/>
  <c r="SW46" i="22"/>
  <c r="SV46" i="22"/>
  <c r="SW31" i="22"/>
  <c r="SV31" i="22"/>
  <c r="SW41" i="22"/>
  <c r="SV41" i="22"/>
  <c r="SW6" i="22"/>
  <c r="SV6" i="22"/>
  <c r="SW15" i="22"/>
  <c r="SV15" i="22"/>
  <c r="SV47" i="22"/>
  <c r="SW47" i="22"/>
  <c r="SX39" i="22"/>
  <c r="SY39" i="22"/>
  <c r="SX23" i="22"/>
  <c r="SY23" i="22"/>
  <c r="SV45" i="22"/>
  <c r="SW45" i="22"/>
  <c r="SW18" i="22"/>
  <c r="SV18" i="22"/>
  <c r="SW48" i="22"/>
  <c r="SV48" i="22"/>
  <c r="SW25" i="22"/>
  <c r="SV25" i="22"/>
  <c r="SV30" i="22"/>
  <c r="SW30" i="22"/>
  <c r="SW36" i="22"/>
  <c r="SV36" i="22"/>
  <c r="SW13" i="22"/>
  <c r="SV13" i="22"/>
  <c r="SW14" i="22"/>
  <c r="SV14" i="22"/>
  <c r="SW16" i="22"/>
  <c r="SV16" i="22"/>
  <c r="SV26" i="22"/>
  <c r="SW26" i="22"/>
  <c r="SW21" i="22"/>
  <c r="SV21" i="22"/>
  <c r="SV19" i="22"/>
  <c r="SW19" i="22"/>
  <c r="SV29" i="22"/>
  <c r="SW29" i="22"/>
  <c r="SW43" i="22"/>
  <c r="SV43" i="22"/>
  <c r="TB27" i="22"/>
  <c r="TC27" i="22"/>
  <c r="TB61" i="22"/>
  <c r="TC61" i="22"/>
  <c r="TA63" i="22"/>
  <c r="SZ63" i="22"/>
  <c r="TC59" i="22"/>
  <c r="TB59" i="22"/>
  <c r="SZ65" i="22"/>
  <c r="TA65" i="22"/>
  <c r="TA66" i="22"/>
  <c r="SZ66" i="22"/>
  <c r="TA64" i="22"/>
  <c r="SZ64" i="22"/>
  <c r="TC57" i="22"/>
  <c r="TB57" i="22"/>
  <c r="SZ62" i="22"/>
  <c r="TA62" i="22"/>
  <c r="TA58" i="22"/>
  <c r="SZ58" i="22"/>
  <c r="TA56" i="22"/>
  <c r="SZ56" i="22"/>
  <c r="TA51" i="22"/>
  <c r="SZ51" i="22"/>
  <c r="TA60" i="22"/>
  <c r="SZ60" i="22"/>
  <c r="SZ53" i="22"/>
  <c r="TA53" i="22"/>
  <c r="TA54" i="22"/>
  <c r="SZ54" i="22"/>
  <c r="TC52" i="22"/>
  <c r="TB52" i="22"/>
  <c r="SX21" i="22" l="1"/>
  <c r="SY21" i="22"/>
  <c r="SY16" i="22"/>
  <c r="SX16" i="22"/>
  <c r="SY13" i="22"/>
  <c r="SX13" i="22"/>
  <c r="SX48" i="22"/>
  <c r="SY48" i="22"/>
  <c r="SY15" i="22"/>
  <c r="SX15" i="22"/>
  <c r="SX41" i="22"/>
  <c r="SY41" i="22"/>
  <c r="SX46" i="22"/>
  <c r="SY46" i="22"/>
  <c r="SY7" i="22"/>
  <c r="SX7" i="22"/>
  <c r="SY24" i="22"/>
  <c r="SX24" i="22"/>
  <c r="SY10" i="22"/>
  <c r="SX10" i="22"/>
  <c r="SY22" i="22"/>
  <c r="SX22" i="22"/>
  <c r="SX29" i="22"/>
  <c r="SY29" i="22"/>
  <c r="SY30" i="22"/>
  <c r="SX30" i="22"/>
  <c r="SY45" i="22"/>
  <c r="SX45" i="22"/>
  <c r="TA39" i="22"/>
  <c r="SZ39" i="22"/>
  <c r="SX38" i="22"/>
  <c r="SY38" i="22"/>
  <c r="SY17" i="22"/>
  <c r="SX17" i="22"/>
  <c r="SV82" i="22"/>
  <c r="SV81" i="22"/>
  <c r="SV80" i="22"/>
  <c r="SV79" i="22"/>
  <c r="SV77" i="22"/>
  <c r="SV76" i="22"/>
  <c r="SV75" i="22"/>
  <c r="SV78" i="22"/>
  <c r="SV74" i="22"/>
  <c r="SV73" i="22"/>
  <c r="SV72" i="22"/>
  <c r="SV70" i="22"/>
  <c r="SV69" i="22"/>
  <c r="SV71" i="22"/>
  <c r="SV68" i="22"/>
  <c r="SX5" i="22"/>
  <c r="SY5" i="22"/>
  <c r="SY20" i="22"/>
  <c r="SX20" i="22"/>
  <c r="SY11" i="22"/>
  <c r="SX11" i="22"/>
  <c r="SX43" i="22"/>
  <c r="SY43" i="22"/>
  <c r="SY14" i="22"/>
  <c r="SX14" i="22"/>
  <c r="SY36" i="22"/>
  <c r="SX36" i="22"/>
  <c r="SY25" i="22"/>
  <c r="SX25" i="22"/>
  <c r="SY18" i="22"/>
  <c r="SX18" i="22"/>
  <c r="SX6" i="22"/>
  <c r="SY6" i="22"/>
  <c r="SX31" i="22"/>
  <c r="SY31" i="22"/>
  <c r="SY34" i="22"/>
  <c r="SX34" i="22"/>
  <c r="SZ55" i="22"/>
  <c r="TA55" i="22"/>
  <c r="SZ49" i="22"/>
  <c r="TA49" i="22"/>
  <c r="SY32" i="22"/>
  <c r="SX32" i="22"/>
  <c r="SY40" i="22"/>
  <c r="SX40" i="22"/>
  <c r="SY35" i="22"/>
  <c r="SX35" i="22"/>
  <c r="SW82" i="22"/>
  <c r="SW80" i="22"/>
  <c r="SW81" i="22"/>
  <c r="SW79" i="22"/>
  <c r="SW78" i="22"/>
  <c r="SW75" i="22"/>
  <c r="SW77" i="22"/>
  <c r="SW76" i="22"/>
  <c r="SW74" i="22"/>
  <c r="SW72" i="22"/>
  <c r="SW73" i="22"/>
  <c r="SW70" i="22"/>
  <c r="SW69" i="22"/>
  <c r="SW71" i="22"/>
  <c r="SW68" i="22"/>
  <c r="SZ50" i="22"/>
  <c r="TA50" i="22"/>
  <c r="SY9" i="22"/>
  <c r="SX9" i="22"/>
  <c r="SX19" i="22"/>
  <c r="SY19" i="22"/>
  <c r="SY26" i="22"/>
  <c r="SX26" i="22"/>
  <c r="TA23" i="22"/>
  <c r="SZ23" i="22"/>
  <c r="SY47" i="22"/>
  <c r="SX47" i="22"/>
  <c r="SY33" i="22"/>
  <c r="SX33" i="22"/>
  <c r="SY12" i="22"/>
  <c r="SX12" i="22"/>
  <c r="SX44" i="22"/>
  <c r="SY44" i="22"/>
  <c r="SY37" i="22"/>
  <c r="SX37" i="22"/>
  <c r="SY42" i="22"/>
  <c r="SX42" i="22"/>
  <c r="SX8" i="22"/>
  <c r="SY8" i="22"/>
  <c r="SY28" i="22"/>
  <c r="SX28" i="22"/>
  <c r="TB60" i="22"/>
  <c r="TC60" i="22"/>
  <c r="TC56" i="22"/>
  <c r="TB56" i="22"/>
  <c r="TC58" i="22"/>
  <c r="TB58" i="22"/>
  <c r="TC64" i="22"/>
  <c r="TB64" i="22"/>
  <c r="TB54" i="22"/>
  <c r="TC54" i="22"/>
  <c r="TC62" i="22"/>
  <c r="TB62" i="22"/>
  <c r="TB65" i="22"/>
  <c r="TC65" i="22"/>
  <c r="TE27" i="22"/>
  <c r="TD27" i="22"/>
  <c r="TD52" i="22"/>
  <c r="TE52" i="22"/>
  <c r="TB51" i="22"/>
  <c r="TC51" i="22"/>
  <c r="TC66" i="22"/>
  <c r="TB66" i="22"/>
  <c r="TD59" i="22"/>
  <c r="TE59" i="22"/>
  <c r="TC63" i="22"/>
  <c r="TB63" i="22"/>
  <c r="TE57" i="22"/>
  <c r="TD57" i="22"/>
  <c r="TB53" i="22"/>
  <c r="TC53" i="22"/>
  <c r="TE61" i="22"/>
  <c r="TD61" i="22"/>
  <c r="TA37" i="22" l="1"/>
  <c r="SZ37" i="22"/>
  <c r="TA12" i="22"/>
  <c r="SZ12" i="22"/>
  <c r="SZ47" i="22"/>
  <c r="TA47" i="22"/>
  <c r="SZ26" i="22"/>
  <c r="TA26" i="22"/>
  <c r="TA9" i="22"/>
  <c r="SZ9" i="22"/>
  <c r="TC55" i="22"/>
  <c r="TB55" i="22"/>
  <c r="TA31" i="22"/>
  <c r="SZ31" i="22"/>
  <c r="TA43" i="22"/>
  <c r="SZ43" i="22"/>
  <c r="SZ45" i="22"/>
  <c r="TA45" i="22"/>
  <c r="TA10" i="22"/>
  <c r="SZ10" i="22"/>
  <c r="SZ7" i="22"/>
  <c r="TA7" i="22"/>
  <c r="TA16" i="22"/>
  <c r="SZ16" i="22"/>
  <c r="TA8" i="22"/>
  <c r="SZ8" i="22"/>
  <c r="SZ40" i="22"/>
  <c r="TA40" i="22"/>
  <c r="TA34" i="22"/>
  <c r="SZ34" i="22"/>
  <c r="TA25" i="22"/>
  <c r="SZ25" i="22"/>
  <c r="TA14" i="22"/>
  <c r="SZ14" i="22"/>
  <c r="TA11" i="22"/>
  <c r="SZ11" i="22"/>
  <c r="SY82" i="22"/>
  <c r="SY81" i="22"/>
  <c r="SY80" i="22"/>
  <c r="SY79" i="22"/>
  <c r="SY78" i="22"/>
  <c r="SY77" i="22"/>
  <c r="SY76" i="22"/>
  <c r="SY75" i="22"/>
  <c r="SY74" i="22"/>
  <c r="SY70" i="22"/>
  <c r="SY73" i="22"/>
  <c r="SY72" i="22"/>
  <c r="SY71" i="22"/>
  <c r="SY69" i="22"/>
  <c r="SY68" i="22"/>
  <c r="SZ38" i="22"/>
  <c r="TA38" i="22"/>
  <c r="TA29" i="22"/>
  <c r="SZ29" i="22"/>
  <c r="TA41" i="22"/>
  <c r="SZ41" i="22"/>
  <c r="TA48" i="22"/>
  <c r="SZ48" i="22"/>
  <c r="SZ28" i="22"/>
  <c r="TA28" i="22"/>
  <c r="SZ42" i="22"/>
  <c r="TA42" i="22"/>
  <c r="TA33" i="22"/>
  <c r="SZ33" i="22"/>
  <c r="TB23" i="22"/>
  <c r="TC23" i="22"/>
  <c r="TC49" i="22"/>
  <c r="TB49" i="22"/>
  <c r="TA6" i="22"/>
  <c r="SZ6" i="22"/>
  <c r="SX82" i="22"/>
  <c r="SX81" i="22"/>
  <c r="SX80" i="22"/>
  <c r="SX79" i="22"/>
  <c r="SX78" i="22"/>
  <c r="SX77" i="22"/>
  <c r="SX76" i="22"/>
  <c r="SX75" i="22"/>
  <c r="SX74" i="22"/>
  <c r="SX71" i="22"/>
  <c r="SX73" i="22"/>
  <c r="SX72" i="22"/>
  <c r="SX68" i="22"/>
  <c r="SX70" i="22"/>
  <c r="SX69" i="22"/>
  <c r="SZ5" i="22"/>
  <c r="TA5" i="22"/>
  <c r="TA17" i="22"/>
  <c r="SZ17" i="22"/>
  <c r="TB39" i="22"/>
  <c r="TC39" i="22"/>
  <c r="SZ30" i="22"/>
  <c r="TA30" i="22"/>
  <c r="SZ22" i="22"/>
  <c r="TA22" i="22"/>
  <c r="SZ24" i="22"/>
  <c r="TA24" i="22"/>
  <c r="TA15" i="22"/>
  <c r="SZ15" i="22"/>
  <c r="TA13" i="22"/>
  <c r="SZ13" i="22"/>
  <c r="SZ44" i="22"/>
  <c r="TA44" i="22"/>
  <c r="TA19" i="22"/>
  <c r="SZ19" i="22"/>
  <c r="TC50" i="22"/>
  <c r="TB50" i="22"/>
  <c r="TA35" i="22"/>
  <c r="SZ35" i="22"/>
  <c r="TA32" i="22"/>
  <c r="SZ32" i="22"/>
  <c r="TA18" i="22"/>
  <c r="SZ18" i="22"/>
  <c r="TA36" i="22"/>
  <c r="SZ36" i="22"/>
  <c r="SZ20" i="22"/>
  <c r="TA20" i="22"/>
  <c r="TA46" i="22"/>
  <c r="SZ46" i="22"/>
  <c r="TA21" i="22"/>
  <c r="SZ21" i="22"/>
  <c r="TE66" i="22"/>
  <c r="TD66" i="22"/>
  <c r="TE56" i="22"/>
  <c r="TD56" i="22"/>
  <c r="TE51" i="22"/>
  <c r="TD51" i="22"/>
  <c r="TG52" i="22"/>
  <c r="TF52" i="22"/>
  <c r="TE54" i="22"/>
  <c r="TD54" i="22"/>
  <c r="TE60" i="22"/>
  <c r="TD60" i="22"/>
  <c r="TF61" i="22"/>
  <c r="TG61" i="22"/>
  <c r="TG57" i="22"/>
  <c r="TF57" i="22"/>
  <c r="TE63" i="22"/>
  <c r="TD63" i="22"/>
  <c r="TF27" i="22"/>
  <c r="TG27" i="22"/>
  <c r="TD62" i="22"/>
  <c r="TE62" i="22"/>
  <c r="TE64" i="22"/>
  <c r="TD64" i="22"/>
  <c r="TE58" i="22"/>
  <c r="TD58" i="22"/>
  <c r="TD53" i="22"/>
  <c r="TE53" i="22"/>
  <c r="TG59" i="22"/>
  <c r="TF59" i="22"/>
  <c r="TD65" i="22"/>
  <c r="TE65" i="22"/>
  <c r="TB46" i="22" l="1"/>
  <c r="TC46" i="22"/>
  <c r="TC36" i="22"/>
  <c r="TB36" i="22"/>
  <c r="TC32" i="22"/>
  <c r="TB32" i="22"/>
  <c r="TD50" i="22"/>
  <c r="TE50" i="22"/>
  <c r="TC15" i="22"/>
  <c r="TB15" i="22"/>
  <c r="TA82" i="22"/>
  <c r="TA80" i="22"/>
  <c r="TA81" i="22"/>
  <c r="TA79" i="22"/>
  <c r="TA78" i="22"/>
  <c r="TA75" i="22"/>
  <c r="TA77" i="22"/>
  <c r="TA76" i="22"/>
  <c r="TA74" i="22"/>
  <c r="TA72" i="22"/>
  <c r="TA73" i="22"/>
  <c r="TA69" i="22"/>
  <c r="TA70" i="22"/>
  <c r="TA68" i="22"/>
  <c r="TA71" i="22"/>
  <c r="TC28" i="22"/>
  <c r="TB28" i="22"/>
  <c r="TB38" i="22"/>
  <c r="TC38" i="22"/>
  <c r="TC11" i="22"/>
  <c r="TB11" i="22"/>
  <c r="TB25" i="22"/>
  <c r="TC25" i="22"/>
  <c r="TC16" i="22"/>
  <c r="TB16" i="22"/>
  <c r="TB10" i="22"/>
  <c r="TC10" i="22"/>
  <c r="TB43" i="22"/>
  <c r="TC43" i="22"/>
  <c r="TD55" i="22"/>
  <c r="TE55" i="22"/>
  <c r="TC12" i="22"/>
  <c r="TB12" i="22"/>
  <c r="TB44" i="22"/>
  <c r="TC44" i="22"/>
  <c r="TC22" i="22"/>
  <c r="TB22" i="22"/>
  <c r="TD39" i="22"/>
  <c r="TE39" i="22"/>
  <c r="SZ82" i="22"/>
  <c r="SZ81" i="22"/>
  <c r="SZ80" i="22"/>
  <c r="SZ79" i="22"/>
  <c r="SZ77" i="22"/>
  <c r="SZ78" i="22"/>
  <c r="SZ76" i="22"/>
  <c r="SZ75" i="22"/>
  <c r="SZ74" i="22"/>
  <c r="SZ73" i="22"/>
  <c r="SZ72" i="22"/>
  <c r="SZ71" i="22"/>
  <c r="SZ69" i="22"/>
  <c r="SZ70" i="22"/>
  <c r="SZ68" i="22"/>
  <c r="TC5" i="22"/>
  <c r="TB5" i="22"/>
  <c r="TB6" i="22"/>
  <c r="TC6" i="22"/>
  <c r="TB48" i="22"/>
  <c r="TC48" i="22"/>
  <c r="TB29" i="22"/>
  <c r="TC29" i="22"/>
  <c r="TC40" i="22"/>
  <c r="TB40" i="22"/>
  <c r="TC26" i="22"/>
  <c r="TB26" i="22"/>
  <c r="TB21" i="22"/>
  <c r="TC21" i="22"/>
  <c r="TC18" i="22"/>
  <c r="TB18" i="22"/>
  <c r="TC35" i="22"/>
  <c r="TB35" i="22"/>
  <c r="TB19" i="22"/>
  <c r="TC19" i="22"/>
  <c r="TC13" i="22"/>
  <c r="TB13" i="22"/>
  <c r="TC17" i="22"/>
  <c r="TB17" i="22"/>
  <c r="TE23" i="22"/>
  <c r="TD23" i="22"/>
  <c r="TC42" i="22"/>
  <c r="TB42" i="22"/>
  <c r="TC14" i="22"/>
  <c r="TB14" i="22"/>
  <c r="TC34" i="22"/>
  <c r="TB34" i="22"/>
  <c r="TB8" i="22"/>
  <c r="TC8" i="22"/>
  <c r="TB31" i="22"/>
  <c r="TC31" i="22"/>
  <c r="TC9" i="22"/>
  <c r="TB9" i="22"/>
  <c r="TC37" i="22"/>
  <c r="TB37" i="22"/>
  <c r="TC20" i="22"/>
  <c r="TB20" i="22"/>
  <c r="TC24" i="22"/>
  <c r="TB24" i="22"/>
  <c r="TC30" i="22"/>
  <c r="TB30" i="22"/>
  <c r="TD49" i="22"/>
  <c r="TE49" i="22"/>
  <c r="TC33" i="22"/>
  <c r="TB33" i="22"/>
  <c r="TB41" i="22"/>
  <c r="TC41" i="22"/>
  <c r="TC7" i="22"/>
  <c r="TB7" i="22"/>
  <c r="TC45" i="22"/>
  <c r="TB45" i="22"/>
  <c r="TC47" i="22"/>
  <c r="TB47" i="22"/>
  <c r="TH59" i="22"/>
  <c r="TI59" i="22"/>
  <c r="TG64" i="22"/>
  <c r="TF64" i="22"/>
  <c r="TI57" i="22"/>
  <c r="TH57" i="22"/>
  <c r="TF60" i="22"/>
  <c r="TG60" i="22"/>
  <c r="TF54" i="22"/>
  <c r="TG54" i="22"/>
  <c r="TH52" i="22"/>
  <c r="TI52" i="22"/>
  <c r="TF65" i="22"/>
  <c r="TG65" i="22"/>
  <c r="TF53" i="22"/>
  <c r="TG53" i="22"/>
  <c r="TF62" i="22"/>
  <c r="TG62" i="22"/>
  <c r="TI61" i="22"/>
  <c r="TH61" i="22"/>
  <c r="TG58" i="22"/>
  <c r="TF58" i="22"/>
  <c r="TG63" i="22"/>
  <c r="TF63" i="22"/>
  <c r="TF51" i="22"/>
  <c r="TG51" i="22"/>
  <c r="TG56" i="22"/>
  <c r="TF56" i="22"/>
  <c r="TG66" i="22"/>
  <c r="TF66" i="22"/>
  <c r="TI27" i="22"/>
  <c r="TH27" i="22"/>
  <c r="TE45" i="22" l="1"/>
  <c r="TD45" i="22"/>
  <c r="TD24" i="22"/>
  <c r="TE24" i="22"/>
  <c r="TE37" i="22"/>
  <c r="TD37" i="22"/>
  <c r="TE34" i="22"/>
  <c r="TD34" i="22"/>
  <c r="TD42" i="22"/>
  <c r="TE42" i="22"/>
  <c r="TE17" i="22"/>
  <c r="TD17" i="22"/>
  <c r="TE18" i="22"/>
  <c r="TD18" i="22"/>
  <c r="TD26" i="22"/>
  <c r="TE26" i="22"/>
  <c r="TF39" i="22"/>
  <c r="TG39" i="22"/>
  <c r="TD44" i="22"/>
  <c r="TE44" i="22"/>
  <c r="TG55" i="22"/>
  <c r="TF55" i="22"/>
  <c r="TE10" i="22"/>
  <c r="TD10" i="22"/>
  <c r="TE25" i="22"/>
  <c r="TD25" i="22"/>
  <c r="TD38" i="22"/>
  <c r="TE38" i="22"/>
  <c r="TE36" i="22"/>
  <c r="TD36" i="22"/>
  <c r="TE41" i="22"/>
  <c r="TD41" i="22"/>
  <c r="TG49" i="22"/>
  <c r="TF49" i="22"/>
  <c r="TE31" i="22"/>
  <c r="TD31" i="22"/>
  <c r="TE19" i="22"/>
  <c r="TD19" i="22"/>
  <c r="TE29" i="22"/>
  <c r="TD29" i="22"/>
  <c r="TE6" i="22"/>
  <c r="TD6" i="22"/>
  <c r="TD22" i="22"/>
  <c r="TE22" i="22"/>
  <c r="TE12" i="22"/>
  <c r="TD12" i="22"/>
  <c r="TE16" i="22"/>
  <c r="TD16" i="22"/>
  <c r="TE11" i="22"/>
  <c r="TD11" i="22"/>
  <c r="TD28" i="22"/>
  <c r="TE28" i="22"/>
  <c r="TG50" i="22"/>
  <c r="TF50" i="22"/>
  <c r="TD47" i="22"/>
  <c r="TE47" i="22"/>
  <c r="TD7" i="22"/>
  <c r="TE7" i="22"/>
  <c r="TE33" i="22"/>
  <c r="TD33" i="22"/>
  <c r="TD30" i="22"/>
  <c r="TE30" i="22"/>
  <c r="TD20" i="22"/>
  <c r="TE20" i="22"/>
  <c r="TE9" i="22"/>
  <c r="TD9" i="22"/>
  <c r="TE14" i="22"/>
  <c r="TD14" i="22"/>
  <c r="TF23" i="22"/>
  <c r="TG23" i="22"/>
  <c r="TE13" i="22"/>
  <c r="TD13" i="22"/>
  <c r="TE35" i="22"/>
  <c r="TD35" i="22"/>
  <c r="TD40" i="22"/>
  <c r="TE40" i="22"/>
  <c r="TB82" i="22"/>
  <c r="TB81" i="22"/>
  <c r="TB80" i="22"/>
  <c r="TB79" i="22"/>
  <c r="TB78" i="22"/>
  <c r="TB77" i="22"/>
  <c r="TB76" i="22"/>
  <c r="TB75" i="22"/>
  <c r="TB71" i="22"/>
  <c r="TB73" i="22"/>
  <c r="TB74" i="22"/>
  <c r="TB72" i="22"/>
  <c r="TB70" i="22"/>
  <c r="TB68" i="22"/>
  <c r="TB69" i="22"/>
  <c r="TD5" i="22"/>
  <c r="TE5" i="22"/>
  <c r="TE43" i="22"/>
  <c r="TD43" i="22"/>
  <c r="TE15" i="22"/>
  <c r="TD15" i="22"/>
  <c r="TE32" i="22"/>
  <c r="TD32" i="22"/>
  <c r="TE8" i="22"/>
  <c r="TD8" i="22"/>
  <c r="TE21" i="22"/>
  <c r="TD21" i="22"/>
  <c r="TE48" i="22"/>
  <c r="TD48" i="22"/>
  <c r="TC82" i="22"/>
  <c r="TC81" i="22"/>
  <c r="TC80" i="22"/>
  <c r="TC79" i="22"/>
  <c r="TC78" i="22"/>
  <c r="TC77" i="22"/>
  <c r="TC76" i="22"/>
  <c r="TC75" i="22"/>
  <c r="TC74" i="22"/>
  <c r="TC70" i="22"/>
  <c r="TC73" i="22"/>
  <c r="TC72" i="22"/>
  <c r="TC71" i="22"/>
  <c r="TC69" i="22"/>
  <c r="TC68" i="22"/>
  <c r="TE46" i="22"/>
  <c r="TD46" i="22"/>
  <c r="TJ27" i="22"/>
  <c r="TK27" i="22"/>
  <c r="TI56" i="22"/>
  <c r="TH56" i="22"/>
  <c r="TI58" i="22"/>
  <c r="TH58" i="22"/>
  <c r="TJ61" i="22"/>
  <c r="TK61" i="22"/>
  <c r="TK57" i="22"/>
  <c r="TJ57" i="22"/>
  <c r="TI64" i="22"/>
  <c r="TH64" i="22"/>
  <c r="TI51" i="22"/>
  <c r="TH51" i="22"/>
  <c r="TH53" i="22"/>
  <c r="TI53" i="22"/>
  <c r="TK52" i="22"/>
  <c r="TJ52" i="22"/>
  <c r="TI66" i="22"/>
  <c r="TH66" i="22"/>
  <c r="TI63" i="22"/>
  <c r="TH63" i="22"/>
  <c r="TH62" i="22"/>
  <c r="TI62" i="22"/>
  <c r="TH65" i="22"/>
  <c r="TI65" i="22"/>
  <c r="TI54" i="22"/>
  <c r="TH54" i="22"/>
  <c r="TI60" i="22"/>
  <c r="TH60" i="22"/>
  <c r="TK59" i="22"/>
  <c r="TJ59" i="22"/>
  <c r="TD82" i="22" l="1"/>
  <c r="TD81" i="22"/>
  <c r="TD80" i="22"/>
  <c r="TD79" i="22"/>
  <c r="TD77" i="22"/>
  <c r="TD78" i="22"/>
  <c r="TD76" i="22"/>
  <c r="TD75" i="22"/>
  <c r="TD74" i="22"/>
  <c r="TD73" i="22"/>
  <c r="TD72" i="22"/>
  <c r="TD69" i="22"/>
  <c r="TD71" i="22"/>
  <c r="TD68" i="22"/>
  <c r="TD70" i="22"/>
  <c r="TG5" i="22"/>
  <c r="TF5" i="22"/>
  <c r="TG13" i="22"/>
  <c r="TF13" i="22"/>
  <c r="TG14" i="22"/>
  <c r="TF14" i="22"/>
  <c r="TG33" i="22"/>
  <c r="TF33" i="22"/>
  <c r="TG16" i="22"/>
  <c r="TF16" i="22"/>
  <c r="TF29" i="22"/>
  <c r="TG29" i="22"/>
  <c r="TF31" i="22"/>
  <c r="TG31" i="22"/>
  <c r="TF41" i="22"/>
  <c r="TG41" i="22"/>
  <c r="TG10" i="22"/>
  <c r="TF10" i="22"/>
  <c r="TG17" i="22"/>
  <c r="TF17" i="22"/>
  <c r="TG34" i="22"/>
  <c r="TF34" i="22"/>
  <c r="TF21" i="22"/>
  <c r="TG21" i="22"/>
  <c r="TG32" i="22"/>
  <c r="TF32" i="22"/>
  <c r="TF43" i="22"/>
  <c r="TG43" i="22"/>
  <c r="TG40" i="22"/>
  <c r="TF40" i="22"/>
  <c r="TG20" i="22"/>
  <c r="TF20" i="22"/>
  <c r="TG47" i="22"/>
  <c r="TF47" i="22"/>
  <c r="TG28" i="22"/>
  <c r="TF28" i="22"/>
  <c r="TF22" i="22"/>
  <c r="TG22" i="22"/>
  <c r="TF38" i="22"/>
  <c r="TG38" i="22"/>
  <c r="TF44" i="22"/>
  <c r="TG44" i="22"/>
  <c r="TG26" i="22"/>
  <c r="TF26" i="22"/>
  <c r="TG24" i="22"/>
  <c r="TF24" i="22"/>
  <c r="TF46" i="22"/>
  <c r="TG46" i="22"/>
  <c r="TG35" i="22"/>
  <c r="TF35" i="22"/>
  <c r="TG9" i="22"/>
  <c r="TF9" i="22"/>
  <c r="TH50" i="22"/>
  <c r="TI50" i="22"/>
  <c r="TG11" i="22"/>
  <c r="TF11" i="22"/>
  <c r="TG12" i="22"/>
  <c r="TF12" i="22"/>
  <c r="TF6" i="22"/>
  <c r="TG6" i="22"/>
  <c r="TF19" i="22"/>
  <c r="TG19" i="22"/>
  <c r="TH49" i="22"/>
  <c r="TI49" i="22"/>
  <c r="TG36" i="22"/>
  <c r="TF36" i="22"/>
  <c r="TF25" i="22"/>
  <c r="TG25" i="22"/>
  <c r="TH55" i="22"/>
  <c r="TI55" i="22"/>
  <c r="TG18" i="22"/>
  <c r="TF18" i="22"/>
  <c r="TG37" i="22"/>
  <c r="TF37" i="22"/>
  <c r="TF45" i="22"/>
  <c r="TG45" i="22"/>
  <c r="TF48" i="22"/>
  <c r="TG48" i="22"/>
  <c r="TF8" i="22"/>
  <c r="TG8" i="22"/>
  <c r="TG15" i="22"/>
  <c r="TF15" i="22"/>
  <c r="TE82" i="22"/>
  <c r="TE81" i="22"/>
  <c r="TE80" i="22"/>
  <c r="TE79" i="22"/>
  <c r="TE78" i="22"/>
  <c r="TE75" i="22"/>
  <c r="TE77" i="22"/>
  <c r="TE76" i="22"/>
  <c r="TE74" i="22"/>
  <c r="TE72" i="22"/>
  <c r="TE73" i="22"/>
  <c r="TE69" i="22"/>
  <c r="TE71" i="22"/>
  <c r="TE68" i="22"/>
  <c r="TE70" i="22"/>
  <c r="TI23" i="22"/>
  <c r="TH23" i="22"/>
  <c r="TG30" i="22"/>
  <c r="TF30" i="22"/>
  <c r="TG7" i="22"/>
  <c r="TF7" i="22"/>
  <c r="TI39" i="22"/>
  <c r="TH39" i="22"/>
  <c r="TG42" i="22"/>
  <c r="TF42" i="22"/>
  <c r="TL59" i="22"/>
  <c r="TM59" i="22"/>
  <c r="TK63" i="22"/>
  <c r="TJ63" i="22"/>
  <c r="TK66" i="22"/>
  <c r="TJ66" i="22"/>
  <c r="TJ51" i="22"/>
  <c r="TK51" i="22"/>
  <c r="TK64" i="22"/>
  <c r="TJ64" i="22"/>
  <c r="TK58" i="22"/>
  <c r="TJ58" i="22"/>
  <c r="TJ60" i="22"/>
  <c r="TK60" i="22"/>
  <c r="TJ65" i="22"/>
  <c r="TK65" i="22"/>
  <c r="TJ53" i="22"/>
  <c r="TK53" i="22"/>
  <c r="TM61" i="22"/>
  <c r="TL61" i="22"/>
  <c r="TL52" i="22"/>
  <c r="TM52" i="22"/>
  <c r="TM57" i="22"/>
  <c r="TL57" i="22"/>
  <c r="TK56" i="22"/>
  <c r="TJ56" i="22"/>
  <c r="TJ54" i="22"/>
  <c r="TK54" i="22"/>
  <c r="TJ62" i="22"/>
  <c r="TK62" i="22"/>
  <c r="TM27" i="22"/>
  <c r="TL27" i="22"/>
  <c r="TJ39" i="22" l="1"/>
  <c r="TK39" i="22"/>
  <c r="TH30" i="22"/>
  <c r="TI30" i="22"/>
  <c r="TI48" i="22"/>
  <c r="TH48" i="22"/>
  <c r="TK55" i="22"/>
  <c r="TJ55" i="22"/>
  <c r="TI19" i="22"/>
  <c r="TH19" i="22"/>
  <c r="TK50" i="22"/>
  <c r="TJ50" i="22"/>
  <c r="TH44" i="22"/>
  <c r="TI44" i="22"/>
  <c r="TH22" i="22"/>
  <c r="TI22" i="22"/>
  <c r="TI31" i="22"/>
  <c r="TH31" i="22"/>
  <c r="TG82" i="22"/>
  <c r="TG81" i="22"/>
  <c r="TG80" i="22"/>
  <c r="TG79" i="22"/>
  <c r="TG78" i="22"/>
  <c r="TG77" i="22"/>
  <c r="TG76" i="22"/>
  <c r="TG75" i="22"/>
  <c r="TG74" i="22"/>
  <c r="TG70" i="22"/>
  <c r="TG73" i="22"/>
  <c r="TG72" i="22"/>
  <c r="TG71" i="22"/>
  <c r="TG69" i="22"/>
  <c r="TG68" i="22"/>
  <c r="TI18" i="22"/>
  <c r="TH18" i="22"/>
  <c r="TI11" i="22"/>
  <c r="TH11" i="22"/>
  <c r="TH9" i="22"/>
  <c r="TI9" i="22"/>
  <c r="TH26" i="22"/>
  <c r="TI26" i="22"/>
  <c r="TH28" i="22"/>
  <c r="TI28" i="22"/>
  <c r="TH20" i="22"/>
  <c r="TI20" i="22"/>
  <c r="TI17" i="22"/>
  <c r="TH17" i="22"/>
  <c r="TI33" i="22"/>
  <c r="TH33" i="22"/>
  <c r="TI13" i="22"/>
  <c r="TH13" i="22"/>
  <c r="TH7" i="22"/>
  <c r="TI7" i="22"/>
  <c r="TJ23" i="22"/>
  <c r="TK23" i="22"/>
  <c r="TI8" i="22"/>
  <c r="TH8" i="22"/>
  <c r="TH45" i="22"/>
  <c r="TI45" i="22"/>
  <c r="TI25" i="22"/>
  <c r="TH25" i="22"/>
  <c r="TK49" i="22"/>
  <c r="TJ49" i="22"/>
  <c r="TI6" i="22"/>
  <c r="TH6" i="22"/>
  <c r="TI46" i="22"/>
  <c r="TH46" i="22"/>
  <c r="TH38" i="22"/>
  <c r="TI38" i="22"/>
  <c r="TI43" i="22"/>
  <c r="TH43" i="22"/>
  <c r="TI21" i="22"/>
  <c r="TH21" i="22"/>
  <c r="TI41" i="22"/>
  <c r="TH41" i="22"/>
  <c r="TI29" i="22"/>
  <c r="TH29" i="22"/>
  <c r="TH42" i="22"/>
  <c r="TI42" i="22"/>
  <c r="TI15" i="22"/>
  <c r="TH15" i="22"/>
  <c r="TI37" i="22"/>
  <c r="TH37" i="22"/>
  <c r="TI36" i="22"/>
  <c r="TH36" i="22"/>
  <c r="TI12" i="22"/>
  <c r="TH12" i="22"/>
  <c r="TI35" i="22"/>
  <c r="TH35" i="22"/>
  <c r="TI24" i="22"/>
  <c r="TH24" i="22"/>
  <c r="TH47" i="22"/>
  <c r="TI47" i="22"/>
  <c r="TH40" i="22"/>
  <c r="TI40" i="22"/>
  <c r="TI32" i="22"/>
  <c r="TH32" i="22"/>
  <c r="TI34" i="22"/>
  <c r="TH34" i="22"/>
  <c r="TI10" i="22"/>
  <c r="TH10" i="22"/>
  <c r="TI16" i="22"/>
  <c r="TH16" i="22"/>
  <c r="TI14" i="22"/>
  <c r="TH14" i="22"/>
  <c r="TF82" i="22"/>
  <c r="TF81" i="22"/>
  <c r="TF80" i="22"/>
  <c r="TF79" i="22"/>
  <c r="TF78" i="22"/>
  <c r="TF77" i="22"/>
  <c r="TF76" i="22"/>
  <c r="TF75" i="22"/>
  <c r="TF71" i="22"/>
  <c r="TF74" i="22"/>
  <c r="TF73" i="22"/>
  <c r="TF72" i="22"/>
  <c r="TF68" i="22"/>
  <c r="TF70" i="22"/>
  <c r="TF69" i="22"/>
  <c r="TH5" i="22"/>
  <c r="TI5" i="22"/>
  <c r="TN61" i="22"/>
  <c r="TO61" i="22"/>
  <c r="TM58" i="22"/>
  <c r="TL58" i="22"/>
  <c r="TM66" i="22"/>
  <c r="TL66" i="22"/>
  <c r="TL62" i="22"/>
  <c r="TM62" i="22"/>
  <c r="TM54" i="22"/>
  <c r="TL54" i="22"/>
  <c r="TO52" i="22"/>
  <c r="TN52" i="22"/>
  <c r="TL65" i="22"/>
  <c r="TM65" i="22"/>
  <c r="TM60" i="22"/>
  <c r="TL60" i="22"/>
  <c r="TM51" i="22"/>
  <c r="TL51" i="22"/>
  <c r="TO59" i="22"/>
  <c r="TN59" i="22"/>
  <c r="TN27" i="22"/>
  <c r="TO27" i="22"/>
  <c r="TM56" i="22"/>
  <c r="TL56" i="22"/>
  <c r="TO57" i="22"/>
  <c r="TN57" i="22"/>
  <c r="TM64" i="22"/>
  <c r="TL64" i="22"/>
  <c r="TM63" i="22"/>
  <c r="TL63" i="22"/>
  <c r="TL53" i="22"/>
  <c r="TM53" i="22"/>
  <c r="TK47" i="22" l="1"/>
  <c r="TJ47" i="22"/>
  <c r="TK38" i="22"/>
  <c r="TJ38" i="22"/>
  <c r="TK7" i="22"/>
  <c r="TJ7" i="22"/>
  <c r="TJ20" i="22"/>
  <c r="TK20" i="22"/>
  <c r="TK26" i="22"/>
  <c r="TJ26" i="22"/>
  <c r="TL50" i="22"/>
  <c r="TM50" i="22"/>
  <c r="TL55" i="22"/>
  <c r="TM55" i="22"/>
  <c r="TK16" i="22"/>
  <c r="TJ16" i="22"/>
  <c r="TK34" i="22"/>
  <c r="TJ34" i="22"/>
  <c r="TK24" i="22"/>
  <c r="TJ24" i="22"/>
  <c r="TK12" i="22"/>
  <c r="TJ12" i="22"/>
  <c r="TK37" i="22"/>
  <c r="TJ37" i="22"/>
  <c r="TJ41" i="22"/>
  <c r="TK41" i="22"/>
  <c r="TJ43" i="22"/>
  <c r="TK43" i="22"/>
  <c r="TJ46" i="22"/>
  <c r="TK46" i="22"/>
  <c r="TL49" i="22"/>
  <c r="TM49" i="22"/>
  <c r="TK13" i="22"/>
  <c r="TJ13" i="22"/>
  <c r="TK17" i="22"/>
  <c r="TJ17" i="22"/>
  <c r="TK18" i="22"/>
  <c r="TJ18" i="22"/>
  <c r="TK22" i="22"/>
  <c r="TJ22" i="22"/>
  <c r="TK30" i="22"/>
  <c r="TJ30" i="22"/>
  <c r="TI82" i="22"/>
  <c r="TI80" i="22"/>
  <c r="TI81" i="22"/>
  <c r="TI79" i="22"/>
  <c r="TI78" i="22"/>
  <c r="TI75" i="22"/>
  <c r="TI77" i="22"/>
  <c r="TI76" i="22"/>
  <c r="TI74" i="22"/>
  <c r="TI72" i="22"/>
  <c r="TI73" i="22"/>
  <c r="TI69" i="22"/>
  <c r="TI68" i="22"/>
  <c r="TI71" i="22"/>
  <c r="TI70" i="22"/>
  <c r="TK40" i="22"/>
  <c r="TJ40" i="22"/>
  <c r="TK42" i="22"/>
  <c r="TJ42" i="22"/>
  <c r="TJ45" i="22"/>
  <c r="TK45" i="22"/>
  <c r="TM23" i="22"/>
  <c r="TL23" i="22"/>
  <c r="TK28" i="22"/>
  <c r="TJ28" i="22"/>
  <c r="TK9" i="22"/>
  <c r="TJ9" i="22"/>
  <c r="TJ31" i="22"/>
  <c r="TK31" i="22"/>
  <c r="TJ19" i="22"/>
  <c r="TK19" i="22"/>
  <c r="TJ48" i="22"/>
  <c r="TK48" i="22"/>
  <c r="TH82" i="22"/>
  <c r="TH81" i="22"/>
  <c r="TH80" i="22"/>
  <c r="TH79" i="22"/>
  <c r="TH78" i="22"/>
  <c r="TH77" i="22"/>
  <c r="TH76" i="22"/>
  <c r="TH75" i="22"/>
  <c r="TH74" i="22"/>
  <c r="TH73" i="22"/>
  <c r="TH72" i="22"/>
  <c r="TH71" i="22"/>
  <c r="TH70" i="22"/>
  <c r="TH69" i="22"/>
  <c r="TH68" i="22"/>
  <c r="TK5" i="22"/>
  <c r="TJ5" i="22"/>
  <c r="TK14" i="22"/>
  <c r="TJ14" i="22"/>
  <c r="TK10" i="22"/>
  <c r="TJ10" i="22"/>
  <c r="TK32" i="22"/>
  <c r="TJ32" i="22"/>
  <c r="TK35" i="22"/>
  <c r="TJ35" i="22"/>
  <c r="TK36" i="22"/>
  <c r="TJ36" i="22"/>
  <c r="TK15" i="22"/>
  <c r="TJ15" i="22"/>
  <c r="TJ29" i="22"/>
  <c r="TK29" i="22"/>
  <c r="TJ21" i="22"/>
  <c r="TK21" i="22"/>
  <c r="TJ6" i="22"/>
  <c r="TK6" i="22"/>
  <c r="TJ25" i="22"/>
  <c r="TK25" i="22"/>
  <c r="TJ8" i="22"/>
  <c r="TK8" i="22"/>
  <c r="TK33" i="22"/>
  <c r="TJ33" i="22"/>
  <c r="TK11" i="22"/>
  <c r="TJ11" i="22"/>
  <c r="TJ44" i="22"/>
  <c r="TK44" i="22"/>
  <c r="TM39" i="22"/>
  <c r="TL39" i="22"/>
  <c r="TO63" i="22"/>
  <c r="TN63" i="22"/>
  <c r="TQ57" i="22"/>
  <c r="TP57" i="22"/>
  <c r="TO56" i="22"/>
  <c r="TN56" i="22"/>
  <c r="TN51" i="22"/>
  <c r="TO51" i="22"/>
  <c r="TN60" i="22"/>
  <c r="TO60" i="22"/>
  <c r="TN53" i="22"/>
  <c r="TO53" i="22"/>
  <c r="TO64" i="22"/>
  <c r="TN64" i="22"/>
  <c r="TP59" i="22"/>
  <c r="TQ59" i="22"/>
  <c r="TP52" i="22"/>
  <c r="TQ52" i="22"/>
  <c r="TN54" i="22"/>
  <c r="TO54" i="22"/>
  <c r="TO66" i="22"/>
  <c r="TN66" i="22"/>
  <c r="TO58" i="22"/>
  <c r="TN58" i="22"/>
  <c r="TQ27" i="22"/>
  <c r="TP27" i="22"/>
  <c r="TN65" i="22"/>
  <c r="TO65" i="22"/>
  <c r="TN62" i="22"/>
  <c r="TO62" i="22"/>
  <c r="TQ61" i="22"/>
  <c r="TP61" i="22"/>
  <c r="TM33" i="22" l="1"/>
  <c r="TL33" i="22"/>
  <c r="TM15" i="22"/>
  <c r="TL15" i="22"/>
  <c r="TM35" i="22"/>
  <c r="TL35" i="22"/>
  <c r="TM10" i="22"/>
  <c r="TL10" i="22"/>
  <c r="TJ82" i="22"/>
  <c r="TJ81" i="22"/>
  <c r="TJ80" i="22"/>
  <c r="TJ79" i="22"/>
  <c r="TJ78" i="22"/>
  <c r="TJ77" i="22"/>
  <c r="TJ76" i="22"/>
  <c r="TJ75" i="22"/>
  <c r="TJ71" i="22"/>
  <c r="TJ74" i="22"/>
  <c r="TJ73" i="22"/>
  <c r="TJ72" i="22"/>
  <c r="TJ68" i="22"/>
  <c r="TJ70" i="22"/>
  <c r="TJ69" i="22"/>
  <c r="TL5" i="22"/>
  <c r="TM5" i="22"/>
  <c r="TM19" i="22"/>
  <c r="TL19" i="22"/>
  <c r="TL22" i="22"/>
  <c r="TM22" i="22"/>
  <c r="TM17" i="22"/>
  <c r="TL17" i="22"/>
  <c r="TM37" i="22"/>
  <c r="TL37" i="22"/>
  <c r="TL24" i="22"/>
  <c r="TM24" i="22"/>
  <c r="TM16" i="22"/>
  <c r="TL16" i="22"/>
  <c r="TL38" i="22"/>
  <c r="TM38" i="22"/>
  <c r="TL44" i="22"/>
  <c r="TM44" i="22"/>
  <c r="TM25" i="22"/>
  <c r="TL25" i="22"/>
  <c r="TM21" i="22"/>
  <c r="TL21" i="22"/>
  <c r="TK82" i="22"/>
  <c r="TK81" i="22"/>
  <c r="TK80" i="22"/>
  <c r="TK79" i="22"/>
  <c r="TK78" i="22"/>
  <c r="TK77" i="22"/>
  <c r="TK76" i="22"/>
  <c r="TK75" i="22"/>
  <c r="TK74" i="22"/>
  <c r="TK70" i="22"/>
  <c r="TK73" i="22"/>
  <c r="TK72" i="22"/>
  <c r="TK71" i="22"/>
  <c r="TK69" i="22"/>
  <c r="TK68" i="22"/>
  <c r="TL28" i="22"/>
  <c r="TM28" i="22"/>
  <c r="TL40" i="22"/>
  <c r="TM40" i="22"/>
  <c r="TO49" i="22"/>
  <c r="TN49" i="22"/>
  <c r="TM43" i="22"/>
  <c r="TL43" i="22"/>
  <c r="TO50" i="22"/>
  <c r="TN50" i="22"/>
  <c r="TL20" i="22"/>
  <c r="TM20" i="22"/>
  <c r="TN39" i="22"/>
  <c r="TO39" i="22"/>
  <c r="TM11" i="22"/>
  <c r="TL11" i="22"/>
  <c r="TM36" i="22"/>
  <c r="TL36" i="22"/>
  <c r="TM32" i="22"/>
  <c r="TL32" i="22"/>
  <c r="TM14" i="22"/>
  <c r="TL14" i="22"/>
  <c r="TM48" i="22"/>
  <c r="TL48" i="22"/>
  <c r="TM31" i="22"/>
  <c r="TL31" i="22"/>
  <c r="TL45" i="22"/>
  <c r="TM45" i="22"/>
  <c r="TL30" i="22"/>
  <c r="TM30" i="22"/>
  <c r="TM18" i="22"/>
  <c r="TL18" i="22"/>
  <c r="TM13" i="22"/>
  <c r="TL13" i="22"/>
  <c r="TM12" i="22"/>
  <c r="TL12" i="22"/>
  <c r="TM34" i="22"/>
  <c r="TL34" i="22"/>
  <c r="TL26" i="22"/>
  <c r="TM26" i="22"/>
  <c r="TL7" i="22"/>
  <c r="TM7" i="22"/>
  <c r="TL47" i="22"/>
  <c r="TM47" i="22"/>
  <c r="TM8" i="22"/>
  <c r="TL8" i="22"/>
  <c r="TL6" i="22"/>
  <c r="TM6" i="22"/>
  <c r="TM29" i="22"/>
  <c r="TL29" i="22"/>
  <c r="TM9" i="22"/>
  <c r="TL9" i="22"/>
  <c r="TN23" i="22"/>
  <c r="TO23" i="22"/>
  <c r="TL42" i="22"/>
  <c r="TM42" i="22"/>
  <c r="TM46" i="22"/>
  <c r="TL46" i="22"/>
  <c r="TL41" i="22"/>
  <c r="TM41" i="22"/>
  <c r="TO55" i="22"/>
  <c r="TN55" i="22"/>
  <c r="TQ58" i="22"/>
  <c r="TP58" i="22"/>
  <c r="TQ64" i="22"/>
  <c r="TP64" i="22"/>
  <c r="TS57" i="22"/>
  <c r="TR57" i="22"/>
  <c r="TQ63" i="22"/>
  <c r="TP63" i="22"/>
  <c r="TP65" i="22"/>
  <c r="TQ65" i="22"/>
  <c r="TQ54" i="22"/>
  <c r="TP54" i="22"/>
  <c r="TQ51" i="22"/>
  <c r="TP51" i="22"/>
  <c r="TR61" i="22"/>
  <c r="TS61" i="22"/>
  <c r="TR27" i="22"/>
  <c r="TS27" i="22"/>
  <c r="TQ66" i="22"/>
  <c r="TP66" i="22"/>
  <c r="TQ56" i="22"/>
  <c r="TP56" i="22"/>
  <c r="TP62" i="22"/>
  <c r="TQ62" i="22"/>
  <c r="TS52" i="22"/>
  <c r="TR52" i="22"/>
  <c r="TS59" i="22"/>
  <c r="TR59" i="22"/>
  <c r="TP53" i="22"/>
  <c r="TQ53" i="22"/>
  <c r="TQ60" i="22"/>
  <c r="TP60" i="22"/>
  <c r="TO9" i="22" l="1"/>
  <c r="TN9" i="22"/>
  <c r="TO12" i="22"/>
  <c r="TN12" i="22"/>
  <c r="TO18" i="22"/>
  <c r="TN18" i="22"/>
  <c r="TN48" i="22"/>
  <c r="TO48" i="22"/>
  <c r="TO32" i="22"/>
  <c r="TN32" i="22"/>
  <c r="TO11" i="22"/>
  <c r="TN11" i="22"/>
  <c r="TN43" i="22"/>
  <c r="TO43" i="22"/>
  <c r="TN44" i="22"/>
  <c r="TO44" i="22"/>
  <c r="TO22" i="22"/>
  <c r="TN22" i="22"/>
  <c r="TL82" i="22"/>
  <c r="TL81" i="22"/>
  <c r="TL80" i="22"/>
  <c r="TL79" i="22"/>
  <c r="TL77" i="22"/>
  <c r="TL76" i="22"/>
  <c r="TL75" i="22"/>
  <c r="TL78" i="22"/>
  <c r="TL74" i="22"/>
  <c r="TL73" i="22"/>
  <c r="TL72" i="22"/>
  <c r="TL70" i="22"/>
  <c r="TL69" i="22"/>
  <c r="TL71" i="22"/>
  <c r="TL68" i="22"/>
  <c r="TO5" i="22"/>
  <c r="TN5" i="22"/>
  <c r="TO10" i="22"/>
  <c r="TN10" i="22"/>
  <c r="TO15" i="22"/>
  <c r="TN15" i="22"/>
  <c r="TN41" i="22"/>
  <c r="TO41" i="22"/>
  <c r="TO42" i="22"/>
  <c r="TN42" i="22"/>
  <c r="TN6" i="22"/>
  <c r="TO6" i="22"/>
  <c r="TO47" i="22"/>
  <c r="TN47" i="22"/>
  <c r="TO26" i="22"/>
  <c r="TN26" i="22"/>
  <c r="TO45" i="22"/>
  <c r="TN45" i="22"/>
  <c r="TO20" i="22"/>
  <c r="TN20" i="22"/>
  <c r="TO40" i="22"/>
  <c r="TN40" i="22"/>
  <c r="TN25" i="22"/>
  <c r="TO25" i="22"/>
  <c r="TO17" i="22"/>
  <c r="TN17" i="22"/>
  <c r="TN19" i="22"/>
  <c r="TO19" i="22"/>
  <c r="TP55" i="22"/>
  <c r="TQ55" i="22"/>
  <c r="TN46" i="22"/>
  <c r="TO46" i="22"/>
  <c r="TN29" i="22"/>
  <c r="TO29" i="22"/>
  <c r="TN8" i="22"/>
  <c r="TO8" i="22"/>
  <c r="TO34" i="22"/>
  <c r="TN34" i="22"/>
  <c r="TO13" i="22"/>
  <c r="TN13" i="22"/>
  <c r="TN31" i="22"/>
  <c r="TO31" i="22"/>
  <c r="TO14" i="22"/>
  <c r="TN14" i="22"/>
  <c r="TO36" i="22"/>
  <c r="TN36" i="22"/>
  <c r="TP50" i="22"/>
  <c r="TQ50" i="22"/>
  <c r="TP49" i="22"/>
  <c r="TQ49" i="22"/>
  <c r="TO38" i="22"/>
  <c r="TN38" i="22"/>
  <c r="TO24" i="22"/>
  <c r="TN24" i="22"/>
  <c r="TO35" i="22"/>
  <c r="TN35" i="22"/>
  <c r="TO33" i="22"/>
  <c r="TN33" i="22"/>
  <c r="TQ23" i="22"/>
  <c r="TP23" i="22"/>
  <c r="TO7" i="22"/>
  <c r="TN7" i="22"/>
  <c r="TO30" i="22"/>
  <c r="TN30" i="22"/>
  <c r="TQ39" i="22"/>
  <c r="TP39" i="22"/>
  <c r="TO28" i="22"/>
  <c r="TN28" i="22"/>
  <c r="TN21" i="22"/>
  <c r="TO21" i="22"/>
  <c r="TO16" i="22"/>
  <c r="TN16" i="22"/>
  <c r="TO37" i="22"/>
  <c r="TN37" i="22"/>
  <c r="TM82" i="22"/>
  <c r="TM80" i="22"/>
  <c r="TM81" i="22"/>
  <c r="TM79" i="22"/>
  <c r="TM78" i="22"/>
  <c r="TM75" i="22"/>
  <c r="TM77" i="22"/>
  <c r="TM76" i="22"/>
  <c r="TM74" i="22"/>
  <c r="TM72" i="22"/>
  <c r="TM73" i="22"/>
  <c r="TM70" i="22"/>
  <c r="TM69" i="22"/>
  <c r="TM71" i="22"/>
  <c r="TM68" i="22"/>
  <c r="TR60" i="22"/>
  <c r="TS60" i="22"/>
  <c r="TT59" i="22"/>
  <c r="TU59" i="22"/>
  <c r="TT52" i="22"/>
  <c r="TU52" i="22"/>
  <c r="TU57" i="22"/>
  <c r="TT57" i="22"/>
  <c r="TS64" i="22"/>
  <c r="TR64" i="22"/>
  <c r="TR53" i="22"/>
  <c r="TS53" i="22"/>
  <c r="TR62" i="22"/>
  <c r="TS62" i="22"/>
  <c r="TU61" i="22"/>
  <c r="TT61" i="22"/>
  <c r="TR65" i="22"/>
  <c r="TS65" i="22"/>
  <c r="TS56" i="22"/>
  <c r="TR56" i="22"/>
  <c r="TS66" i="22"/>
  <c r="TR66" i="22"/>
  <c r="TR51" i="22"/>
  <c r="TS51" i="22"/>
  <c r="TR54" i="22"/>
  <c r="TS54" i="22"/>
  <c r="TS63" i="22"/>
  <c r="TR63" i="22"/>
  <c r="TS58" i="22"/>
  <c r="TR58" i="22"/>
  <c r="TU27" i="22"/>
  <c r="TT27" i="22"/>
  <c r="TS50" i="22" l="1"/>
  <c r="TR50" i="22"/>
  <c r="TP8" i="22"/>
  <c r="TQ8" i="22"/>
  <c r="TQ46" i="22"/>
  <c r="TP46" i="22"/>
  <c r="TQ19" i="22"/>
  <c r="TP19" i="22"/>
  <c r="TQ25" i="22"/>
  <c r="TP25" i="22"/>
  <c r="TQ6" i="22"/>
  <c r="TP6" i="22"/>
  <c r="TQ41" i="22"/>
  <c r="TP41" i="22"/>
  <c r="TQ11" i="22"/>
  <c r="TP11" i="22"/>
  <c r="TQ12" i="22"/>
  <c r="TP12" i="22"/>
  <c r="TQ37" i="22"/>
  <c r="TP37" i="22"/>
  <c r="TR39" i="22"/>
  <c r="TS39" i="22"/>
  <c r="TP7" i="22"/>
  <c r="TQ7" i="22"/>
  <c r="TQ33" i="22"/>
  <c r="TP33" i="22"/>
  <c r="TP24" i="22"/>
  <c r="TQ24" i="22"/>
  <c r="TQ36" i="22"/>
  <c r="TP36" i="22"/>
  <c r="TQ34" i="22"/>
  <c r="TP34" i="22"/>
  <c r="TQ17" i="22"/>
  <c r="TP17" i="22"/>
  <c r="TQ40" i="22"/>
  <c r="TP40" i="22"/>
  <c r="TP45" i="22"/>
  <c r="TQ45" i="22"/>
  <c r="TP47" i="22"/>
  <c r="TQ47" i="22"/>
  <c r="TP42" i="22"/>
  <c r="TQ42" i="22"/>
  <c r="TQ15" i="22"/>
  <c r="TP15" i="22"/>
  <c r="TN82" i="22"/>
  <c r="TN81" i="22"/>
  <c r="TN80" i="22"/>
  <c r="TN79" i="22"/>
  <c r="TN78" i="22"/>
  <c r="TN77" i="22"/>
  <c r="TN76" i="22"/>
  <c r="TN75" i="22"/>
  <c r="TN74" i="22"/>
  <c r="TN71" i="22"/>
  <c r="TN73" i="22"/>
  <c r="TN72" i="22"/>
  <c r="TN68" i="22"/>
  <c r="TN70" i="22"/>
  <c r="TN69" i="22"/>
  <c r="TP5" i="22"/>
  <c r="TQ5" i="22"/>
  <c r="TP44" i="22"/>
  <c r="TQ44" i="22"/>
  <c r="TQ48" i="22"/>
  <c r="TP48" i="22"/>
  <c r="TQ21" i="22"/>
  <c r="TP21" i="22"/>
  <c r="TS49" i="22"/>
  <c r="TR49" i="22"/>
  <c r="TQ31" i="22"/>
  <c r="TP31" i="22"/>
  <c r="TQ29" i="22"/>
  <c r="TP29" i="22"/>
  <c r="TS55" i="22"/>
  <c r="TR55" i="22"/>
  <c r="TO82" i="22"/>
  <c r="TO81" i="22"/>
  <c r="TO80" i="22"/>
  <c r="TO79" i="22"/>
  <c r="TO78" i="22"/>
  <c r="TO77" i="22"/>
  <c r="TO76" i="22"/>
  <c r="TO75" i="22"/>
  <c r="TO74" i="22"/>
  <c r="TO70" i="22"/>
  <c r="TO73" i="22"/>
  <c r="TO72" i="22"/>
  <c r="TO71" i="22"/>
  <c r="TO69" i="22"/>
  <c r="TO68" i="22"/>
  <c r="TP22" i="22"/>
  <c r="TQ22" i="22"/>
  <c r="TQ32" i="22"/>
  <c r="TP32" i="22"/>
  <c r="TQ18" i="22"/>
  <c r="TP18" i="22"/>
  <c r="TP9" i="22"/>
  <c r="TQ9" i="22"/>
  <c r="TQ16" i="22"/>
  <c r="TP16" i="22"/>
  <c r="TQ28" i="22"/>
  <c r="TP28" i="22"/>
  <c r="TP30" i="22"/>
  <c r="TQ30" i="22"/>
  <c r="TR23" i="22"/>
  <c r="TS23" i="22"/>
  <c r="TQ35" i="22"/>
  <c r="TP35" i="22"/>
  <c r="TP38" i="22"/>
  <c r="TQ38" i="22"/>
  <c r="TQ14" i="22"/>
  <c r="TP14" i="22"/>
  <c r="TP13" i="22"/>
  <c r="TQ13" i="22"/>
  <c r="TP20" i="22"/>
  <c r="TQ20" i="22"/>
  <c r="TP26" i="22"/>
  <c r="TQ26" i="22"/>
  <c r="TQ10" i="22"/>
  <c r="TP10" i="22"/>
  <c r="TP43" i="22"/>
  <c r="TQ43" i="22"/>
  <c r="TU58" i="22"/>
  <c r="TT58" i="22"/>
  <c r="TU63" i="22"/>
  <c r="TT63" i="22"/>
  <c r="TU56" i="22"/>
  <c r="TT56" i="22"/>
  <c r="TT65" i="22"/>
  <c r="TU65" i="22"/>
  <c r="TT62" i="22"/>
  <c r="TU62" i="22"/>
  <c r="TW59" i="22"/>
  <c r="TV59" i="22"/>
  <c r="TU60" i="22"/>
  <c r="TT60" i="22"/>
  <c r="TV27" i="22"/>
  <c r="TW27" i="22"/>
  <c r="TU66" i="22"/>
  <c r="TT66" i="22"/>
  <c r="TV61" i="22"/>
  <c r="TW61" i="22"/>
  <c r="TU64" i="22"/>
  <c r="TT64" i="22"/>
  <c r="TW57" i="22"/>
  <c r="TV57" i="22"/>
  <c r="TU54" i="22"/>
  <c r="TT54" i="22"/>
  <c r="TU51" i="22"/>
  <c r="TT51" i="22"/>
  <c r="TT53" i="22"/>
  <c r="TU53" i="22"/>
  <c r="TW52" i="22"/>
  <c r="TV52" i="22"/>
  <c r="TS16" i="22" l="1"/>
  <c r="TR16" i="22"/>
  <c r="TS18" i="22"/>
  <c r="TR18" i="22"/>
  <c r="TP82" i="22"/>
  <c r="TP81" i="22"/>
  <c r="TP80" i="22"/>
  <c r="TP79" i="22"/>
  <c r="TP77" i="22"/>
  <c r="TP78" i="22"/>
  <c r="TP76" i="22"/>
  <c r="TP75" i="22"/>
  <c r="TP74" i="22"/>
  <c r="TP73" i="22"/>
  <c r="TP72" i="22"/>
  <c r="TP71" i="22"/>
  <c r="TP69" i="22"/>
  <c r="TP70" i="22"/>
  <c r="TP68" i="22"/>
  <c r="TS5" i="22"/>
  <c r="TR5" i="22"/>
  <c r="TS15" i="22"/>
  <c r="TR15" i="22"/>
  <c r="TS40" i="22"/>
  <c r="TR40" i="22"/>
  <c r="TS34" i="22"/>
  <c r="TR34" i="22"/>
  <c r="TS37" i="22"/>
  <c r="TR37" i="22"/>
  <c r="TS11" i="22"/>
  <c r="TR11" i="22"/>
  <c r="TR6" i="22"/>
  <c r="TS6" i="22"/>
  <c r="TR19" i="22"/>
  <c r="TS19" i="22"/>
  <c r="TS14" i="22"/>
  <c r="TR14" i="22"/>
  <c r="TS35" i="22"/>
  <c r="TR35" i="22"/>
  <c r="TS20" i="22"/>
  <c r="TR20" i="22"/>
  <c r="TS30" i="22"/>
  <c r="TR30" i="22"/>
  <c r="TS22" i="22"/>
  <c r="TR22" i="22"/>
  <c r="TT55" i="22"/>
  <c r="TU55" i="22"/>
  <c r="TR31" i="22"/>
  <c r="TS31" i="22"/>
  <c r="TR21" i="22"/>
  <c r="TS21" i="22"/>
  <c r="TS47" i="22"/>
  <c r="TR47" i="22"/>
  <c r="TS24" i="22"/>
  <c r="TR24" i="22"/>
  <c r="TS7" i="22"/>
  <c r="TR7" i="22"/>
  <c r="TR8" i="22"/>
  <c r="TS8" i="22"/>
  <c r="TR43" i="22"/>
  <c r="TS43" i="22"/>
  <c r="TS26" i="22"/>
  <c r="TR26" i="22"/>
  <c r="TS13" i="22"/>
  <c r="TR13" i="22"/>
  <c r="TS38" i="22"/>
  <c r="TR38" i="22"/>
  <c r="TU23" i="22"/>
  <c r="TT23" i="22"/>
  <c r="TS9" i="22"/>
  <c r="TR9" i="22"/>
  <c r="TR10" i="22"/>
  <c r="TS10" i="22"/>
  <c r="TS28" i="22"/>
  <c r="TR28" i="22"/>
  <c r="TS32" i="22"/>
  <c r="TR32" i="22"/>
  <c r="TS44" i="22"/>
  <c r="TR44" i="22"/>
  <c r="TS17" i="22"/>
  <c r="TR17" i="22"/>
  <c r="TS36" i="22"/>
  <c r="TR36" i="22"/>
  <c r="TS33" i="22"/>
  <c r="TR33" i="22"/>
  <c r="TS12" i="22"/>
  <c r="TR12" i="22"/>
  <c r="TR41" i="22"/>
  <c r="TS41" i="22"/>
  <c r="TR25" i="22"/>
  <c r="TS25" i="22"/>
  <c r="TS46" i="22"/>
  <c r="TR46" i="22"/>
  <c r="TT50" i="22"/>
  <c r="TU50" i="22"/>
  <c r="TR29" i="22"/>
  <c r="TS29" i="22"/>
  <c r="TT49" i="22"/>
  <c r="TU49" i="22"/>
  <c r="TR48" i="22"/>
  <c r="TS48" i="22"/>
  <c r="TQ82" i="22"/>
  <c r="TQ80" i="22"/>
  <c r="TQ81" i="22"/>
  <c r="TQ79" i="22"/>
  <c r="TQ78" i="22"/>
  <c r="TQ75" i="22"/>
  <c r="TQ77" i="22"/>
  <c r="TQ76" i="22"/>
  <c r="TQ74" i="22"/>
  <c r="TQ73" i="22"/>
  <c r="TQ72" i="22"/>
  <c r="TQ69" i="22"/>
  <c r="TQ70" i="22"/>
  <c r="TQ68" i="22"/>
  <c r="TQ71" i="22"/>
  <c r="TS42" i="22"/>
  <c r="TR42" i="22"/>
  <c r="TS45" i="22"/>
  <c r="TR45" i="22"/>
  <c r="TU39" i="22"/>
  <c r="TT39" i="22"/>
  <c r="TV51" i="22"/>
  <c r="TW51" i="22"/>
  <c r="TV54" i="22"/>
  <c r="TW54" i="22"/>
  <c r="TW64" i="22"/>
  <c r="TV64" i="22"/>
  <c r="TW66" i="22"/>
  <c r="TV66" i="22"/>
  <c r="TV60" i="22"/>
  <c r="TW60" i="22"/>
  <c r="TW63" i="22"/>
  <c r="TV63" i="22"/>
  <c r="TW58" i="22"/>
  <c r="TV58" i="22"/>
  <c r="TY61" i="22"/>
  <c r="TX61" i="22"/>
  <c r="TY27" i="22"/>
  <c r="TX27" i="22"/>
  <c r="TV65" i="22"/>
  <c r="TW65" i="22"/>
  <c r="TX52" i="22"/>
  <c r="TY52" i="22"/>
  <c r="TY57" i="22"/>
  <c r="TX57" i="22"/>
  <c r="TX59" i="22"/>
  <c r="TY59" i="22"/>
  <c r="TW56" i="22"/>
  <c r="TV56" i="22"/>
  <c r="TV53" i="22"/>
  <c r="TW53" i="22"/>
  <c r="TV62" i="22"/>
  <c r="TW62" i="22"/>
  <c r="TU29" i="22" l="1"/>
  <c r="TT29" i="22"/>
  <c r="TT41" i="22"/>
  <c r="TU41" i="22"/>
  <c r="TT28" i="22"/>
  <c r="TU28" i="22"/>
  <c r="TU38" i="22"/>
  <c r="TT38" i="22"/>
  <c r="TU35" i="22"/>
  <c r="TT35" i="22"/>
  <c r="TT48" i="22"/>
  <c r="TU48" i="22"/>
  <c r="TT10" i="22"/>
  <c r="TU10" i="22"/>
  <c r="TT43" i="22"/>
  <c r="TU43" i="22"/>
  <c r="TT6" i="22"/>
  <c r="TU6" i="22"/>
  <c r="TT18" i="22"/>
  <c r="TU18" i="22"/>
  <c r="TT36" i="22"/>
  <c r="TU36" i="22"/>
  <c r="TW39" i="22"/>
  <c r="TV39" i="22"/>
  <c r="TT42" i="22"/>
  <c r="TU42" i="22"/>
  <c r="TV49" i="22"/>
  <c r="TW49" i="22"/>
  <c r="TV50" i="22"/>
  <c r="TW50" i="22"/>
  <c r="TT25" i="22"/>
  <c r="TU25" i="22"/>
  <c r="TT8" i="22"/>
  <c r="TU8" i="22"/>
  <c r="TU21" i="22"/>
  <c r="TT21" i="22"/>
  <c r="TV55" i="22"/>
  <c r="TW55" i="22"/>
  <c r="TT19" i="22"/>
  <c r="TU19" i="22"/>
  <c r="TT16" i="22"/>
  <c r="TU16" i="22"/>
  <c r="TU45" i="22"/>
  <c r="TT45" i="22"/>
  <c r="TT31" i="22"/>
  <c r="TU31" i="22"/>
  <c r="TS82" i="22"/>
  <c r="TS81" i="22"/>
  <c r="TS80" i="22"/>
  <c r="TS79" i="22"/>
  <c r="TS78" i="22"/>
  <c r="TS77" i="22"/>
  <c r="TS76" i="22"/>
  <c r="TS75" i="22"/>
  <c r="TS74" i="22"/>
  <c r="TS73" i="22"/>
  <c r="TS70" i="22"/>
  <c r="TS72" i="22"/>
  <c r="TS71" i="22"/>
  <c r="TS69" i="22"/>
  <c r="TS68" i="22"/>
  <c r="TT12" i="22"/>
  <c r="TU12" i="22"/>
  <c r="TT44" i="22"/>
  <c r="TU44" i="22"/>
  <c r="TU9" i="22"/>
  <c r="TT9" i="22"/>
  <c r="TT26" i="22"/>
  <c r="TU26" i="22"/>
  <c r="TU24" i="22"/>
  <c r="TT24" i="22"/>
  <c r="TT30" i="22"/>
  <c r="TU30" i="22"/>
  <c r="TU11" i="22"/>
  <c r="TT11" i="22"/>
  <c r="TT34" i="22"/>
  <c r="TU34" i="22"/>
  <c r="TU15" i="22"/>
  <c r="TT15" i="22"/>
  <c r="TT46" i="22"/>
  <c r="TU46" i="22"/>
  <c r="TU33" i="22"/>
  <c r="TT33" i="22"/>
  <c r="TU17" i="22"/>
  <c r="TT17" i="22"/>
  <c r="TU32" i="22"/>
  <c r="TT32" i="22"/>
  <c r="TV23" i="22"/>
  <c r="TW23" i="22"/>
  <c r="TU13" i="22"/>
  <c r="TT13" i="22"/>
  <c r="TT7" i="22"/>
  <c r="TU7" i="22"/>
  <c r="TT47" i="22"/>
  <c r="TU47" i="22"/>
  <c r="TT22" i="22"/>
  <c r="TU22" i="22"/>
  <c r="TT20" i="22"/>
  <c r="TU20" i="22"/>
  <c r="TT14" i="22"/>
  <c r="TU14" i="22"/>
  <c r="TU37" i="22"/>
  <c r="TT37" i="22"/>
  <c r="TT40" i="22"/>
  <c r="TU40" i="22"/>
  <c r="TR82" i="22"/>
  <c r="TR81" i="22"/>
  <c r="TR80" i="22"/>
  <c r="TR79" i="22"/>
  <c r="TR78" i="22"/>
  <c r="TR77" i="22"/>
  <c r="TR76" i="22"/>
  <c r="TR75" i="22"/>
  <c r="TR73" i="22"/>
  <c r="TR71" i="22"/>
  <c r="TR74" i="22"/>
  <c r="TR72" i="22"/>
  <c r="TR70" i="22"/>
  <c r="TR68" i="22"/>
  <c r="TR69" i="22"/>
  <c r="TT5" i="22"/>
  <c r="TU5" i="22"/>
  <c r="TY56" i="22"/>
  <c r="TX56" i="22"/>
  <c r="UA57" i="22"/>
  <c r="TZ57" i="22"/>
  <c r="TZ27" i="22"/>
  <c r="UA27" i="22"/>
  <c r="TY63" i="22"/>
  <c r="TX63" i="22"/>
  <c r="TY60" i="22"/>
  <c r="TX60" i="22"/>
  <c r="TY54" i="22"/>
  <c r="TX54" i="22"/>
  <c r="TX62" i="22"/>
  <c r="TY62" i="22"/>
  <c r="TZ61" i="22"/>
  <c r="UA61" i="22"/>
  <c r="TY58" i="22"/>
  <c r="TX58" i="22"/>
  <c r="TY66" i="22"/>
  <c r="TX66" i="22"/>
  <c r="TY64" i="22"/>
  <c r="TX64" i="22"/>
  <c r="TX53" i="22"/>
  <c r="TY53" i="22"/>
  <c r="UA59" i="22"/>
  <c r="TZ59" i="22"/>
  <c r="UA52" i="22"/>
  <c r="TZ52" i="22"/>
  <c r="TX65" i="22"/>
  <c r="TY65" i="22"/>
  <c r="TY51" i="22"/>
  <c r="TX51" i="22"/>
  <c r="TW14" i="22" l="1"/>
  <c r="TV14" i="22"/>
  <c r="TV7" i="22"/>
  <c r="TW7" i="22"/>
  <c r="TW34" i="22"/>
  <c r="TV34" i="22"/>
  <c r="TV26" i="22"/>
  <c r="TW26" i="22"/>
  <c r="TV45" i="22"/>
  <c r="TW45" i="22"/>
  <c r="TV21" i="22"/>
  <c r="TW21" i="22"/>
  <c r="TY39" i="22"/>
  <c r="TX39" i="22"/>
  <c r="TW37" i="22"/>
  <c r="TV37" i="22"/>
  <c r="TV13" i="22"/>
  <c r="TW13" i="22"/>
  <c r="TV32" i="22"/>
  <c r="TW32" i="22"/>
  <c r="TV33" i="22"/>
  <c r="TW33" i="22"/>
  <c r="TV15" i="22"/>
  <c r="TW15" i="22"/>
  <c r="TV11" i="22"/>
  <c r="TW11" i="22"/>
  <c r="TW24" i="22"/>
  <c r="TV24" i="22"/>
  <c r="TW9" i="22"/>
  <c r="TV9" i="22"/>
  <c r="TV19" i="22"/>
  <c r="TW19" i="22"/>
  <c r="TV25" i="22"/>
  <c r="TW25" i="22"/>
  <c r="TX49" i="22"/>
  <c r="TY49" i="22"/>
  <c r="TW18" i="22"/>
  <c r="TV18" i="22"/>
  <c r="TV43" i="22"/>
  <c r="TW43" i="22"/>
  <c r="TV48" i="22"/>
  <c r="TW48" i="22"/>
  <c r="TV41" i="22"/>
  <c r="TW41" i="22"/>
  <c r="TV40" i="22"/>
  <c r="TW40" i="22"/>
  <c r="TV22" i="22"/>
  <c r="TW22" i="22"/>
  <c r="TX23" i="22"/>
  <c r="TY23" i="22"/>
  <c r="TV46" i="22"/>
  <c r="TW46" i="22"/>
  <c r="TV30" i="22"/>
  <c r="TW30" i="22"/>
  <c r="TW44" i="22"/>
  <c r="TV44" i="22"/>
  <c r="TW38" i="22"/>
  <c r="TV38" i="22"/>
  <c r="TU82" i="22"/>
  <c r="TU81" i="22"/>
  <c r="TU80" i="22"/>
  <c r="TU79" i="22"/>
  <c r="TU78" i="22"/>
  <c r="TU75" i="22"/>
  <c r="TU77" i="22"/>
  <c r="TU76" i="22"/>
  <c r="TU74" i="22"/>
  <c r="TU73" i="22"/>
  <c r="TU72" i="22"/>
  <c r="TU69" i="22"/>
  <c r="TU71" i="22"/>
  <c r="TU68" i="22"/>
  <c r="TU70" i="22"/>
  <c r="TV20" i="22"/>
  <c r="TW20" i="22"/>
  <c r="TV47" i="22"/>
  <c r="TW47" i="22"/>
  <c r="TW12" i="22"/>
  <c r="TV12" i="22"/>
  <c r="TV35" i="22"/>
  <c r="TW35" i="22"/>
  <c r="TW29" i="22"/>
  <c r="TV29" i="22"/>
  <c r="TT82" i="22"/>
  <c r="TT81" i="22"/>
  <c r="TT80" i="22"/>
  <c r="TT79" i="22"/>
  <c r="TT77" i="22"/>
  <c r="TT78" i="22"/>
  <c r="TT76" i="22"/>
  <c r="TT75" i="22"/>
  <c r="TT74" i="22"/>
  <c r="TT73" i="22"/>
  <c r="TT72" i="22"/>
  <c r="TT69" i="22"/>
  <c r="TT71" i="22"/>
  <c r="TT68" i="22"/>
  <c r="TT70" i="22"/>
  <c r="TV5" i="22"/>
  <c r="TW5" i="22"/>
  <c r="TV17" i="22"/>
  <c r="TW17" i="22"/>
  <c r="TV31" i="22"/>
  <c r="TW31" i="22"/>
  <c r="TW16" i="22"/>
  <c r="TV16" i="22"/>
  <c r="TX55" i="22"/>
  <c r="TY55" i="22"/>
  <c r="TV8" i="22"/>
  <c r="TW8" i="22"/>
  <c r="TX50" i="22"/>
  <c r="TY50" i="22"/>
  <c r="TV42" i="22"/>
  <c r="TW42" i="22"/>
  <c r="TW36" i="22"/>
  <c r="TV36" i="22"/>
  <c r="TV6" i="22"/>
  <c r="TW6" i="22"/>
  <c r="TW10" i="22"/>
  <c r="TV10" i="22"/>
  <c r="TV28" i="22"/>
  <c r="TW28" i="22"/>
  <c r="UB52" i="22"/>
  <c r="UC52" i="22"/>
  <c r="UA64" i="22"/>
  <c r="TZ64" i="22"/>
  <c r="UA58" i="22"/>
  <c r="TZ58" i="22"/>
  <c r="TZ54" i="22"/>
  <c r="UA54" i="22"/>
  <c r="UA63" i="22"/>
  <c r="TZ63" i="22"/>
  <c r="UC57" i="22"/>
  <c r="UB57" i="22"/>
  <c r="TZ53" i="22"/>
  <c r="UA53" i="22"/>
  <c r="TZ51" i="22"/>
  <c r="UA51" i="22"/>
  <c r="UB59" i="22"/>
  <c r="UC59" i="22"/>
  <c r="UA66" i="22"/>
  <c r="TZ66" i="22"/>
  <c r="TZ60" i="22"/>
  <c r="UA60" i="22"/>
  <c r="UA56" i="22"/>
  <c r="TZ56" i="22"/>
  <c r="TZ65" i="22"/>
  <c r="UA65" i="22"/>
  <c r="UC61" i="22"/>
  <c r="UB61" i="22"/>
  <c r="TZ62" i="22"/>
  <c r="UA62" i="22"/>
  <c r="UC27" i="22"/>
  <c r="UB27" i="22"/>
  <c r="TX47" i="22" l="1"/>
  <c r="TY47" i="22"/>
  <c r="TX44" i="22"/>
  <c r="TY44" i="22"/>
  <c r="TY24" i="22"/>
  <c r="TX24" i="22"/>
  <c r="TY37" i="22"/>
  <c r="TX37" i="22"/>
  <c r="UA50" i="22"/>
  <c r="TZ50" i="22"/>
  <c r="UA55" i="22"/>
  <c r="TZ55" i="22"/>
  <c r="TY31" i="22"/>
  <c r="TX31" i="22"/>
  <c r="TV82" i="22"/>
  <c r="TV81" i="22"/>
  <c r="TV80" i="22"/>
  <c r="TV79" i="22"/>
  <c r="TV78" i="22"/>
  <c r="TV77" i="22"/>
  <c r="TV76" i="22"/>
  <c r="TV75" i="22"/>
  <c r="TV73" i="22"/>
  <c r="TV71" i="22"/>
  <c r="TV74" i="22"/>
  <c r="TV72" i="22"/>
  <c r="TV68" i="22"/>
  <c r="TV70" i="22"/>
  <c r="TV69" i="22"/>
  <c r="TX5" i="22"/>
  <c r="TY5" i="22"/>
  <c r="TY29" i="22"/>
  <c r="TX29" i="22"/>
  <c r="TX12" i="22"/>
  <c r="TY12" i="22"/>
  <c r="TY46" i="22"/>
  <c r="TX46" i="22"/>
  <c r="TX22" i="22"/>
  <c r="TY22" i="22"/>
  <c r="TX41" i="22"/>
  <c r="TY41" i="22"/>
  <c r="TX43" i="22"/>
  <c r="TY43" i="22"/>
  <c r="UA49" i="22"/>
  <c r="TZ49" i="22"/>
  <c r="TY19" i="22"/>
  <c r="TX19" i="22"/>
  <c r="TX15" i="22"/>
  <c r="TY15" i="22"/>
  <c r="TY32" i="22"/>
  <c r="TX32" i="22"/>
  <c r="TX21" i="22"/>
  <c r="TY21" i="22"/>
  <c r="TX26" i="22"/>
  <c r="TY26" i="22"/>
  <c r="TX7" i="22"/>
  <c r="TY7" i="22"/>
  <c r="TY16" i="22"/>
  <c r="TX16" i="22"/>
  <c r="TX20" i="22"/>
  <c r="TY20" i="22"/>
  <c r="TX38" i="22"/>
  <c r="TY38" i="22"/>
  <c r="TY18" i="22"/>
  <c r="TX18" i="22"/>
  <c r="TX9" i="22"/>
  <c r="TY9" i="22"/>
  <c r="TZ39" i="22"/>
  <c r="UA39" i="22"/>
  <c r="TX34" i="22"/>
  <c r="TY34" i="22"/>
  <c r="TX14" i="22"/>
  <c r="TY14" i="22"/>
  <c r="TX10" i="22"/>
  <c r="TY10" i="22"/>
  <c r="TX36" i="22"/>
  <c r="TY36" i="22"/>
  <c r="TW82" i="22"/>
  <c r="TW81" i="22"/>
  <c r="TW80" i="22"/>
  <c r="TW79" i="22"/>
  <c r="TW78" i="22"/>
  <c r="TW77" i="22"/>
  <c r="TW76" i="22"/>
  <c r="TW75" i="22"/>
  <c r="TW74" i="22"/>
  <c r="TW70" i="22"/>
  <c r="TW72" i="22"/>
  <c r="TW73" i="22"/>
  <c r="TW71" i="22"/>
  <c r="TW69" i="22"/>
  <c r="TW68" i="22"/>
  <c r="TY35" i="22"/>
  <c r="TX35" i="22"/>
  <c r="TX28" i="22"/>
  <c r="TY28" i="22"/>
  <c r="TY6" i="22"/>
  <c r="TX6" i="22"/>
  <c r="TX42" i="22"/>
  <c r="TY42" i="22"/>
  <c r="TY8" i="22"/>
  <c r="TX8" i="22"/>
  <c r="TY17" i="22"/>
  <c r="TX17" i="22"/>
  <c r="TX30" i="22"/>
  <c r="TY30" i="22"/>
  <c r="TZ23" i="22"/>
  <c r="UA23" i="22"/>
  <c r="TX40" i="22"/>
  <c r="TY40" i="22"/>
  <c r="TX48" i="22"/>
  <c r="TY48" i="22"/>
  <c r="TX25" i="22"/>
  <c r="TY25" i="22"/>
  <c r="TY11" i="22"/>
  <c r="TX11" i="22"/>
  <c r="TY33" i="22"/>
  <c r="TX33" i="22"/>
  <c r="TY13" i="22"/>
  <c r="TX13" i="22"/>
  <c r="TY45" i="22"/>
  <c r="TX45" i="22"/>
  <c r="UC63" i="22"/>
  <c r="UB63" i="22"/>
  <c r="UB65" i="22"/>
  <c r="UC65" i="22"/>
  <c r="UC60" i="22"/>
  <c r="UB60" i="22"/>
  <c r="UE59" i="22"/>
  <c r="UD59" i="22"/>
  <c r="UB53" i="22"/>
  <c r="UC53" i="22"/>
  <c r="UC54" i="22"/>
  <c r="UB54" i="22"/>
  <c r="UE52" i="22"/>
  <c r="UD52" i="22"/>
  <c r="UD27" i="22"/>
  <c r="UE27" i="22"/>
  <c r="UD61" i="22"/>
  <c r="UE61" i="22"/>
  <c r="UC56" i="22"/>
  <c r="UB56" i="22"/>
  <c r="UC66" i="22"/>
  <c r="UB66" i="22"/>
  <c r="UE57" i="22"/>
  <c r="UD57" i="22"/>
  <c r="UC58" i="22"/>
  <c r="UB58" i="22"/>
  <c r="UC64" i="22"/>
  <c r="UB64" i="22"/>
  <c r="UB62" i="22"/>
  <c r="UC62" i="22"/>
  <c r="UC51" i="22"/>
  <c r="UB51" i="22"/>
  <c r="UA11" i="22" l="1"/>
  <c r="TZ11" i="22"/>
  <c r="UA36" i="22"/>
  <c r="TZ36" i="22"/>
  <c r="UC39" i="22"/>
  <c r="UB39" i="22"/>
  <c r="TZ7" i="22"/>
  <c r="UA7" i="22"/>
  <c r="UA15" i="22"/>
  <c r="TZ15" i="22"/>
  <c r="TZ41" i="22"/>
  <c r="UA41" i="22"/>
  <c r="UC55" i="22"/>
  <c r="UB55" i="22"/>
  <c r="UA37" i="22"/>
  <c r="TZ37" i="22"/>
  <c r="TZ48" i="22"/>
  <c r="UA48" i="22"/>
  <c r="UC23" i="22"/>
  <c r="UB23" i="22"/>
  <c r="UA42" i="22"/>
  <c r="TZ42" i="22"/>
  <c r="UA28" i="22"/>
  <c r="TZ28" i="22"/>
  <c r="UA16" i="22"/>
  <c r="TZ16" i="22"/>
  <c r="UA32" i="22"/>
  <c r="TZ32" i="22"/>
  <c r="TZ19" i="22"/>
  <c r="UA19" i="22"/>
  <c r="TY82" i="22"/>
  <c r="TY80" i="22"/>
  <c r="TY81" i="22"/>
  <c r="TY79" i="22"/>
  <c r="TY78" i="22"/>
  <c r="TY75" i="22"/>
  <c r="TY77" i="22"/>
  <c r="TY76" i="22"/>
  <c r="TY74" i="22"/>
  <c r="TY73" i="22"/>
  <c r="TY72" i="22"/>
  <c r="TY69" i="22"/>
  <c r="TY68" i="22"/>
  <c r="TY71" i="22"/>
  <c r="TY70" i="22"/>
  <c r="UA44" i="22"/>
  <c r="TZ44" i="22"/>
  <c r="TZ20" i="22"/>
  <c r="UA20" i="22"/>
  <c r="UA45" i="22"/>
  <c r="TZ45" i="22"/>
  <c r="UA8" i="22"/>
  <c r="TZ8" i="22"/>
  <c r="UA6" i="22"/>
  <c r="TZ6" i="22"/>
  <c r="TZ35" i="22"/>
  <c r="UA35" i="22"/>
  <c r="UA10" i="22"/>
  <c r="TZ10" i="22"/>
  <c r="UA34" i="22"/>
  <c r="TZ34" i="22"/>
  <c r="UA9" i="22"/>
  <c r="TZ9" i="22"/>
  <c r="UA38" i="22"/>
  <c r="TZ38" i="22"/>
  <c r="UA26" i="22"/>
  <c r="TZ26" i="22"/>
  <c r="TZ43" i="22"/>
  <c r="UA43" i="22"/>
  <c r="TZ22" i="22"/>
  <c r="UA22" i="22"/>
  <c r="TZ12" i="22"/>
  <c r="UA12" i="22"/>
  <c r="TX82" i="22"/>
  <c r="TX81" i="22"/>
  <c r="TX80" i="22"/>
  <c r="TX79" i="22"/>
  <c r="TX78" i="22"/>
  <c r="TX77" i="22"/>
  <c r="TX76" i="22"/>
  <c r="TX75" i="22"/>
  <c r="TX74" i="22"/>
  <c r="TX73" i="22"/>
  <c r="TX72" i="22"/>
  <c r="TX71" i="22"/>
  <c r="TX70" i="22"/>
  <c r="TX69" i="22"/>
  <c r="TX68" i="22"/>
  <c r="UA5" i="22"/>
  <c r="TZ5" i="22"/>
  <c r="TZ31" i="22"/>
  <c r="UA31" i="22"/>
  <c r="UC50" i="22"/>
  <c r="UB50" i="22"/>
  <c r="UA24" i="22"/>
  <c r="TZ24" i="22"/>
  <c r="TZ13" i="22"/>
  <c r="UA13" i="22"/>
  <c r="UA17" i="22"/>
  <c r="TZ17" i="22"/>
  <c r="UA14" i="22"/>
  <c r="TZ14" i="22"/>
  <c r="TZ21" i="22"/>
  <c r="UA21" i="22"/>
  <c r="UA33" i="22"/>
  <c r="TZ33" i="22"/>
  <c r="TZ25" i="22"/>
  <c r="UA25" i="22"/>
  <c r="TZ40" i="22"/>
  <c r="UA40" i="22"/>
  <c r="UA30" i="22"/>
  <c r="TZ30" i="22"/>
  <c r="UA18" i="22"/>
  <c r="TZ18" i="22"/>
  <c r="UB49" i="22"/>
  <c r="UC49" i="22"/>
  <c r="TZ46" i="22"/>
  <c r="UA46" i="22"/>
  <c r="TZ29" i="22"/>
  <c r="UA29" i="22"/>
  <c r="UA47" i="22"/>
  <c r="TZ47" i="22"/>
  <c r="UD51" i="22"/>
  <c r="UE51" i="22"/>
  <c r="UE64" i="22"/>
  <c r="UD64" i="22"/>
  <c r="UG57" i="22"/>
  <c r="UF57" i="22"/>
  <c r="UE66" i="22"/>
  <c r="UD66" i="22"/>
  <c r="UE56" i="22"/>
  <c r="UD56" i="22"/>
  <c r="UF52" i="22"/>
  <c r="UG52" i="22"/>
  <c r="UD54" i="22"/>
  <c r="UE54" i="22"/>
  <c r="UE63" i="22"/>
  <c r="UD63" i="22"/>
  <c r="UG27" i="22"/>
  <c r="UF27" i="22"/>
  <c r="UD53" i="22"/>
  <c r="UE53" i="22"/>
  <c r="UD65" i="22"/>
  <c r="UE65" i="22"/>
  <c r="UE58" i="22"/>
  <c r="UD58" i="22"/>
  <c r="UF59" i="22"/>
  <c r="UG59" i="22"/>
  <c r="UD60" i="22"/>
  <c r="UE60" i="22"/>
  <c r="UD62" i="22"/>
  <c r="UE62" i="22"/>
  <c r="UG61" i="22"/>
  <c r="UF61" i="22"/>
  <c r="UC43" i="22" l="1"/>
  <c r="UB43" i="22"/>
  <c r="UB35" i="22"/>
  <c r="UC35" i="22"/>
  <c r="UB20" i="22"/>
  <c r="UC20" i="22"/>
  <c r="UC28" i="22"/>
  <c r="UB28" i="22"/>
  <c r="UB37" i="22"/>
  <c r="UC37" i="22"/>
  <c r="UC29" i="22"/>
  <c r="UB29" i="22"/>
  <c r="UD49" i="22"/>
  <c r="UE49" i="22"/>
  <c r="UC25" i="22"/>
  <c r="UB25" i="22"/>
  <c r="UC21" i="22"/>
  <c r="UB21" i="22"/>
  <c r="UC31" i="22"/>
  <c r="UB31" i="22"/>
  <c r="UB26" i="22"/>
  <c r="UC26" i="22"/>
  <c r="UC9" i="22"/>
  <c r="UB9" i="22"/>
  <c r="UC10" i="22"/>
  <c r="UB10" i="22"/>
  <c r="UB6" i="22"/>
  <c r="UC6" i="22"/>
  <c r="UC45" i="22"/>
  <c r="UB45" i="22"/>
  <c r="UB44" i="22"/>
  <c r="UC44" i="22"/>
  <c r="UC41" i="22"/>
  <c r="UB41" i="22"/>
  <c r="UC7" i="22"/>
  <c r="UB7" i="22"/>
  <c r="UC46" i="22"/>
  <c r="UB46" i="22"/>
  <c r="UC40" i="22"/>
  <c r="UB40" i="22"/>
  <c r="UC13" i="22"/>
  <c r="UB13" i="22"/>
  <c r="UA82" i="22"/>
  <c r="UA81" i="22"/>
  <c r="UA80" i="22"/>
  <c r="UA79" i="22"/>
  <c r="UA78" i="22"/>
  <c r="UA77" i="22"/>
  <c r="UA76" i="22"/>
  <c r="UA75" i="22"/>
  <c r="UA74" i="22"/>
  <c r="UA70" i="22"/>
  <c r="UA73" i="22"/>
  <c r="UA72" i="22"/>
  <c r="UA71" i="22"/>
  <c r="UA69" i="22"/>
  <c r="UA68" i="22"/>
  <c r="UB30" i="22"/>
  <c r="UC30" i="22"/>
  <c r="UC17" i="22"/>
  <c r="UB17" i="22"/>
  <c r="UB24" i="22"/>
  <c r="UC24" i="22"/>
  <c r="UB12" i="22"/>
  <c r="UC12" i="22"/>
  <c r="UC32" i="22"/>
  <c r="UB32" i="22"/>
  <c r="UD23" i="22"/>
  <c r="UE23" i="22"/>
  <c r="UC36" i="22"/>
  <c r="UB36" i="22"/>
  <c r="UC47" i="22"/>
  <c r="UB47" i="22"/>
  <c r="UC18" i="22"/>
  <c r="UB18" i="22"/>
  <c r="UC33" i="22"/>
  <c r="UB33" i="22"/>
  <c r="UC14" i="22"/>
  <c r="UB14" i="22"/>
  <c r="UD50" i="22"/>
  <c r="UE50" i="22"/>
  <c r="TZ82" i="22"/>
  <c r="TZ81" i="22"/>
  <c r="TZ80" i="22"/>
  <c r="TZ79" i="22"/>
  <c r="TZ78" i="22"/>
  <c r="TZ77" i="22"/>
  <c r="TZ76" i="22"/>
  <c r="TZ75" i="22"/>
  <c r="TZ73" i="22"/>
  <c r="TZ71" i="22"/>
  <c r="TZ74" i="22"/>
  <c r="TZ72" i="22"/>
  <c r="TZ68" i="22"/>
  <c r="TZ70" i="22"/>
  <c r="TZ69" i="22"/>
  <c r="UB5" i="22"/>
  <c r="UC5" i="22"/>
  <c r="UB22" i="22"/>
  <c r="UC22" i="22"/>
  <c r="UC16" i="22"/>
  <c r="UB16" i="22"/>
  <c r="UC42" i="22"/>
  <c r="UB42" i="22"/>
  <c r="UE55" i="22"/>
  <c r="UD55" i="22"/>
  <c r="UC15" i="22"/>
  <c r="UB15" i="22"/>
  <c r="UD39" i="22"/>
  <c r="UE39" i="22"/>
  <c r="UC11" i="22"/>
  <c r="UB11" i="22"/>
  <c r="UB38" i="22"/>
  <c r="UC38" i="22"/>
  <c r="UC34" i="22"/>
  <c r="UB34" i="22"/>
  <c r="UB8" i="22"/>
  <c r="UC8" i="22"/>
  <c r="UC19" i="22"/>
  <c r="UB19" i="22"/>
  <c r="UB48" i="22"/>
  <c r="UC48" i="22"/>
  <c r="UG58" i="22"/>
  <c r="UF58" i="22"/>
  <c r="UH27" i="22"/>
  <c r="UI27" i="22"/>
  <c r="UG63" i="22"/>
  <c r="UF63" i="22"/>
  <c r="UG56" i="22"/>
  <c r="UF56" i="22"/>
  <c r="UG66" i="22"/>
  <c r="UF66" i="22"/>
  <c r="UI59" i="22"/>
  <c r="UH59" i="22"/>
  <c r="UF65" i="22"/>
  <c r="UG65" i="22"/>
  <c r="UG54" i="22"/>
  <c r="UF54" i="22"/>
  <c r="UH61" i="22"/>
  <c r="UI61" i="22"/>
  <c r="UI57" i="22"/>
  <c r="UH57" i="22"/>
  <c r="UG64" i="22"/>
  <c r="UF64" i="22"/>
  <c r="UF62" i="22"/>
  <c r="UG62" i="22"/>
  <c r="UG60" i="22"/>
  <c r="UF60" i="22"/>
  <c r="UF53" i="22"/>
  <c r="UG53" i="22"/>
  <c r="UI52" i="22"/>
  <c r="UH52" i="22"/>
  <c r="UG51" i="22"/>
  <c r="UF51" i="22"/>
  <c r="UD11" i="22" l="1"/>
  <c r="UE11" i="22"/>
  <c r="UD7" i="22"/>
  <c r="UE7" i="22"/>
  <c r="UD31" i="22"/>
  <c r="UE31" i="22"/>
  <c r="UD28" i="22"/>
  <c r="UE28" i="22"/>
  <c r="UE22" i="22"/>
  <c r="UD22" i="22"/>
  <c r="UE14" i="22"/>
  <c r="UD14" i="22"/>
  <c r="UE18" i="22"/>
  <c r="UD18" i="22"/>
  <c r="UE36" i="22"/>
  <c r="UD36" i="22"/>
  <c r="UE32" i="22"/>
  <c r="UD32" i="22"/>
  <c r="UE44" i="22"/>
  <c r="UD44" i="22"/>
  <c r="UE6" i="22"/>
  <c r="UD6" i="22"/>
  <c r="UD35" i="22"/>
  <c r="UE35" i="22"/>
  <c r="UD34" i="22"/>
  <c r="UE34" i="22"/>
  <c r="UE15" i="22"/>
  <c r="UD15" i="22"/>
  <c r="UE42" i="22"/>
  <c r="UD42" i="22"/>
  <c r="UG50" i="22"/>
  <c r="UF50" i="22"/>
  <c r="UG23" i="22"/>
  <c r="UF23" i="22"/>
  <c r="UE9" i="22"/>
  <c r="UD9" i="22"/>
  <c r="UD25" i="22"/>
  <c r="UE25" i="22"/>
  <c r="UD29" i="22"/>
  <c r="UE29" i="22"/>
  <c r="UG55" i="22"/>
  <c r="UF55" i="22"/>
  <c r="UE16" i="22"/>
  <c r="UD16" i="22"/>
  <c r="UC82" i="22"/>
  <c r="UC80" i="22"/>
  <c r="UC81" i="22"/>
  <c r="UC79" i="22"/>
  <c r="UC78" i="22"/>
  <c r="UC75" i="22"/>
  <c r="UC77" i="22"/>
  <c r="UC76" i="22"/>
  <c r="UC74" i="22"/>
  <c r="UC73" i="22"/>
  <c r="UC72" i="22"/>
  <c r="UC70" i="22"/>
  <c r="UC69" i="22"/>
  <c r="UC71" i="22"/>
  <c r="UC68" i="22"/>
  <c r="UD24" i="22"/>
  <c r="UE24" i="22"/>
  <c r="UD30" i="22"/>
  <c r="UE30" i="22"/>
  <c r="UE13" i="22"/>
  <c r="UD13" i="22"/>
  <c r="UD46" i="22"/>
  <c r="UE46" i="22"/>
  <c r="UD41" i="22"/>
  <c r="UE41" i="22"/>
  <c r="UE45" i="22"/>
  <c r="UD45" i="22"/>
  <c r="UD10" i="22"/>
  <c r="UE10" i="22"/>
  <c r="UE21" i="22"/>
  <c r="UD21" i="22"/>
  <c r="UD43" i="22"/>
  <c r="UE43" i="22"/>
  <c r="UE19" i="22"/>
  <c r="UD19" i="22"/>
  <c r="UD12" i="22"/>
  <c r="UE12" i="22"/>
  <c r="UE40" i="22"/>
  <c r="UD40" i="22"/>
  <c r="UD48" i="22"/>
  <c r="UE48" i="22"/>
  <c r="UE8" i="22"/>
  <c r="UD8" i="22"/>
  <c r="UE38" i="22"/>
  <c r="UD38" i="22"/>
  <c r="UF39" i="22"/>
  <c r="UG39" i="22"/>
  <c r="UB82" i="22"/>
  <c r="UB81" i="22"/>
  <c r="UB80" i="22"/>
  <c r="UB79" i="22"/>
  <c r="UB77" i="22"/>
  <c r="UB76" i="22"/>
  <c r="UB78" i="22"/>
  <c r="UB75" i="22"/>
  <c r="UB74" i="22"/>
  <c r="UB73" i="22"/>
  <c r="UB72" i="22"/>
  <c r="UB70" i="22"/>
  <c r="UB69" i="22"/>
  <c r="UB71" i="22"/>
  <c r="UB68" i="22"/>
  <c r="UE5" i="22"/>
  <c r="UD5" i="22"/>
  <c r="UE33" i="22"/>
  <c r="UD33" i="22"/>
  <c r="UE47" i="22"/>
  <c r="UD47" i="22"/>
  <c r="UD17" i="22"/>
  <c r="UE17" i="22"/>
  <c r="UE26" i="22"/>
  <c r="UD26" i="22"/>
  <c r="UF49" i="22"/>
  <c r="UG49" i="22"/>
  <c r="UD37" i="22"/>
  <c r="UE37" i="22"/>
  <c r="UE20" i="22"/>
  <c r="UD20" i="22"/>
  <c r="UH60" i="22"/>
  <c r="UI60" i="22"/>
  <c r="UI64" i="22"/>
  <c r="UH64" i="22"/>
  <c r="UI56" i="22"/>
  <c r="UH56" i="22"/>
  <c r="UJ52" i="22"/>
  <c r="UK52" i="22"/>
  <c r="UH53" i="22"/>
  <c r="UI53" i="22"/>
  <c r="UH51" i="22"/>
  <c r="UI51" i="22"/>
  <c r="UK57" i="22"/>
  <c r="UJ57" i="22"/>
  <c r="UH54" i="22"/>
  <c r="UI54" i="22"/>
  <c r="UJ59" i="22"/>
  <c r="UK59" i="22"/>
  <c r="UI66" i="22"/>
  <c r="UH66" i="22"/>
  <c r="UI63" i="22"/>
  <c r="UH63" i="22"/>
  <c r="UI58" i="22"/>
  <c r="UH58" i="22"/>
  <c r="UH62" i="22"/>
  <c r="UI62" i="22"/>
  <c r="UK61" i="22"/>
  <c r="UJ61" i="22"/>
  <c r="UH65" i="22"/>
  <c r="UI65" i="22"/>
  <c r="UK27" i="22"/>
  <c r="UJ27" i="22"/>
  <c r="UG47" i="22" l="1"/>
  <c r="UF47" i="22"/>
  <c r="UG43" i="22"/>
  <c r="UF43" i="22"/>
  <c r="UG16" i="22"/>
  <c r="UF16" i="22"/>
  <c r="UI50" i="22"/>
  <c r="UH50" i="22"/>
  <c r="UG14" i="22"/>
  <c r="UF14" i="22"/>
  <c r="UF37" i="22"/>
  <c r="UG37" i="22"/>
  <c r="UE82" i="22"/>
  <c r="UE81" i="22"/>
  <c r="UE80" i="22"/>
  <c r="UE79" i="22"/>
  <c r="UE78" i="22"/>
  <c r="UE77" i="22"/>
  <c r="UE76" i="22"/>
  <c r="UE75" i="22"/>
  <c r="UE74" i="22"/>
  <c r="UE70" i="22"/>
  <c r="UE73" i="22"/>
  <c r="UE72" i="22"/>
  <c r="UE71" i="22"/>
  <c r="UE69" i="22"/>
  <c r="UE68" i="22"/>
  <c r="UF8" i="22"/>
  <c r="UG8" i="22"/>
  <c r="UG40" i="22"/>
  <c r="UF40" i="22"/>
  <c r="UF19" i="22"/>
  <c r="UG19" i="22"/>
  <c r="UG21" i="22"/>
  <c r="UF21" i="22"/>
  <c r="UG45" i="22"/>
  <c r="UF45" i="22"/>
  <c r="UG29" i="22"/>
  <c r="UF29" i="22"/>
  <c r="UF35" i="22"/>
  <c r="UG35" i="22"/>
  <c r="UG28" i="22"/>
  <c r="UF28" i="22"/>
  <c r="UF7" i="22"/>
  <c r="UG7" i="22"/>
  <c r="UG26" i="22"/>
  <c r="UF26" i="22"/>
  <c r="UD82" i="22"/>
  <c r="UD81" i="22"/>
  <c r="UD80" i="22"/>
  <c r="UD79" i="22"/>
  <c r="UD78" i="22"/>
  <c r="UD77" i="22"/>
  <c r="UD76" i="22"/>
  <c r="UD75" i="22"/>
  <c r="UD73" i="22"/>
  <c r="UD74" i="22"/>
  <c r="UD71" i="22"/>
  <c r="UD72" i="22"/>
  <c r="UD68" i="22"/>
  <c r="UD70" i="22"/>
  <c r="UD69" i="22"/>
  <c r="UG5" i="22"/>
  <c r="UF5" i="22"/>
  <c r="UF12" i="22"/>
  <c r="UG12" i="22"/>
  <c r="UG41" i="22"/>
  <c r="UF41" i="22"/>
  <c r="UG36" i="22"/>
  <c r="UF36" i="22"/>
  <c r="UG20" i="22"/>
  <c r="UF20" i="22"/>
  <c r="UF33" i="22"/>
  <c r="UG33" i="22"/>
  <c r="UH39" i="22"/>
  <c r="UI39" i="22"/>
  <c r="UG46" i="22"/>
  <c r="UF46" i="22"/>
  <c r="UG30" i="22"/>
  <c r="UF30" i="22"/>
  <c r="UI55" i="22"/>
  <c r="UH55" i="22"/>
  <c r="UI23" i="22"/>
  <c r="UH23" i="22"/>
  <c r="UG42" i="22"/>
  <c r="UF42" i="22"/>
  <c r="UG6" i="22"/>
  <c r="UF6" i="22"/>
  <c r="UF32" i="22"/>
  <c r="UG32" i="22"/>
  <c r="UG18" i="22"/>
  <c r="UF18" i="22"/>
  <c r="UG22" i="22"/>
  <c r="UF22" i="22"/>
  <c r="UG48" i="22"/>
  <c r="UF48" i="22"/>
  <c r="UF10" i="22"/>
  <c r="UG10" i="22"/>
  <c r="UG24" i="22"/>
  <c r="UF24" i="22"/>
  <c r="UG9" i="22"/>
  <c r="UF9" i="22"/>
  <c r="UG15" i="22"/>
  <c r="UF15" i="22"/>
  <c r="UG44" i="22"/>
  <c r="UF44" i="22"/>
  <c r="UI49" i="22"/>
  <c r="UH49" i="22"/>
  <c r="UF17" i="22"/>
  <c r="UG17" i="22"/>
  <c r="UF38" i="22"/>
  <c r="UG38" i="22"/>
  <c r="UF13" i="22"/>
  <c r="UG13" i="22"/>
  <c r="UF25" i="22"/>
  <c r="UG25" i="22"/>
  <c r="UG34" i="22"/>
  <c r="UF34" i="22"/>
  <c r="UG31" i="22"/>
  <c r="UF31" i="22"/>
  <c r="UG11" i="22"/>
  <c r="UF11" i="22"/>
  <c r="UL61" i="22"/>
  <c r="UM61" i="22"/>
  <c r="UK58" i="22"/>
  <c r="UJ58" i="22"/>
  <c r="UK66" i="22"/>
  <c r="UJ66" i="22"/>
  <c r="UK64" i="22"/>
  <c r="UJ64" i="22"/>
  <c r="UJ62" i="22"/>
  <c r="UK62" i="22"/>
  <c r="UJ53" i="22"/>
  <c r="UK53" i="22"/>
  <c r="UK63" i="22"/>
  <c r="UJ63" i="22"/>
  <c r="UM57" i="22"/>
  <c r="UL57" i="22"/>
  <c r="UK56" i="22"/>
  <c r="UJ56" i="22"/>
  <c r="UL27" i="22"/>
  <c r="UM27" i="22"/>
  <c r="UJ65" i="22"/>
  <c r="UK65" i="22"/>
  <c r="UM59" i="22"/>
  <c r="UL59" i="22"/>
  <c r="UK54" i="22"/>
  <c r="UJ54" i="22"/>
  <c r="UK51" i="22"/>
  <c r="UJ51" i="22"/>
  <c r="UM52" i="22"/>
  <c r="UL52" i="22"/>
  <c r="UK60" i="22"/>
  <c r="UJ60" i="22"/>
  <c r="UH43" i="22" l="1"/>
  <c r="UI43" i="22"/>
  <c r="UH25" i="22"/>
  <c r="UI25" i="22"/>
  <c r="UI38" i="22"/>
  <c r="UH38" i="22"/>
  <c r="UJ39" i="22"/>
  <c r="UK39" i="22"/>
  <c r="UG82" i="22"/>
  <c r="UG80" i="22"/>
  <c r="UG81" i="22"/>
  <c r="UG79" i="22"/>
  <c r="UG78" i="22"/>
  <c r="UG75" i="22"/>
  <c r="UG77" i="22"/>
  <c r="UG76" i="22"/>
  <c r="UG74" i="22"/>
  <c r="UG73" i="22"/>
  <c r="UG72" i="22"/>
  <c r="UG69" i="22"/>
  <c r="UG70" i="22"/>
  <c r="UG68" i="22"/>
  <c r="UG71" i="22"/>
  <c r="UH26" i="22"/>
  <c r="UI26" i="22"/>
  <c r="UI28" i="22"/>
  <c r="UH28" i="22"/>
  <c r="UH29" i="22"/>
  <c r="UI29" i="22"/>
  <c r="UI21" i="22"/>
  <c r="UH21" i="22"/>
  <c r="UI40" i="22"/>
  <c r="UH40" i="22"/>
  <c r="UI37" i="22"/>
  <c r="UH37" i="22"/>
  <c r="UH15" i="22"/>
  <c r="UI15" i="22"/>
  <c r="UI24" i="22"/>
  <c r="UH24" i="22"/>
  <c r="UH18" i="22"/>
  <c r="UI18" i="22"/>
  <c r="UK23" i="22"/>
  <c r="UJ23" i="22"/>
  <c r="UI30" i="22"/>
  <c r="UH30" i="22"/>
  <c r="UH20" i="22"/>
  <c r="UI20" i="22"/>
  <c r="UH41" i="22"/>
  <c r="UI41" i="22"/>
  <c r="UI7" i="22"/>
  <c r="UH7" i="22"/>
  <c r="UI35" i="22"/>
  <c r="UH35" i="22"/>
  <c r="UH19" i="22"/>
  <c r="UI19" i="22"/>
  <c r="UH8" i="22"/>
  <c r="UI8" i="22"/>
  <c r="UI11" i="22"/>
  <c r="UH11" i="22"/>
  <c r="UI34" i="22"/>
  <c r="UH34" i="22"/>
  <c r="UI44" i="22"/>
  <c r="UH44" i="22"/>
  <c r="UH9" i="22"/>
  <c r="UI9" i="22"/>
  <c r="UI22" i="22"/>
  <c r="UH22" i="22"/>
  <c r="UI42" i="22"/>
  <c r="UH42" i="22"/>
  <c r="UJ55" i="22"/>
  <c r="UK55" i="22"/>
  <c r="UI46" i="22"/>
  <c r="UH46" i="22"/>
  <c r="UI36" i="22"/>
  <c r="UH36" i="22"/>
  <c r="UH14" i="22"/>
  <c r="UI14" i="22"/>
  <c r="UI16" i="22"/>
  <c r="UH16" i="22"/>
  <c r="UI47" i="22"/>
  <c r="UH47" i="22"/>
  <c r="UH31" i="22"/>
  <c r="UI31" i="22"/>
  <c r="UJ49" i="22"/>
  <c r="UK49" i="22"/>
  <c r="UH48" i="22"/>
  <c r="UI48" i="22"/>
  <c r="UI6" i="22"/>
  <c r="UH6" i="22"/>
  <c r="UF82" i="22"/>
  <c r="UF81" i="22"/>
  <c r="UF80" i="22"/>
  <c r="UF79" i="22"/>
  <c r="UF77" i="22"/>
  <c r="UF78" i="22"/>
  <c r="UF76" i="22"/>
  <c r="UF75" i="22"/>
  <c r="UF74" i="22"/>
  <c r="UF73" i="22"/>
  <c r="UF72" i="22"/>
  <c r="UF71" i="22"/>
  <c r="UF69" i="22"/>
  <c r="UF70" i="22"/>
  <c r="UF68" i="22"/>
  <c r="UI5" i="22"/>
  <c r="UH5" i="22"/>
  <c r="UJ50" i="22"/>
  <c r="UK50" i="22"/>
  <c r="UI13" i="22"/>
  <c r="UH13" i="22"/>
  <c r="UI17" i="22"/>
  <c r="UH17" i="22"/>
  <c r="UI10" i="22"/>
  <c r="UH10" i="22"/>
  <c r="UI32" i="22"/>
  <c r="UH32" i="22"/>
  <c r="UI33" i="22"/>
  <c r="UH33" i="22"/>
  <c r="UH12" i="22"/>
  <c r="UI12" i="22"/>
  <c r="UI45" i="22"/>
  <c r="UH45" i="22"/>
  <c r="UN52" i="22"/>
  <c r="UO52" i="22"/>
  <c r="UL54" i="22"/>
  <c r="UM54" i="22"/>
  <c r="UN59" i="22"/>
  <c r="UO59" i="22"/>
  <c r="UL63" i="22"/>
  <c r="UM63" i="22"/>
  <c r="UM66" i="22"/>
  <c r="UL66" i="22"/>
  <c r="UL62" i="22"/>
  <c r="UM62" i="22"/>
  <c r="UO61" i="22"/>
  <c r="UN61" i="22"/>
  <c r="UL60" i="22"/>
  <c r="UM60" i="22"/>
  <c r="UL51" i="22"/>
  <c r="UM51" i="22"/>
  <c r="UM56" i="22"/>
  <c r="UL56" i="22"/>
  <c r="UO57" i="22"/>
  <c r="UN57" i="22"/>
  <c r="UM64" i="22"/>
  <c r="UL64" i="22"/>
  <c r="UM58" i="22"/>
  <c r="UL58" i="22"/>
  <c r="UL65" i="22"/>
  <c r="UM65" i="22"/>
  <c r="UO27" i="22"/>
  <c r="UN27" i="22"/>
  <c r="UL53" i="22"/>
  <c r="UM53" i="22"/>
  <c r="UL49" i="22" l="1"/>
  <c r="UM49" i="22"/>
  <c r="UK14" i="22"/>
  <c r="UJ14" i="22"/>
  <c r="UK9" i="22"/>
  <c r="UJ9" i="22"/>
  <c r="UJ8" i="22"/>
  <c r="UK8" i="22"/>
  <c r="UK41" i="22"/>
  <c r="UJ41" i="22"/>
  <c r="UK18" i="22"/>
  <c r="UJ18" i="22"/>
  <c r="UK29" i="22"/>
  <c r="UJ29" i="22"/>
  <c r="UJ26" i="22"/>
  <c r="UK26" i="22"/>
  <c r="UK16" i="22"/>
  <c r="UJ16" i="22"/>
  <c r="UK36" i="22"/>
  <c r="UJ36" i="22"/>
  <c r="UJ22" i="22"/>
  <c r="UK22" i="22"/>
  <c r="UJ44" i="22"/>
  <c r="UK44" i="22"/>
  <c r="UK11" i="22"/>
  <c r="UJ11" i="22"/>
  <c r="UK7" i="22"/>
  <c r="UJ7" i="22"/>
  <c r="UM23" i="22"/>
  <c r="UL23" i="22"/>
  <c r="UJ24" i="22"/>
  <c r="UK24" i="22"/>
  <c r="UK37" i="22"/>
  <c r="UJ37" i="22"/>
  <c r="UJ21" i="22"/>
  <c r="UK21" i="22"/>
  <c r="UJ28" i="22"/>
  <c r="UK28" i="22"/>
  <c r="UL39" i="22"/>
  <c r="UM39" i="22"/>
  <c r="UK25" i="22"/>
  <c r="UJ25" i="22"/>
  <c r="UK12" i="22"/>
  <c r="UJ12" i="22"/>
  <c r="UL50" i="22"/>
  <c r="UM50" i="22"/>
  <c r="UJ45" i="22"/>
  <c r="UK45" i="22"/>
  <c r="UK33" i="22"/>
  <c r="UJ33" i="22"/>
  <c r="UK10" i="22"/>
  <c r="UJ10" i="22"/>
  <c r="UJ13" i="22"/>
  <c r="UK13" i="22"/>
  <c r="UH82" i="22"/>
  <c r="UH81" i="22"/>
  <c r="UH80" i="22"/>
  <c r="UH79" i="22"/>
  <c r="UH78" i="22"/>
  <c r="UH77" i="22"/>
  <c r="UH76" i="22"/>
  <c r="UH75" i="22"/>
  <c r="UH73" i="22"/>
  <c r="UH71" i="22"/>
  <c r="UH74" i="22"/>
  <c r="UH72" i="22"/>
  <c r="UH70" i="22"/>
  <c r="UH68" i="22"/>
  <c r="UH69" i="22"/>
  <c r="UK5" i="22"/>
  <c r="UJ5" i="22"/>
  <c r="UK48" i="22"/>
  <c r="UJ48" i="22"/>
  <c r="UK31" i="22"/>
  <c r="UJ31" i="22"/>
  <c r="UM55" i="22"/>
  <c r="UL55" i="22"/>
  <c r="UK19" i="22"/>
  <c r="UJ19" i="22"/>
  <c r="UJ20" i="22"/>
  <c r="UK20" i="22"/>
  <c r="UJ38" i="22"/>
  <c r="UK38" i="22"/>
  <c r="UK32" i="22"/>
  <c r="UJ32" i="22"/>
  <c r="UJ17" i="22"/>
  <c r="UK17" i="22"/>
  <c r="UK15" i="22"/>
  <c r="UJ15" i="22"/>
  <c r="UI82" i="22"/>
  <c r="UI81" i="22"/>
  <c r="UI80" i="22"/>
  <c r="UI79" i="22"/>
  <c r="UI78" i="22"/>
  <c r="UI77" i="22"/>
  <c r="UI76" i="22"/>
  <c r="UI75" i="22"/>
  <c r="UI74" i="22"/>
  <c r="UI73" i="22"/>
  <c r="UI70" i="22"/>
  <c r="UI72" i="22"/>
  <c r="UI71" i="22"/>
  <c r="UI69" i="22"/>
  <c r="UI68" i="22"/>
  <c r="UJ6" i="22"/>
  <c r="UK6" i="22"/>
  <c r="UK47" i="22"/>
  <c r="UJ47" i="22"/>
  <c r="UK46" i="22"/>
  <c r="UJ46" i="22"/>
  <c r="UJ42" i="22"/>
  <c r="UK42" i="22"/>
  <c r="UK34" i="22"/>
  <c r="UJ34" i="22"/>
  <c r="UK35" i="22"/>
  <c r="UJ35" i="22"/>
  <c r="UJ30" i="22"/>
  <c r="UK30" i="22"/>
  <c r="UJ40" i="22"/>
  <c r="UK40" i="22"/>
  <c r="UK43" i="22"/>
  <c r="UJ43" i="22"/>
  <c r="UO58" i="22"/>
  <c r="UN58" i="22"/>
  <c r="UO56" i="22"/>
  <c r="UN56" i="22"/>
  <c r="UP61" i="22"/>
  <c r="UQ61" i="22"/>
  <c r="UN53" i="22"/>
  <c r="UO53" i="22"/>
  <c r="UN65" i="22"/>
  <c r="UO65" i="22"/>
  <c r="UO60" i="22"/>
  <c r="UN60" i="22"/>
  <c r="UN62" i="22"/>
  <c r="UO62" i="22"/>
  <c r="UO54" i="22"/>
  <c r="UN54" i="22"/>
  <c r="UQ52" i="22"/>
  <c r="UP52" i="22"/>
  <c r="UP27" i="22"/>
  <c r="UQ27" i="22"/>
  <c r="UO64" i="22"/>
  <c r="UN64" i="22"/>
  <c r="UQ57" i="22"/>
  <c r="UP57" i="22"/>
  <c r="UO66" i="22"/>
  <c r="UN66" i="22"/>
  <c r="UO51" i="22"/>
  <c r="UN51" i="22"/>
  <c r="UN63" i="22"/>
  <c r="UO63" i="22"/>
  <c r="UQ59" i="22"/>
  <c r="UP59" i="22"/>
  <c r="UM35" i="22" l="1"/>
  <c r="UL35" i="22"/>
  <c r="UM47" i="22"/>
  <c r="UL47" i="22"/>
  <c r="UM20" i="22"/>
  <c r="UL20" i="22"/>
  <c r="UM12" i="22"/>
  <c r="UL12" i="22"/>
  <c r="UM14" i="22"/>
  <c r="UL14" i="22"/>
  <c r="UL40" i="22"/>
  <c r="UM40" i="22"/>
  <c r="UM42" i="22"/>
  <c r="UL42" i="22"/>
  <c r="UM19" i="22"/>
  <c r="UL19" i="22"/>
  <c r="UM31" i="22"/>
  <c r="UL31" i="22"/>
  <c r="UJ82" i="22"/>
  <c r="UJ81" i="22"/>
  <c r="UJ80" i="22"/>
  <c r="UJ79" i="22"/>
  <c r="UJ77" i="22"/>
  <c r="UJ78" i="22"/>
  <c r="UJ76" i="22"/>
  <c r="UJ75" i="22"/>
  <c r="UJ74" i="22"/>
  <c r="UJ73" i="22"/>
  <c r="UJ72" i="22"/>
  <c r="UJ69" i="22"/>
  <c r="UJ71" i="22"/>
  <c r="UJ68" i="22"/>
  <c r="UJ70" i="22"/>
  <c r="UM5" i="22"/>
  <c r="UL5" i="22"/>
  <c r="UM45" i="22"/>
  <c r="UL45" i="22"/>
  <c r="UN39" i="22"/>
  <c r="UO39" i="22"/>
  <c r="UL21" i="22"/>
  <c r="UM21" i="22"/>
  <c r="UM24" i="22"/>
  <c r="UL24" i="22"/>
  <c r="UL44" i="22"/>
  <c r="UM44" i="22"/>
  <c r="UM26" i="22"/>
  <c r="UL26" i="22"/>
  <c r="UL8" i="22"/>
  <c r="UM8" i="22"/>
  <c r="UM10" i="22"/>
  <c r="UL10" i="22"/>
  <c r="UM36" i="22"/>
  <c r="UL36" i="22"/>
  <c r="UL18" i="22"/>
  <c r="UM18" i="22"/>
  <c r="UL43" i="22"/>
  <c r="UM43" i="22"/>
  <c r="UL34" i="22"/>
  <c r="UM34" i="22"/>
  <c r="UM46" i="22"/>
  <c r="UL46" i="22"/>
  <c r="UL17" i="22"/>
  <c r="UM17" i="22"/>
  <c r="UM38" i="22"/>
  <c r="UL38" i="22"/>
  <c r="UK82" i="22"/>
  <c r="UK81" i="22"/>
  <c r="UK80" i="22"/>
  <c r="UK79" i="22"/>
  <c r="UK78" i="22"/>
  <c r="UK75" i="22"/>
  <c r="UK77" i="22"/>
  <c r="UK76" i="22"/>
  <c r="UK74" i="22"/>
  <c r="UK73" i="22"/>
  <c r="UK72" i="22"/>
  <c r="UK69" i="22"/>
  <c r="UK71" i="22"/>
  <c r="UK68" i="22"/>
  <c r="UK70" i="22"/>
  <c r="UM33" i="22"/>
  <c r="UL33" i="22"/>
  <c r="UL25" i="22"/>
  <c r="UM25" i="22"/>
  <c r="UM37" i="22"/>
  <c r="UL37" i="22"/>
  <c r="UO23" i="22"/>
  <c r="UN23" i="22"/>
  <c r="UM11" i="22"/>
  <c r="UL11" i="22"/>
  <c r="UM16" i="22"/>
  <c r="UL16" i="22"/>
  <c r="UM29" i="22"/>
  <c r="UL29" i="22"/>
  <c r="UL41" i="22"/>
  <c r="UM41" i="22"/>
  <c r="UM9" i="22"/>
  <c r="UL9" i="22"/>
  <c r="UM7" i="22"/>
  <c r="UL7" i="22"/>
  <c r="UM30" i="22"/>
  <c r="UL30" i="22"/>
  <c r="UL6" i="22"/>
  <c r="UM6" i="22"/>
  <c r="UL15" i="22"/>
  <c r="UM15" i="22"/>
  <c r="UM32" i="22"/>
  <c r="UL32" i="22"/>
  <c r="UO55" i="22"/>
  <c r="UN55" i="22"/>
  <c r="UM48" i="22"/>
  <c r="UL48" i="22"/>
  <c r="UM13" i="22"/>
  <c r="UL13" i="22"/>
  <c r="UO50" i="22"/>
  <c r="UN50" i="22"/>
  <c r="UM28" i="22"/>
  <c r="UL28" i="22"/>
  <c r="UM22" i="22"/>
  <c r="UL22" i="22"/>
  <c r="UN49" i="22"/>
  <c r="UO49" i="22"/>
  <c r="UP51" i="22"/>
  <c r="UQ51" i="22"/>
  <c r="UQ64" i="22"/>
  <c r="UP64" i="22"/>
  <c r="UP54" i="22"/>
  <c r="UQ54" i="22"/>
  <c r="UP60" i="22"/>
  <c r="UQ60" i="22"/>
  <c r="UQ56" i="22"/>
  <c r="UP56" i="22"/>
  <c r="UQ58" i="22"/>
  <c r="UP58" i="22"/>
  <c r="UP63" i="22"/>
  <c r="UQ63" i="22"/>
  <c r="UP65" i="22"/>
  <c r="UQ65" i="22"/>
  <c r="US61" i="22"/>
  <c r="UR61" i="22"/>
  <c r="UR59" i="22"/>
  <c r="US59" i="22"/>
  <c r="UQ66" i="22"/>
  <c r="UP66" i="22"/>
  <c r="US57" i="22"/>
  <c r="UR57" i="22"/>
  <c r="UR52" i="22"/>
  <c r="US52" i="22"/>
  <c r="US27" i="22"/>
  <c r="UR27" i="22"/>
  <c r="UP62" i="22"/>
  <c r="UQ62" i="22"/>
  <c r="UP53" i="22"/>
  <c r="UQ53" i="22"/>
  <c r="UO22" i="22" l="1"/>
  <c r="UN22" i="22"/>
  <c r="UP50" i="22"/>
  <c r="UQ50" i="22"/>
  <c r="UN48" i="22"/>
  <c r="UO48" i="22"/>
  <c r="UN32" i="22"/>
  <c r="UO32" i="22"/>
  <c r="UN7" i="22"/>
  <c r="UO7" i="22"/>
  <c r="UO16" i="22"/>
  <c r="UN16" i="22"/>
  <c r="UP23" i="22"/>
  <c r="UQ23" i="22"/>
  <c r="UO43" i="22"/>
  <c r="UN43" i="22"/>
  <c r="UN8" i="22"/>
  <c r="UO8" i="22"/>
  <c r="UO44" i="22"/>
  <c r="UN44" i="22"/>
  <c r="UO21" i="22"/>
  <c r="UN21" i="22"/>
  <c r="UO19" i="22"/>
  <c r="UN19" i="22"/>
  <c r="UO12" i="22"/>
  <c r="UN12" i="22"/>
  <c r="UN47" i="22"/>
  <c r="UO47" i="22"/>
  <c r="UO6" i="22"/>
  <c r="UN6" i="22"/>
  <c r="UO41" i="22"/>
  <c r="UN41" i="22"/>
  <c r="UN25" i="22"/>
  <c r="UO25" i="22"/>
  <c r="UO10" i="22"/>
  <c r="UN10" i="22"/>
  <c r="UN26" i="22"/>
  <c r="UO26" i="22"/>
  <c r="UN24" i="22"/>
  <c r="UO24" i="22"/>
  <c r="UL82" i="22"/>
  <c r="UL81" i="22"/>
  <c r="UL80" i="22"/>
  <c r="UL79" i="22"/>
  <c r="UL78" i="22"/>
  <c r="UL77" i="22"/>
  <c r="UL76" i="22"/>
  <c r="UL75" i="22"/>
  <c r="UL73" i="22"/>
  <c r="UL71" i="22"/>
  <c r="UL74" i="22"/>
  <c r="UL72" i="22"/>
  <c r="UL68" i="22"/>
  <c r="UL70" i="22"/>
  <c r="UL69" i="22"/>
  <c r="UN5" i="22"/>
  <c r="UO5" i="22"/>
  <c r="UN40" i="22"/>
  <c r="UO40" i="22"/>
  <c r="UN28" i="22"/>
  <c r="UO28" i="22"/>
  <c r="UO13" i="22"/>
  <c r="UN13" i="22"/>
  <c r="UQ55" i="22"/>
  <c r="UP55" i="22"/>
  <c r="UO30" i="22"/>
  <c r="UN30" i="22"/>
  <c r="UN9" i="22"/>
  <c r="UO9" i="22"/>
  <c r="UO29" i="22"/>
  <c r="UN29" i="22"/>
  <c r="UO11" i="22"/>
  <c r="UN11" i="22"/>
  <c r="UN37" i="22"/>
  <c r="UO37" i="22"/>
  <c r="UO33" i="22"/>
  <c r="UN33" i="22"/>
  <c r="UO17" i="22"/>
  <c r="UN17" i="22"/>
  <c r="UO34" i="22"/>
  <c r="UN34" i="22"/>
  <c r="UN18" i="22"/>
  <c r="UO18" i="22"/>
  <c r="UP39" i="22"/>
  <c r="UQ39" i="22"/>
  <c r="UM82" i="22"/>
  <c r="UM81" i="22"/>
  <c r="UM80" i="22"/>
  <c r="UM79" i="22"/>
  <c r="UM78" i="22"/>
  <c r="UM77" i="22"/>
  <c r="UM76" i="22"/>
  <c r="UM75" i="22"/>
  <c r="UM74" i="22"/>
  <c r="UM70" i="22"/>
  <c r="UM72" i="22"/>
  <c r="UM73" i="22"/>
  <c r="UM71" i="22"/>
  <c r="UM69" i="22"/>
  <c r="UM68" i="22"/>
  <c r="UN31" i="22"/>
  <c r="UO31" i="22"/>
  <c r="UO42" i="22"/>
  <c r="UN42" i="22"/>
  <c r="UO14" i="22"/>
  <c r="UN14" i="22"/>
  <c r="UN20" i="22"/>
  <c r="UO20" i="22"/>
  <c r="UO35" i="22"/>
  <c r="UN35" i="22"/>
  <c r="UQ49" i="22"/>
  <c r="UP49" i="22"/>
  <c r="UO15" i="22"/>
  <c r="UN15" i="22"/>
  <c r="UN38" i="22"/>
  <c r="UO38" i="22"/>
  <c r="UO46" i="22"/>
  <c r="UN46" i="22"/>
  <c r="UN36" i="22"/>
  <c r="UO36" i="22"/>
  <c r="UN45" i="22"/>
  <c r="UO45" i="22"/>
  <c r="UR62" i="22"/>
  <c r="US62" i="22"/>
  <c r="UU57" i="22"/>
  <c r="UT57" i="22"/>
  <c r="US58" i="22"/>
  <c r="UR58" i="22"/>
  <c r="US56" i="22"/>
  <c r="UR56" i="22"/>
  <c r="US64" i="22"/>
  <c r="UR64" i="22"/>
  <c r="UR53" i="22"/>
  <c r="US53" i="22"/>
  <c r="UU52" i="22"/>
  <c r="UT52" i="22"/>
  <c r="UU59" i="22"/>
  <c r="UT59" i="22"/>
  <c r="UR65" i="22"/>
  <c r="US65" i="22"/>
  <c r="US63" i="22"/>
  <c r="UR63" i="22"/>
  <c r="US60" i="22"/>
  <c r="UR60" i="22"/>
  <c r="US51" i="22"/>
  <c r="UR51" i="22"/>
  <c r="US66" i="22"/>
  <c r="UR66" i="22"/>
  <c r="UT61" i="22"/>
  <c r="UU61" i="22"/>
  <c r="UT27" i="22"/>
  <c r="UU27" i="22"/>
  <c r="US54" i="22"/>
  <c r="UR54" i="22"/>
  <c r="UR49" i="22" l="1"/>
  <c r="US49" i="22"/>
  <c r="UQ42" i="22"/>
  <c r="UP42" i="22"/>
  <c r="US39" i="22"/>
  <c r="UR39" i="22"/>
  <c r="UQ9" i="22"/>
  <c r="UP9" i="22"/>
  <c r="UQ28" i="22"/>
  <c r="UP28" i="22"/>
  <c r="UN82" i="22"/>
  <c r="UN81" i="22"/>
  <c r="UN80" i="22"/>
  <c r="UN79" i="22"/>
  <c r="UN78" i="22"/>
  <c r="UN77" i="22"/>
  <c r="UN76" i="22"/>
  <c r="UN75" i="22"/>
  <c r="UN74" i="22"/>
  <c r="UN73" i="22"/>
  <c r="UN72" i="22"/>
  <c r="UN71" i="22"/>
  <c r="UN70" i="22"/>
  <c r="UN69" i="22"/>
  <c r="UN68" i="22"/>
  <c r="UQ5" i="22"/>
  <c r="UP5" i="22"/>
  <c r="UP10" i="22"/>
  <c r="UQ10" i="22"/>
  <c r="UP41" i="22"/>
  <c r="UQ41" i="22"/>
  <c r="UP19" i="22"/>
  <c r="UQ19" i="22"/>
  <c r="UP44" i="22"/>
  <c r="UQ44" i="22"/>
  <c r="UP43" i="22"/>
  <c r="UQ43" i="22"/>
  <c r="UQ16" i="22"/>
  <c r="UP16" i="22"/>
  <c r="UQ36" i="22"/>
  <c r="UP36" i="22"/>
  <c r="UQ38" i="22"/>
  <c r="UP38" i="22"/>
  <c r="UQ20" i="22"/>
  <c r="UP20" i="22"/>
  <c r="UQ17" i="22"/>
  <c r="UP17" i="22"/>
  <c r="UP29" i="22"/>
  <c r="UQ29" i="22"/>
  <c r="UQ30" i="22"/>
  <c r="UP30" i="22"/>
  <c r="UQ13" i="22"/>
  <c r="UP13" i="22"/>
  <c r="UP24" i="22"/>
  <c r="UQ24" i="22"/>
  <c r="UQ47" i="22"/>
  <c r="UP47" i="22"/>
  <c r="UQ32" i="22"/>
  <c r="UP32" i="22"/>
  <c r="UR50" i="22"/>
  <c r="US50" i="22"/>
  <c r="UP46" i="22"/>
  <c r="UQ46" i="22"/>
  <c r="UP15" i="22"/>
  <c r="UQ15" i="22"/>
  <c r="UQ35" i="22"/>
  <c r="UP35" i="22"/>
  <c r="UQ14" i="22"/>
  <c r="UP14" i="22"/>
  <c r="UQ18" i="22"/>
  <c r="UP18" i="22"/>
  <c r="UQ37" i="22"/>
  <c r="UP37" i="22"/>
  <c r="UQ40" i="22"/>
  <c r="UP40" i="22"/>
  <c r="UP6" i="22"/>
  <c r="UQ6" i="22"/>
  <c r="UQ12" i="22"/>
  <c r="UP12" i="22"/>
  <c r="UQ21" i="22"/>
  <c r="UP21" i="22"/>
  <c r="UQ22" i="22"/>
  <c r="UP22" i="22"/>
  <c r="UQ45" i="22"/>
  <c r="UP45" i="22"/>
  <c r="UP31" i="22"/>
  <c r="UQ31" i="22"/>
  <c r="UQ34" i="22"/>
  <c r="UP34" i="22"/>
  <c r="UQ33" i="22"/>
  <c r="UP33" i="22"/>
  <c r="UQ11" i="22"/>
  <c r="UP11" i="22"/>
  <c r="UR55" i="22"/>
  <c r="US55" i="22"/>
  <c r="UO82" i="22"/>
  <c r="UO81" i="22"/>
  <c r="UO80" i="22"/>
  <c r="UO79" i="22"/>
  <c r="UO78" i="22"/>
  <c r="UO77" i="22"/>
  <c r="UO75" i="22"/>
  <c r="UO76" i="22"/>
  <c r="UO74" i="22"/>
  <c r="UO73" i="22"/>
  <c r="UO72" i="22"/>
  <c r="UO69" i="22"/>
  <c r="UO68" i="22"/>
  <c r="UO71" i="22"/>
  <c r="UO70" i="22"/>
  <c r="UQ26" i="22"/>
  <c r="UP26" i="22"/>
  <c r="UQ25" i="22"/>
  <c r="UP25" i="22"/>
  <c r="UP8" i="22"/>
  <c r="UQ8" i="22"/>
  <c r="US23" i="22"/>
  <c r="UR23" i="22"/>
  <c r="UQ7" i="22"/>
  <c r="UP7" i="22"/>
  <c r="UP48" i="22"/>
  <c r="UQ48" i="22"/>
  <c r="UU66" i="22"/>
  <c r="UT66" i="22"/>
  <c r="UU64" i="22"/>
  <c r="UT64" i="22"/>
  <c r="UU56" i="22"/>
  <c r="UT56" i="22"/>
  <c r="UW57" i="22"/>
  <c r="UV57" i="22"/>
  <c r="UW27" i="22"/>
  <c r="UV27" i="22"/>
  <c r="UW61" i="22"/>
  <c r="UV61" i="22"/>
  <c r="UT65" i="22"/>
  <c r="UU65" i="22"/>
  <c r="UT53" i="22"/>
  <c r="UU53" i="22"/>
  <c r="UT62" i="22"/>
  <c r="UU62" i="22"/>
  <c r="UT54" i="22"/>
  <c r="UU54" i="22"/>
  <c r="UT51" i="22"/>
  <c r="UU51" i="22"/>
  <c r="UT60" i="22"/>
  <c r="UU60" i="22"/>
  <c r="UT63" i="22"/>
  <c r="UU63" i="22"/>
  <c r="UV59" i="22"/>
  <c r="UW59" i="22"/>
  <c r="UV52" i="22"/>
  <c r="UW52" i="22"/>
  <c r="UU58" i="22"/>
  <c r="UT58" i="22"/>
  <c r="UR7" i="22" l="1"/>
  <c r="US7" i="22"/>
  <c r="UR26" i="22"/>
  <c r="US26" i="22"/>
  <c r="US6" i="22"/>
  <c r="UR6" i="22"/>
  <c r="US15" i="22"/>
  <c r="UR15" i="22"/>
  <c r="UU50" i="22"/>
  <c r="UT50" i="22"/>
  <c r="US29" i="22"/>
  <c r="UR29" i="22"/>
  <c r="US43" i="22"/>
  <c r="UR43" i="22"/>
  <c r="US19" i="22"/>
  <c r="UR19" i="22"/>
  <c r="US10" i="22"/>
  <c r="UR10" i="22"/>
  <c r="US9" i="22"/>
  <c r="UR9" i="22"/>
  <c r="UR42" i="22"/>
  <c r="US42" i="22"/>
  <c r="US8" i="22"/>
  <c r="UR8" i="22"/>
  <c r="US33" i="22"/>
  <c r="UR33" i="22"/>
  <c r="UR22" i="22"/>
  <c r="US22" i="22"/>
  <c r="US12" i="22"/>
  <c r="UR12" i="22"/>
  <c r="UR40" i="22"/>
  <c r="US40" i="22"/>
  <c r="US18" i="22"/>
  <c r="UR18" i="22"/>
  <c r="US35" i="22"/>
  <c r="UR35" i="22"/>
  <c r="US32" i="22"/>
  <c r="UR32" i="22"/>
  <c r="UR30" i="22"/>
  <c r="US30" i="22"/>
  <c r="US17" i="22"/>
  <c r="UR17" i="22"/>
  <c r="UR38" i="22"/>
  <c r="US38" i="22"/>
  <c r="US16" i="22"/>
  <c r="UR16" i="22"/>
  <c r="UP82" i="22"/>
  <c r="UP81" i="22"/>
  <c r="UP80" i="22"/>
  <c r="UP79" i="22"/>
  <c r="UP78" i="22"/>
  <c r="UP77" i="22"/>
  <c r="UP76" i="22"/>
  <c r="UP75" i="22"/>
  <c r="UP73" i="22"/>
  <c r="UP71" i="22"/>
  <c r="UP74" i="22"/>
  <c r="UP72" i="22"/>
  <c r="UP68" i="22"/>
  <c r="UP70" i="22"/>
  <c r="UP69" i="22"/>
  <c r="UR5" i="22"/>
  <c r="US5" i="22"/>
  <c r="UT23" i="22"/>
  <c r="UU23" i="22"/>
  <c r="US25" i="22"/>
  <c r="UR25" i="22"/>
  <c r="UU55" i="22"/>
  <c r="UT55" i="22"/>
  <c r="US31" i="22"/>
  <c r="UR31" i="22"/>
  <c r="US46" i="22"/>
  <c r="UR46" i="22"/>
  <c r="UR24" i="22"/>
  <c r="US24" i="22"/>
  <c r="US44" i="22"/>
  <c r="UR44" i="22"/>
  <c r="US41" i="22"/>
  <c r="UR41" i="22"/>
  <c r="UQ82" i="22"/>
  <c r="UQ81" i="22"/>
  <c r="UQ80" i="22"/>
  <c r="UQ79" i="22"/>
  <c r="UQ78" i="22"/>
  <c r="UQ77" i="22"/>
  <c r="UQ76" i="22"/>
  <c r="UQ75" i="22"/>
  <c r="UQ74" i="22"/>
  <c r="UQ70" i="22"/>
  <c r="UQ73" i="22"/>
  <c r="UQ72" i="22"/>
  <c r="UQ71" i="22"/>
  <c r="UQ69" i="22"/>
  <c r="UQ68" i="22"/>
  <c r="UR28" i="22"/>
  <c r="US28" i="22"/>
  <c r="UT39" i="22"/>
  <c r="UU39" i="22"/>
  <c r="US48" i="22"/>
  <c r="UR48" i="22"/>
  <c r="US11" i="22"/>
  <c r="UR11" i="22"/>
  <c r="US34" i="22"/>
  <c r="UR34" i="22"/>
  <c r="UR45" i="22"/>
  <c r="US45" i="22"/>
  <c r="US21" i="22"/>
  <c r="UR21" i="22"/>
  <c r="US37" i="22"/>
  <c r="UR37" i="22"/>
  <c r="US14" i="22"/>
  <c r="UR14" i="22"/>
  <c r="UR47" i="22"/>
  <c r="US47" i="22"/>
  <c r="US13" i="22"/>
  <c r="UR13" i="22"/>
  <c r="UR20" i="22"/>
  <c r="US20" i="22"/>
  <c r="US36" i="22"/>
  <c r="UR36" i="22"/>
  <c r="UU49" i="22"/>
  <c r="UT49" i="22"/>
  <c r="UW58" i="22"/>
  <c r="UV58" i="22"/>
  <c r="UW56" i="22"/>
  <c r="UV56" i="22"/>
  <c r="UY52" i="22"/>
  <c r="UX52" i="22"/>
  <c r="UY59" i="22"/>
  <c r="UX59" i="22"/>
  <c r="UW60" i="22"/>
  <c r="UV60" i="22"/>
  <c r="UW51" i="22"/>
  <c r="UV51" i="22"/>
  <c r="UW54" i="22"/>
  <c r="UV54" i="22"/>
  <c r="UV62" i="22"/>
  <c r="UW62" i="22"/>
  <c r="UV65" i="22"/>
  <c r="UW65" i="22"/>
  <c r="UX61" i="22"/>
  <c r="UY61" i="22"/>
  <c r="UX27" i="22"/>
  <c r="UY27" i="22"/>
  <c r="UY57" i="22"/>
  <c r="UX57" i="22"/>
  <c r="UW64" i="22"/>
  <c r="UV64" i="22"/>
  <c r="UW66" i="22"/>
  <c r="UV66" i="22"/>
  <c r="UW63" i="22"/>
  <c r="UV63" i="22"/>
  <c r="UV53" i="22"/>
  <c r="UW53" i="22"/>
  <c r="UU36" i="22" l="1"/>
  <c r="UT36" i="22"/>
  <c r="UU13" i="22"/>
  <c r="UT13" i="22"/>
  <c r="UU14" i="22"/>
  <c r="UT14" i="22"/>
  <c r="UT21" i="22"/>
  <c r="UU21" i="22"/>
  <c r="UU34" i="22"/>
  <c r="UT34" i="22"/>
  <c r="UT48" i="22"/>
  <c r="UU48" i="22"/>
  <c r="UW23" i="22"/>
  <c r="UV23" i="22"/>
  <c r="UU35" i="22"/>
  <c r="UT35" i="22"/>
  <c r="UT8" i="22"/>
  <c r="UU8" i="22"/>
  <c r="UU9" i="22"/>
  <c r="UT9" i="22"/>
  <c r="UT19" i="22"/>
  <c r="UU19" i="22"/>
  <c r="UT29" i="22"/>
  <c r="UU29" i="22"/>
  <c r="UU15" i="22"/>
  <c r="UT15" i="22"/>
  <c r="UU28" i="22"/>
  <c r="UT28" i="22"/>
  <c r="UT41" i="22"/>
  <c r="UU41" i="22"/>
  <c r="UT31" i="22"/>
  <c r="UU31" i="22"/>
  <c r="UT25" i="22"/>
  <c r="UU25" i="22"/>
  <c r="US82" i="22"/>
  <c r="US81" i="22"/>
  <c r="US80" i="22"/>
  <c r="US79" i="22"/>
  <c r="US78" i="22"/>
  <c r="US75" i="22"/>
  <c r="US77" i="22"/>
  <c r="US76" i="22"/>
  <c r="US74" i="22"/>
  <c r="US73" i="22"/>
  <c r="US72" i="22"/>
  <c r="US70" i="22"/>
  <c r="US69" i="22"/>
  <c r="US71" i="22"/>
  <c r="US68" i="22"/>
  <c r="UU38" i="22"/>
  <c r="UT38" i="22"/>
  <c r="UU30" i="22"/>
  <c r="UT30" i="22"/>
  <c r="UU40" i="22"/>
  <c r="UT40" i="22"/>
  <c r="UU22" i="22"/>
  <c r="UT22" i="22"/>
  <c r="UU26" i="22"/>
  <c r="UT26" i="22"/>
  <c r="UV49" i="22"/>
  <c r="UW49" i="22"/>
  <c r="UU37" i="22"/>
  <c r="UT37" i="22"/>
  <c r="UU11" i="22"/>
  <c r="UT11" i="22"/>
  <c r="UU24" i="22"/>
  <c r="UT24" i="22"/>
  <c r="UR82" i="22"/>
  <c r="UR81" i="22"/>
  <c r="UR80" i="22"/>
  <c r="UR79" i="22"/>
  <c r="UR77" i="22"/>
  <c r="UR78" i="22"/>
  <c r="UR76" i="22"/>
  <c r="UR75" i="22"/>
  <c r="UR74" i="22"/>
  <c r="UR73" i="22"/>
  <c r="UR72" i="22"/>
  <c r="UR70" i="22"/>
  <c r="UR69" i="22"/>
  <c r="UR71" i="22"/>
  <c r="UR68" i="22"/>
  <c r="UU5" i="22"/>
  <c r="UT5" i="22"/>
  <c r="UU16" i="22"/>
  <c r="UT16" i="22"/>
  <c r="UU17" i="22"/>
  <c r="UT17" i="22"/>
  <c r="UU32" i="22"/>
  <c r="UT32" i="22"/>
  <c r="UU18" i="22"/>
  <c r="UT18" i="22"/>
  <c r="UU12" i="22"/>
  <c r="UT12" i="22"/>
  <c r="UU33" i="22"/>
  <c r="UT33" i="22"/>
  <c r="UU10" i="22"/>
  <c r="UT10" i="22"/>
  <c r="UT43" i="22"/>
  <c r="UU43" i="22"/>
  <c r="UV50" i="22"/>
  <c r="UW50" i="22"/>
  <c r="UT6" i="22"/>
  <c r="UU6" i="22"/>
  <c r="UU20" i="22"/>
  <c r="UT20" i="22"/>
  <c r="UU47" i="22"/>
  <c r="UT47" i="22"/>
  <c r="UU45" i="22"/>
  <c r="UT45" i="22"/>
  <c r="UW39" i="22"/>
  <c r="UV39" i="22"/>
  <c r="UT44" i="22"/>
  <c r="UU44" i="22"/>
  <c r="UT46" i="22"/>
  <c r="UU46" i="22"/>
  <c r="UV55" i="22"/>
  <c r="UW55" i="22"/>
  <c r="UU42" i="22"/>
  <c r="UT42" i="22"/>
  <c r="UU7" i="22"/>
  <c r="UT7" i="22"/>
  <c r="UY64" i="22"/>
  <c r="UX64" i="22"/>
  <c r="UX54" i="22"/>
  <c r="UY54" i="22"/>
  <c r="UX60" i="22"/>
  <c r="UY60" i="22"/>
  <c r="UZ52" i="22"/>
  <c r="VA52" i="22"/>
  <c r="UX53" i="22"/>
  <c r="UY53" i="22"/>
  <c r="VA27" i="22"/>
  <c r="UZ27" i="22"/>
  <c r="UX65" i="22"/>
  <c r="UY65" i="22"/>
  <c r="UX63" i="22"/>
  <c r="UY63" i="22"/>
  <c r="UY66" i="22"/>
  <c r="UX66" i="22"/>
  <c r="VA57" i="22"/>
  <c r="UZ57" i="22"/>
  <c r="UX51" i="22"/>
  <c r="UY51" i="22"/>
  <c r="UZ59" i="22"/>
  <c r="VA59" i="22"/>
  <c r="UY56" i="22"/>
  <c r="UX56" i="22"/>
  <c r="UY58" i="22"/>
  <c r="UX58" i="22"/>
  <c r="VA61" i="22"/>
  <c r="UZ61" i="22"/>
  <c r="UX62" i="22"/>
  <c r="UY62" i="22"/>
  <c r="UV42" i="22" l="1"/>
  <c r="UW42" i="22"/>
  <c r="UX39" i="22"/>
  <c r="UY39" i="22"/>
  <c r="UV47" i="22"/>
  <c r="UW47" i="22"/>
  <c r="UW33" i="22"/>
  <c r="UV33" i="22"/>
  <c r="UW18" i="22"/>
  <c r="UV18" i="22"/>
  <c r="UW17" i="22"/>
  <c r="UV17" i="22"/>
  <c r="UT82" i="22"/>
  <c r="UT81" i="22"/>
  <c r="UT80" i="22"/>
  <c r="UT79" i="22"/>
  <c r="UT78" i="22"/>
  <c r="UT77" i="22"/>
  <c r="UT76" i="22"/>
  <c r="UT75" i="22"/>
  <c r="UT73" i="22"/>
  <c r="UT74" i="22"/>
  <c r="UT71" i="22"/>
  <c r="UT72" i="22"/>
  <c r="UT68" i="22"/>
  <c r="UT70" i="22"/>
  <c r="UT69" i="22"/>
  <c r="UV5" i="22"/>
  <c r="UW5" i="22"/>
  <c r="UY49" i="22"/>
  <c r="UX49" i="22"/>
  <c r="UV28" i="22"/>
  <c r="UW28" i="22"/>
  <c r="UV9" i="22"/>
  <c r="UW9" i="22"/>
  <c r="UW35" i="22"/>
  <c r="UV35" i="22"/>
  <c r="UW13" i="22"/>
  <c r="UV13" i="22"/>
  <c r="UW46" i="22"/>
  <c r="UV46" i="22"/>
  <c r="UW6" i="22"/>
  <c r="UV6" i="22"/>
  <c r="UW43" i="22"/>
  <c r="UV43" i="22"/>
  <c r="UU82" i="22"/>
  <c r="UU81" i="22"/>
  <c r="UU80" i="22"/>
  <c r="UU79" i="22"/>
  <c r="UU78" i="22"/>
  <c r="UU77" i="22"/>
  <c r="UU76" i="22"/>
  <c r="UU75" i="22"/>
  <c r="UU74" i="22"/>
  <c r="UU70" i="22"/>
  <c r="UU73" i="22"/>
  <c r="UU72" i="22"/>
  <c r="UU71" i="22"/>
  <c r="UU69" i="22"/>
  <c r="UU68" i="22"/>
  <c r="UV24" i="22"/>
  <c r="UW24" i="22"/>
  <c r="UW37" i="22"/>
  <c r="UV37" i="22"/>
  <c r="UV26" i="22"/>
  <c r="UW26" i="22"/>
  <c r="UV40" i="22"/>
  <c r="UW40" i="22"/>
  <c r="UV38" i="22"/>
  <c r="UW38" i="22"/>
  <c r="UW31" i="22"/>
  <c r="UV31" i="22"/>
  <c r="UW29" i="22"/>
  <c r="UV29" i="22"/>
  <c r="UW48" i="22"/>
  <c r="UV48" i="22"/>
  <c r="UW21" i="22"/>
  <c r="UV21" i="22"/>
  <c r="UV7" i="22"/>
  <c r="UW7" i="22"/>
  <c r="UV45" i="22"/>
  <c r="UW45" i="22"/>
  <c r="UV20" i="22"/>
  <c r="UW20" i="22"/>
  <c r="UW10" i="22"/>
  <c r="UV10" i="22"/>
  <c r="UW12" i="22"/>
  <c r="UV12" i="22"/>
  <c r="UW32" i="22"/>
  <c r="UV32" i="22"/>
  <c r="UW16" i="22"/>
  <c r="UV16" i="22"/>
  <c r="UW15" i="22"/>
  <c r="UV15" i="22"/>
  <c r="UX23" i="22"/>
  <c r="UY23" i="22"/>
  <c r="UW34" i="22"/>
  <c r="UV34" i="22"/>
  <c r="UW14" i="22"/>
  <c r="UV14" i="22"/>
  <c r="UW36" i="22"/>
  <c r="UV36" i="22"/>
  <c r="UY55" i="22"/>
  <c r="UX55" i="22"/>
  <c r="UW44" i="22"/>
  <c r="UV44" i="22"/>
  <c r="UY50" i="22"/>
  <c r="UX50" i="22"/>
  <c r="UW11" i="22"/>
  <c r="UV11" i="22"/>
  <c r="UV22" i="22"/>
  <c r="UW22" i="22"/>
  <c r="UV30" i="22"/>
  <c r="UW30" i="22"/>
  <c r="UW25" i="22"/>
  <c r="UV25" i="22"/>
  <c r="UW41" i="22"/>
  <c r="UV41" i="22"/>
  <c r="UW19" i="22"/>
  <c r="UV19" i="22"/>
  <c r="UW8" i="22"/>
  <c r="UV8" i="22"/>
  <c r="VA58" i="22"/>
  <c r="UZ58" i="22"/>
  <c r="VC57" i="22"/>
  <c r="VB57" i="22"/>
  <c r="VA64" i="22"/>
  <c r="UZ64" i="22"/>
  <c r="VC59" i="22"/>
  <c r="VB59" i="22"/>
  <c r="VA63" i="22"/>
  <c r="UZ63" i="22"/>
  <c r="UZ65" i="22"/>
  <c r="VA65" i="22"/>
  <c r="VA60" i="22"/>
  <c r="UZ60" i="22"/>
  <c r="VA54" i="22"/>
  <c r="UZ54" i="22"/>
  <c r="UZ62" i="22"/>
  <c r="VA62" i="22"/>
  <c r="VB61" i="22"/>
  <c r="VC61" i="22"/>
  <c r="VA56" i="22"/>
  <c r="UZ56" i="22"/>
  <c r="VA66" i="22"/>
  <c r="UZ66" i="22"/>
  <c r="VB27" i="22"/>
  <c r="VC27" i="22"/>
  <c r="VA51" i="22"/>
  <c r="UZ51" i="22"/>
  <c r="UZ53" i="22"/>
  <c r="VA53" i="22"/>
  <c r="VC52" i="22"/>
  <c r="VB52" i="22"/>
  <c r="UY12" i="22" l="1"/>
  <c r="UX12" i="22"/>
  <c r="UX48" i="22"/>
  <c r="UY48" i="22"/>
  <c r="UX31" i="22"/>
  <c r="UY31" i="22"/>
  <c r="UY37" i="22"/>
  <c r="UX37" i="22"/>
  <c r="UY28" i="22"/>
  <c r="UX28" i="22"/>
  <c r="UV82" i="22"/>
  <c r="UV81" i="22"/>
  <c r="UV80" i="22"/>
  <c r="UV79" i="22"/>
  <c r="UV77" i="22"/>
  <c r="UV78" i="22"/>
  <c r="UV76" i="22"/>
  <c r="UV75" i="22"/>
  <c r="UV74" i="22"/>
  <c r="UV73" i="22"/>
  <c r="UV72" i="22"/>
  <c r="UV71" i="22"/>
  <c r="UV69" i="22"/>
  <c r="UV70" i="22"/>
  <c r="UV68" i="22"/>
  <c r="UY5" i="22"/>
  <c r="UX5" i="22"/>
  <c r="UY17" i="22"/>
  <c r="UX17" i="22"/>
  <c r="UY33" i="22"/>
  <c r="UX33" i="22"/>
  <c r="UX19" i="22"/>
  <c r="UY19" i="22"/>
  <c r="UZ50" i="22"/>
  <c r="VA50" i="22"/>
  <c r="UZ55" i="22"/>
  <c r="VA55" i="22"/>
  <c r="UY14" i="22"/>
  <c r="UX14" i="22"/>
  <c r="UY22" i="22"/>
  <c r="UX22" i="22"/>
  <c r="VA23" i="22"/>
  <c r="UZ23" i="22"/>
  <c r="UY20" i="22"/>
  <c r="UX20" i="22"/>
  <c r="UY7" i="22"/>
  <c r="UX7" i="22"/>
  <c r="UY40" i="22"/>
  <c r="UX40" i="22"/>
  <c r="UX6" i="22"/>
  <c r="UY6" i="22"/>
  <c r="UY13" i="22"/>
  <c r="UX13" i="22"/>
  <c r="UZ49" i="22"/>
  <c r="VA49" i="22"/>
  <c r="VA39" i="22"/>
  <c r="UZ39" i="22"/>
  <c r="UX25" i="22"/>
  <c r="UY25" i="22"/>
  <c r="UX8" i="22"/>
  <c r="UY8" i="22"/>
  <c r="UX41" i="22"/>
  <c r="UY41" i="22"/>
  <c r="UY11" i="22"/>
  <c r="UX11" i="22"/>
  <c r="UX44" i="22"/>
  <c r="UY44" i="22"/>
  <c r="UY36" i="22"/>
  <c r="UX36" i="22"/>
  <c r="UY34" i="22"/>
  <c r="UX34" i="22"/>
  <c r="UY15" i="22"/>
  <c r="UX15" i="22"/>
  <c r="UY32" i="22"/>
  <c r="UX32" i="22"/>
  <c r="UY10" i="22"/>
  <c r="UX10" i="22"/>
  <c r="UX21" i="22"/>
  <c r="UY21" i="22"/>
  <c r="UX29" i="22"/>
  <c r="UY29" i="22"/>
  <c r="UY9" i="22"/>
  <c r="UX9" i="22"/>
  <c r="UY18" i="22"/>
  <c r="UX18" i="22"/>
  <c r="UY16" i="22"/>
  <c r="UX16" i="22"/>
  <c r="UY30" i="22"/>
  <c r="UX30" i="22"/>
  <c r="UY45" i="22"/>
  <c r="UX45" i="22"/>
  <c r="UY38" i="22"/>
  <c r="UX38" i="22"/>
  <c r="UY26" i="22"/>
  <c r="UX26" i="22"/>
  <c r="UY24" i="22"/>
  <c r="UX24" i="22"/>
  <c r="UX43" i="22"/>
  <c r="UY43" i="22"/>
  <c r="UX46" i="22"/>
  <c r="UY46" i="22"/>
  <c r="UY35" i="22"/>
  <c r="UX35" i="22"/>
  <c r="UW82" i="22"/>
  <c r="UW81" i="22"/>
  <c r="UW80" i="22"/>
  <c r="UW79" i="22"/>
  <c r="UW78" i="22"/>
  <c r="UW75" i="22"/>
  <c r="UW77" i="22"/>
  <c r="UW76" i="22"/>
  <c r="UW74" i="22"/>
  <c r="UW73" i="22"/>
  <c r="UW72" i="22"/>
  <c r="UW69" i="22"/>
  <c r="UW70" i="22"/>
  <c r="UW68" i="22"/>
  <c r="UW71" i="22"/>
  <c r="UY47" i="22"/>
  <c r="UX47" i="22"/>
  <c r="UY42" i="22"/>
  <c r="UX42" i="22"/>
  <c r="VB51" i="22"/>
  <c r="VC51" i="22"/>
  <c r="VC66" i="22"/>
  <c r="VB66" i="22"/>
  <c r="VB60" i="22"/>
  <c r="VC60" i="22"/>
  <c r="VB63" i="22"/>
  <c r="VC63" i="22"/>
  <c r="VD59" i="22"/>
  <c r="VE59" i="22"/>
  <c r="VE57" i="22"/>
  <c r="VD57" i="22"/>
  <c r="VC58" i="22"/>
  <c r="VB58" i="22"/>
  <c r="VE27" i="22"/>
  <c r="VD27" i="22"/>
  <c r="VB65" i="22"/>
  <c r="VC65" i="22"/>
  <c r="VD52" i="22"/>
  <c r="VE52" i="22"/>
  <c r="VC56" i="22"/>
  <c r="VB56" i="22"/>
  <c r="VB54" i="22"/>
  <c r="VC54" i="22"/>
  <c r="VC64" i="22"/>
  <c r="VB64" i="22"/>
  <c r="VB53" i="22"/>
  <c r="VC53" i="22"/>
  <c r="VE61" i="22"/>
  <c r="VD61" i="22"/>
  <c r="VB62" i="22"/>
  <c r="VC62" i="22"/>
  <c r="UZ47" i="22" l="1"/>
  <c r="VA47" i="22"/>
  <c r="UZ46" i="22"/>
  <c r="VA46" i="22"/>
  <c r="VA29" i="22"/>
  <c r="UZ29" i="22"/>
  <c r="UZ8" i="22"/>
  <c r="VA8" i="22"/>
  <c r="VC55" i="22"/>
  <c r="VB55" i="22"/>
  <c r="VA19" i="22"/>
  <c r="UZ19" i="22"/>
  <c r="VA37" i="22"/>
  <c r="UZ37" i="22"/>
  <c r="VA35" i="22"/>
  <c r="UZ35" i="22"/>
  <c r="UZ26" i="22"/>
  <c r="VA26" i="22"/>
  <c r="UZ45" i="22"/>
  <c r="VA45" i="22"/>
  <c r="VA16" i="22"/>
  <c r="UZ16" i="22"/>
  <c r="VA9" i="22"/>
  <c r="UZ9" i="22"/>
  <c r="VA32" i="22"/>
  <c r="UZ32" i="22"/>
  <c r="VA34" i="22"/>
  <c r="UZ34" i="22"/>
  <c r="UZ7" i="22"/>
  <c r="VA7" i="22"/>
  <c r="VB23" i="22"/>
  <c r="VC23" i="22"/>
  <c r="VA14" i="22"/>
  <c r="UZ14" i="22"/>
  <c r="VA33" i="22"/>
  <c r="UZ33" i="22"/>
  <c r="UX82" i="22"/>
  <c r="UX81" i="22"/>
  <c r="UX80" i="22"/>
  <c r="UX79" i="22"/>
  <c r="UX78" i="22"/>
  <c r="UX77" i="22"/>
  <c r="UX76" i="22"/>
  <c r="UX75" i="22"/>
  <c r="UX73" i="22"/>
  <c r="UX71" i="22"/>
  <c r="UX74" i="22"/>
  <c r="UX72" i="22"/>
  <c r="UX70" i="22"/>
  <c r="UX68" i="22"/>
  <c r="UX69" i="22"/>
  <c r="UZ5" i="22"/>
  <c r="VA5" i="22"/>
  <c r="UZ48" i="22"/>
  <c r="VA48" i="22"/>
  <c r="UZ42" i="22"/>
  <c r="VA42" i="22"/>
  <c r="VA43" i="22"/>
  <c r="UZ43" i="22"/>
  <c r="VA21" i="22"/>
  <c r="UZ21" i="22"/>
  <c r="VA44" i="22"/>
  <c r="UZ44" i="22"/>
  <c r="VA41" i="22"/>
  <c r="UZ41" i="22"/>
  <c r="VA25" i="22"/>
  <c r="UZ25" i="22"/>
  <c r="VC49" i="22"/>
  <c r="VB49" i="22"/>
  <c r="VA6" i="22"/>
  <c r="UZ6" i="22"/>
  <c r="VC50" i="22"/>
  <c r="VB50" i="22"/>
  <c r="UY82" i="22"/>
  <c r="UY81" i="22"/>
  <c r="UY80" i="22"/>
  <c r="UY79" i="22"/>
  <c r="UY78" i="22"/>
  <c r="UY77" i="22"/>
  <c r="UY76" i="22"/>
  <c r="UY75" i="22"/>
  <c r="UY74" i="22"/>
  <c r="UY73" i="22"/>
  <c r="UY70" i="22"/>
  <c r="UY72" i="22"/>
  <c r="UY71" i="22"/>
  <c r="UY69" i="22"/>
  <c r="UY68" i="22"/>
  <c r="UZ28" i="22"/>
  <c r="VA28" i="22"/>
  <c r="VA12" i="22"/>
  <c r="UZ12" i="22"/>
  <c r="UZ24" i="22"/>
  <c r="VA24" i="22"/>
  <c r="UZ38" i="22"/>
  <c r="VA38" i="22"/>
  <c r="UZ30" i="22"/>
  <c r="VA30" i="22"/>
  <c r="UZ18" i="22"/>
  <c r="VA18" i="22"/>
  <c r="VA10" i="22"/>
  <c r="UZ10" i="22"/>
  <c r="VA15" i="22"/>
  <c r="UZ15" i="22"/>
  <c r="VA36" i="22"/>
  <c r="UZ36" i="22"/>
  <c r="VA11" i="22"/>
  <c r="UZ11" i="22"/>
  <c r="VB39" i="22"/>
  <c r="VC39" i="22"/>
  <c r="VA13" i="22"/>
  <c r="UZ13" i="22"/>
  <c r="UZ40" i="22"/>
  <c r="VA40" i="22"/>
  <c r="UZ20" i="22"/>
  <c r="VA20" i="22"/>
  <c r="UZ22" i="22"/>
  <c r="VA22" i="22"/>
  <c r="VA17" i="22"/>
  <c r="UZ17" i="22"/>
  <c r="VA31" i="22"/>
  <c r="UZ31" i="22"/>
  <c r="VD62" i="22"/>
  <c r="VE62" i="22"/>
  <c r="VE54" i="22"/>
  <c r="VD54" i="22"/>
  <c r="VD65" i="22"/>
  <c r="VE65" i="22"/>
  <c r="VG59" i="22"/>
  <c r="VF59" i="22"/>
  <c r="VD63" i="22"/>
  <c r="VE63" i="22"/>
  <c r="VE51" i="22"/>
  <c r="VD51" i="22"/>
  <c r="VF61" i="22"/>
  <c r="VG61" i="22"/>
  <c r="VE64" i="22"/>
  <c r="VD64" i="22"/>
  <c r="VE56" i="22"/>
  <c r="VD56" i="22"/>
  <c r="VF27" i="22"/>
  <c r="VG27" i="22"/>
  <c r="VE58" i="22"/>
  <c r="VD58" i="22"/>
  <c r="VG57" i="22"/>
  <c r="VF57" i="22"/>
  <c r="VE66" i="22"/>
  <c r="VD66" i="22"/>
  <c r="VD53" i="22"/>
  <c r="VE53" i="22"/>
  <c r="VG52" i="22"/>
  <c r="VF52" i="22"/>
  <c r="VE60" i="22"/>
  <c r="VD60" i="22"/>
  <c r="VC17" i="22" l="1"/>
  <c r="VB17" i="22"/>
  <c r="VB13" i="22"/>
  <c r="VC13" i="22"/>
  <c r="VC11" i="22"/>
  <c r="VB11" i="22"/>
  <c r="VC15" i="22"/>
  <c r="VB15" i="22"/>
  <c r="VC12" i="22"/>
  <c r="VB12" i="22"/>
  <c r="VB42" i="22"/>
  <c r="VC42" i="22"/>
  <c r="UZ82" i="22"/>
  <c r="UZ81" i="22"/>
  <c r="UZ80" i="22"/>
  <c r="UZ79" i="22"/>
  <c r="UZ77" i="22"/>
  <c r="UZ78" i="22"/>
  <c r="UZ76" i="22"/>
  <c r="UZ75" i="22"/>
  <c r="UZ74" i="22"/>
  <c r="UZ73" i="22"/>
  <c r="UZ72" i="22"/>
  <c r="UZ69" i="22"/>
  <c r="UZ71" i="22"/>
  <c r="UZ68" i="22"/>
  <c r="UZ70" i="22"/>
  <c r="VC5" i="22"/>
  <c r="VB5" i="22"/>
  <c r="VC33" i="22"/>
  <c r="VB33" i="22"/>
  <c r="VC34" i="22"/>
  <c r="VB34" i="22"/>
  <c r="VC9" i="22"/>
  <c r="VB9" i="22"/>
  <c r="VC35" i="22"/>
  <c r="VB35" i="22"/>
  <c r="VB19" i="22"/>
  <c r="VC19" i="22"/>
  <c r="VC20" i="22"/>
  <c r="VB20" i="22"/>
  <c r="VC18" i="22"/>
  <c r="VB18" i="22"/>
  <c r="VC38" i="22"/>
  <c r="VB38" i="22"/>
  <c r="VB6" i="22"/>
  <c r="VC6" i="22"/>
  <c r="VC25" i="22"/>
  <c r="VB25" i="22"/>
  <c r="VB44" i="22"/>
  <c r="VC44" i="22"/>
  <c r="VB43" i="22"/>
  <c r="VC43" i="22"/>
  <c r="VE23" i="22"/>
  <c r="VD23" i="22"/>
  <c r="VC45" i="22"/>
  <c r="VB45" i="22"/>
  <c r="VB8" i="22"/>
  <c r="VC8" i="22"/>
  <c r="VB46" i="22"/>
  <c r="VC46" i="22"/>
  <c r="VB31" i="22"/>
  <c r="VC31" i="22"/>
  <c r="VC36" i="22"/>
  <c r="VB36" i="22"/>
  <c r="VC10" i="22"/>
  <c r="VB10" i="22"/>
  <c r="VB48" i="22"/>
  <c r="VC48" i="22"/>
  <c r="VC14" i="22"/>
  <c r="VB14" i="22"/>
  <c r="VC32" i="22"/>
  <c r="VB32" i="22"/>
  <c r="VC16" i="22"/>
  <c r="VB16" i="22"/>
  <c r="VC37" i="22"/>
  <c r="VB37" i="22"/>
  <c r="VD55" i="22"/>
  <c r="VE55" i="22"/>
  <c r="VB29" i="22"/>
  <c r="VC29" i="22"/>
  <c r="VC22" i="22"/>
  <c r="VB22" i="22"/>
  <c r="VC40" i="22"/>
  <c r="VB40" i="22"/>
  <c r="VE39" i="22"/>
  <c r="VD39" i="22"/>
  <c r="VC30" i="22"/>
  <c r="VB30" i="22"/>
  <c r="VC24" i="22"/>
  <c r="VB24" i="22"/>
  <c r="VC28" i="22"/>
  <c r="VB28" i="22"/>
  <c r="VD50" i="22"/>
  <c r="VE50" i="22"/>
  <c r="VD49" i="22"/>
  <c r="VE49" i="22"/>
  <c r="VB41" i="22"/>
  <c r="VC41" i="22"/>
  <c r="VB21" i="22"/>
  <c r="VC21" i="22"/>
  <c r="VA82" i="22"/>
  <c r="VA81" i="22"/>
  <c r="VA80" i="22"/>
  <c r="VA79" i="22"/>
  <c r="VA78" i="22"/>
  <c r="VA75" i="22"/>
  <c r="VA77" i="22"/>
  <c r="VA76" i="22"/>
  <c r="VA74" i="22"/>
  <c r="VA73" i="22"/>
  <c r="VA72" i="22"/>
  <c r="VA69" i="22"/>
  <c r="VA71" i="22"/>
  <c r="VA68" i="22"/>
  <c r="VA70" i="22"/>
  <c r="VC7" i="22"/>
  <c r="VB7" i="22"/>
  <c r="VC26" i="22"/>
  <c r="VB26" i="22"/>
  <c r="VC47" i="22"/>
  <c r="VB47" i="22"/>
  <c r="VH52" i="22"/>
  <c r="VI52" i="22"/>
  <c r="VG66" i="22"/>
  <c r="VF66" i="22"/>
  <c r="VG58" i="22"/>
  <c r="VF58" i="22"/>
  <c r="VG64" i="22"/>
  <c r="VF64" i="22"/>
  <c r="VF54" i="22"/>
  <c r="VG54" i="22"/>
  <c r="VF53" i="22"/>
  <c r="VG53" i="22"/>
  <c r="VF63" i="22"/>
  <c r="VG63" i="22"/>
  <c r="VF60" i="22"/>
  <c r="VG60" i="22"/>
  <c r="VI57" i="22"/>
  <c r="VH57" i="22"/>
  <c r="VG56" i="22"/>
  <c r="VF56" i="22"/>
  <c r="VF51" i="22"/>
  <c r="VG51" i="22"/>
  <c r="VH59" i="22"/>
  <c r="VI59" i="22"/>
  <c r="VI27" i="22"/>
  <c r="VH27" i="22"/>
  <c r="VI61" i="22"/>
  <c r="VH61" i="22"/>
  <c r="VF65" i="22"/>
  <c r="VG65" i="22"/>
  <c r="VF62" i="22"/>
  <c r="VG62" i="22"/>
  <c r="VD26" i="22" l="1"/>
  <c r="VE26" i="22"/>
  <c r="VE21" i="22"/>
  <c r="VD21" i="22"/>
  <c r="VG49" i="22"/>
  <c r="VF49" i="22"/>
  <c r="VE29" i="22"/>
  <c r="VD29" i="22"/>
  <c r="VE48" i="22"/>
  <c r="VD48" i="22"/>
  <c r="VE46" i="22"/>
  <c r="VD46" i="22"/>
  <c r="VE43" i="22"/>
  <c r="VD43" i="22"/>
  <c r="VC82" i="22"/>
  <c r="VC81" i="22"/>
  <c r="VC80" i="22"/>
  <c r="VC79" i="22"/>
  <c r="VC78" i="22"/>
  <c r="VC77" i="22"/>
  <c r="VC76" i="22"/>
  <c r="VC75" i="22"/>
  <c r="VC74" i="22"/>
  <c r="VC70" i="22"/>
  <c r="VC72" i="22"/>
  <c r="VC73" i="22"/>
  <c r="VC71" i="22"/>
  <c r="VC69" i="22"/>
  <c r="VC68" i="22"/>
  <c r="VE15" i="22"/>
  <c r="VD15" i="22"/>
  <c r="VD24" i="22"/>
  <c r="VE24" i="22"/>
  <c r="VF39" i="22"/>
  <c r="VG39" i="22"/>
  <c r="VD22" i="22"/>
  <c r="VE22" i="22"/>
  <c r="VE16" i="22"/>
  <c r="VD16" i="22"/>
  <c r="VE14" i="22"/>
  <c r="VD14" i="22"/>
  <c r="VE10" i="22"/>
  <c r="VD10" i="22"/>
  <c r="VF23" i="22"/>
  <c r="VG23" i="22"/>
  <c r="VE18" i="22"/>
  <c r="VD18" i="22"/>
  <c r="VD9" i="22"/>
  <c r="VE9" i="22"/>
  <c r="VE33" i="22"/>
  <c r="VD33" i="22"/>
  <c r="VD42" i="22"/>
  <c r="VE42" i="22"/>
  <c r="VE13" i="22"/>
  <c r="VD13" i="22"/>
  <c r="VD47" i="22"/>
  <c r="VE47" i="22"/>
  <c r="VD7" i="22"/>
  <c r="VE7" i="22"/>
  <c r="VE41" i="22"/>
  <c r="VD41" i="22"/>
  <c r="VG50" i="22"/>
  <c r="VF50" i="22"/>
  <c r="VG55" i="22"/>
  <c r="VF55" i="22"/>
  <c r="VE31" i="22"/>
  <c r="VD31" i="22"/>
  <c r="VE8" i="22"/>
  <c r="VD8" i="22"/>
  <c r="VE44" i="22"/>
  <c r="VD44" i="22"/>
  <c r="VE6" i="22"/>
  <c r="VD6" i="22"/>
  <c r="VE19" i="22"/>
  <c r="VD19" i="22"/>
  <c r="VE12" i="22"/>
  <c r="VD12" i="22"/>
  <c r="VE11" i="22"/>
  <c r="VD11" i="22"/>
  <c r="VE17" i="22"/>
  <c r="VD17" i="22"/>
  <c r="VD28" i="22"/>
  <c r="VE28" i="22"/>
  <c r="VD30" i="22"/>
  <c r="VE30" i="22"/>
  <c r="VD40" i="22"/>
  <c r="VE40" i="22"/>
  <c r="VE37" i="22"/>
  <c r="VD37" i="22"/>
  <c r="VE32" i="22"/>
  <c r="VD32" i="22"/>
  <c r="VE36" i="22"/>
  <c r="VD36" i="22"/>
  <c r="VD45" i="22"/>
  <c r="VE45" i="22"/>
  <c r="VD25" i="22"/>
  <c r="VE25" i="22"/>
  <c r="VD38" i="22"/>
  <c r="VE38" i="22"/>
  <c r="VD20" i="22"/>
  <c r="VE20" i="22"/>
  <c r="VE35" i="22"/>
  <c r="VD35" i="22"/>
  <c r="VE34" i="22"/>
  <c r="VD34" i="22"/>
  <c r="VB82" i="22"/>
  <c r="VB81" i="22"/>
  <c r="VB80" i="22"/>
  <c r="VB79" i="22"/>
  <c r="VB78" i="22"/>
  <c r="VB77" i="22"/>
  <c r="VB76" i="22"/>
  <c r="VB75" i="22"/>
  <c r="VB73" i="22"/>
  <c r="VB71" i="22"/>
  <c r="VB74" i="22"/>
  <c r="VB72" i="22"/>
  <c r="VB68" i="22"/>
  <c r="VB70" i="22"/>
  <c r="VB69" i="22"/>
  <c r="VD5" i="22"/>
  <c r="VE5" i="22"/>
  <c r="VJ61" i="22"/>
  <c r="VK61" i="22"/>
  <c r="VJ27" i="22"/>
  <c r="VK27" i="22"/>
  <c r="VK57" i="22"/>
  <c r="VJ57" i="22"/>
  <c r="VH62" i="22"/>
  <c r="VI62" i="22"/>
  <c r="VK59" i="22"/>
  <c r="VJ59" i="22"/>
  <c r="VI51" i="22"/>
  <c r="VH51" i="22"/>
  <c r="VI63" i="22"/>
  <c r="VH63" i="22"/>
  <c r="VK52" i="22"/>
  <c r="VJ52" i="22"/>
  <c r="VI56" i="22"/>
  <c r="VH56" i="22"/>
  <c r="VI64" i="22"/>
  <c r="VH64" i="22"/>
  <c r="VI58" i="22"/>
  <c r="VH58" i="22"/>
  <c r="VI66" i="22"/>
  <c r="VH66" i="22"/>
  <c r="VH65" i="22"/>
  <c r="VI65" i="22"/>
  <c r="VI60" i="22"/>
  <c r="VH60" i="22"/>
  <c r="VH53" i="22"/>
  <c r="VI53" i="22"/>
  <c r="VI54" i="22"/>
  <c r="VH54" i="22"/>
  <c r="VG20" i="22" l="1"/>
  <c r="VF20" i="22"/>
  <c r="VF25" i="22"/>
  <c r="VG25" i="22"/>
  <c r="VG30" i="22"/>
  <c r="VF30" i="22"/>
  <c r="VG47" i="22"/>
  <c r="VF47" i="22"/>
  <c r="VG42" i="22"/>
  <c r="VF42" i="22"/>
  <c r="VG9" i="22"/>
  <c r="VF9" i="22"/>
  <c r="VI23" i="22"/>
  <c r="VH23" i="22"/>
  <c r="VG22" i="22"/>
  <c r="VF22" i="22"/>
  <c r="VG24" i="22"/>
  <c r="VF24" i="22"/>
  <c r="VF46" i="22"/>
  <c r="VG46" i="22"/>
  <c r="VF29" i="22"/>
  <c r="VG29" i="22"/>
  <c r="VF21" i="22"/>
  <c r="VG21" i="22"/>
  <c r="VG35" i="22"/>
  <c r="VF35" i="22"/>
  <c r="VG32" i="22"/>
  <c r="VF32" i="22"/>
  <c r="VG11" i="22"/>
  <c r="VF11" i="22"/>
  <c r="VF19" i="22"/>
  <c r="VG19" i="22"/>
  <c r="VF44" i="22"/>
  <c r="VG44" i="22"/>
  <c r="VF31" i="22"/>
  <c r="VG31" i="22"/>
  <c r="VH50" i="22"/>
  <c r="VI50" i="22"/>
  <c r="VG13" i="22"/>
  <c r="VF13" i="22"/>
  <c r="VG33" i="22"/>
  <c r="VF33" i="22"/>
  <c r="VG18" i="22"/>
  <c r="VF18" i="22"/>
  <c r="VF10" i="22"/>
  <c r="VG10" i="22"/>
  <c r="VG16" i="22"/>
  <c r="VF16" i="22"/>
  <c r="VG15" i="22"/>
  <c r="VF15" i="22"/>
  <c r="VE82" i="22"/>
  <c r="VE81" i="22"/>
  <c r="VE80" i="22"/>
  <c r="VE79" i="22"/>
  <c r="VE78" i="22"/>
  <c r="VE77" i="22"/>
  <c r="VE75" i="22"/>
  <c r="VE76" i="22"/>
  <c r="VE74" i="22"/>
  <c r="VE73" i="22"/>
  <c r="VE72" i="22"/>
  <c r="VE69" i="22"/>
  <c r="VE68" i="22"/>
  <c r="VE71" i="22"/>
  <c r="VE70" i="22"/>
  <c r="VG38" i="22"/>
  <c r="VF38" i="22"/>
  <c r="VG45" i="22"/>
  <c r="VF45" i="22"/>
  <c r="VG40" i="22"/>
  <c r="VF40" i="22"/>
  <c r="VG28" i="22"/>
  <c r="VF28" i="22"/>
  <c r="VG7" i="22"/>
  <c r="VF7" i="22"/>
  <c r="VI39" i="22"/>
  <c r="VH39" i="22"/>
  <c r="VF43" i="22"/>
  <c r="VG43" i="22"/>
  <c r="VF48" i="22"/>
  <c r="VG48" i="22"/>
  <c r="VH49" i="22"/>
  <c r="VI49" i="22"/>
  <c r="VD82" i="22"/>
  <c r="VD81" i="22"/>
  <c r="VD80" i="22"/>
  <c r="VD79" i="22"/>
  <c r="VD78" i="22"/>
  <c r="VD77" i="22"/>
  <c r="VD76" i="22"/>
  <c r="VD75" i="22"/>
  <c r="VD74" i="22"/>
  <c r="VD73" i="22"/>
  <c r="VD72" i="22"/>
  <c r="VD71" i="22"/>
  <c r="VD70" i="22"/>
  <c r="VD69" i="22"/>
  <c r="VD68" i="22"/>
  <c r="VG5" i="22"/>
  <c r="VF5" i="22"/>
  <c r="VG34" i="22"/>
  <c r="VF34" i="22"/>
  <c r="VG36" i="22"/>
  <c r="VF36" i="22"/>
  <c r="VG37" i="22"/>
  <c r="VF37" i="22"/>
  <c r="VG17" i="22"/>
  <c r="VF17" i="22"/>
  <c r="VG12" i="22"/>
  <c r="VF12" i="22"/>
  <c r="VF6" i="22"/>
  <c r="VG6" i="22"/>
  <c r="VF8" i="22"/>
  <c r="VG8" i="22"/>
  <c r="VH55" i="22"/>
  <c r="VI55" i="22"/>
  <c r="VF41" i="22"/>
  <c r="VG41" i="22"/>
  <c r="VG14" i="22"/>
  <c r="VF14" i="22"/>
  <c r="VG26" i="22"/>
  <c r="VF26" i="22"/>
  <c r="VK58" i="22"/>
  <c r="VJ58" i="22"/>
  <c r="VK56" i="22"/>
  <c r="VJ56" i="22"/>
  <c r="VL52" i="22"/>
  <c r="VM52" i="22"/>
  <c r="VL59" i="22"/>
  <c r="VM59" i="22"/>
  <c r="VM57" i="22"/>
  <c r="VL57" i="22"/>
  <c r="VJ60" i="22"/>
  <c r="VK60" i="22"/>
  <c r="VJ53" i="22"/>
  <c r="VK53" i="22"/>
  <c r="VM27" i="22"/>
  <c r="VL27" i="22"/>
  <c r="VJ54" i="22"/>
  <c r="VK54" i="22"/>
  <c r="VK66" i="22"/>
  <c r="VJ66" i="22"/>
  <c r="VK64" i="22"/>
  <c r="VJ64" i="22"/>
  <c r="VJ63" i="22"/>
  <c r="VK63" i="22"/>
  <c r="VJ51" i="22"/>
  <c r="VK51" i="22"/>
  <c r="VJ65" i="22"/>
  <c r="VK65" i="22"/>
  <c r="VJ62" i="22"/>
  <c r="VK62" i="22"/>
  <c r="VM61" i="22"/>
  <c r="VL61" i="22"/>
  <c r="VI14" i="22" l="1"/>
  <c r="VH14" i="22"/>
  <c r="VI17" i="22"/>
  <c r="VH17" i="22"/>
  <c r="VI36" i="22"/>
  <c r="VH36" i="22"/>
  <c r="VF82" i="22"/>
  <c r="VF81" i="22"/>
  <c r="VF80" i="22"/>
  <c r="VF79" i="22"/>
  <c r="VF78" i="22"/>
  <c r="VF77" i="22"/>
  <c r="VF76" i="22"/>
  <c r="VF75" i="22"/>
  <c r="VF73" i="22"/>
  <c r="VF71" i="22"/>
  <c r="VF74" i="22"/>
  <c r="VF72" i="22"/>
  <c r="VF68" i="22"/>
  <c r="VF70" i="22"/>
  <c r="VF69" i="22"/>
  <c r="VH5" i="22"/>
  <c r="VI5" i="22"/>
  <c r="VI48" i="22"/>
  <c r="VH48" i="22"/>
  <c r="VI16" i="22"/>
  <c r="VH16" i="22"/>
  <c r="VI18" i="22"/>
  <c r="VH18" i="22"/>
  <c r="VI13" i="22"/>
  <c r="VH13" i="22"/>
  <c r="VI32" i="22"/>
  <c r="VH32" i="22"/>
  <c r="VH22" i="22"/>
  <c r="VI22" i="22"/>
  <c r="VI9" i="22"/>
  <c r="VH9" i="22"/>
  <c r="VH47" i="22"/>
  <c r="VI47" i="22"/>
  <c r="VJ55" i="22"/>
  <c r="VK55" i="22"/>
  <c r="VI6" i="22"/>
  <c r="VH6" i="22"/>
  <c r="VG82" i="22"/>
  <c r="VG81" i="22"/>
  <c r="VG80" i="22"/>
  <c r="VG79" i="22"/>
  <c r="VG78" i="22"/>
  <c r="VG77" i="22"/>
  <c r="VG76" i="22"/>
  <c r="VG75" i="22"/>
  <c r="VG74" i="22"/>
  <c r="VG70" i="22"/>
  <c r="VG73" i="22"/>
  <c r="VG72" i="22"/>
  <c r="VG71" i="22"/>
  <c r="VG69" i="22"/>
  <c r="VG68" i="22"/>
  <c r="VH7" i="22"/>
  <c r="VI7" i="22"/>
  <c r="VH40" i="22"/>
  <c r="VI40" i="22"/>
  <c r="VH38" i="22"/>
  <c r="VI38" i="22"/>
  <c r="VI31" i="22"/>
  <c r="VH31" i="22"/>
  <c r="VI19" i="22"/>
  <c r="VH19" i="22"/>
  <c r="VI21" i="22"/>
  <c r="VH21" i="22"/>
  <c r="VI46" i="22"/>
  <c r="VH46" i="22"/>
  <c r="VI25" i="22"/>
  <c r="VH25" i="22"/>
  <c r="VH26" i="22"/>
  <c r="VI26" i="22"/>
  <c r="VI12" i="22"/>
  <c r="VH12" i="22"/>
  <c r="VI37" i="22"/>
  <c r="VH37" i="22"/>
  <c r="VI34" i="22"/>
  <c r="VH34" i="22"/>
  <c r="VK49" i="22"/>
  <c r="VJ49" i="22"/>
  <c r="VI43" i="22"/>
  <c r="VH43" i="22"/>
  <c r="VI15" i="22"/>
  <c r="VH15" i="22"/>
  <c r="VI33" i="22"/>
  <c r="VH33" i="22"/>
  <c r="VI11" i="22"/>
  <c r="VH11" i="22"/>
  <c r="VI35" i="22"/>
  <c r="VH35" i="22"/>
  <c r="VH24" i="22"/>
  <c r="VI24" i="22"/>
  <c r="VJ23" i="22"/>
  <c r="VK23" i="22"/>
  <c r="VH42" i="22"/>
  <c r="VI42" i="22"/>
  <c r="VH30" i="22"/>
  <c r="VI30" i="22"/>
  <c r="VH20" i="22"/>
  <c r="VI20" i="22"/>
  <c r="VI41" i="22"/>
  <c r="VH41" i="22"/>
  <c r="VI8" i="22"/>
  <c r="VH8" i="22"/>
  <c r="VJ39" i="22"/>
  <c r="VK39" i="22"/>
  <c r="VH28" i="22"/>
  <c r="VI28" i="22"/>
  <c r="VH45" i="22"/>
  <c r="VI45" i="22"/>
  <c r="VI10" i="22"/>
  <c r="VH10" i="22"/>
  <c r="VK50" i="22"/>
  <c r="VJ50" i="22"/>
  <c r="VH44" i="22"/>
  <c r="VI44" i="22"/>
  <c r="VI29" i="22"/>
  <c r="VH29" i="22"/>
  <c r="VM64" i="22"/>
  <c r="VL64" i="22"/>
  <c r="VO57" i="22"/>
  <c r="VN57" i="22"/>
  <c r="VM58" i="22"/>
  <c r="VL58" i="22"/>
  <c r="VL62" i="22"/>
  <c r="VM62" i="22"/>
  <c r="VL65" i="22"/>
  <c r="VM65" i="22"/>
  <c r="VM51" i="22"/>
  <c r="VL51" i="22"/>
  <c r="VM63" i="22"/>
  <c r="VL63" i="22"/>
  <c r="VL53" i="22"/>
  <c r="VM53" i="22"/>
  <c r="VO59" i="22"/>
  <c r="VN59" i="22"/>
  <c r="VO52" i="22"/>
  <c r="VN52" i="22"/>
  <c r="VN61" i="22"/>
  <c r="VO61" i="22"/>
  <c r="VM66" i="22"/>
  <c r="VL66" i="22"/>
  <c r="VN27" i="22"/>
  <c r="VO27" i="22"/>
  <c r="VM56" i="22"/>
  <c r="VL56" i="22"/>
  <c r="VM54" i="22"/>
  <c r="VL54" i="22"/>
  <c r="VM60" i="22"/>
  <c r="VL60" i="22"/>
  <c r="VJ29" i="22" l="1"/>
  <c r="VK29" i="22"/>
  <c r="VJ41" i="22"/>
  <c r="VK41" i="22"/>
  <c r="VK35" i="22"/>
  <c r="VJ35" i="22"/>
  <c r="VJ43" i="22"/>
  <c r="VK43" i="22"/>
  <c r="VJ25" i="22"/>
  <c r="VK25" i="22"/>
  <c r="VJ31" i="22"/>
  <c r="VK31" i="22"/>
  <c r="VM39" i="22"/>
  <c r="VL39" i="22"/>
  <c r="VM23" i="22"/>
  <c r="VL23" i="22"/>
  <c r="VK10" i="22"/>
  <c r="VJ10" i="22"/>
  <c r="VJ8" i="22"/>
  <c r="VK8" i="22"/>
  <c r="VK11" i="22"/>
  <c r="VJ11" i="22"/>
  <c r="VK15" i="22"/>
  <c r="VJ15" i="22"/>
  <c r="VL49" i="22"/>
  <c r="VM49" i="22"/>
  <c r="VK37" i="22"/>
  <c r="VJ37" i="22"/>
  <c r="VJ46" i="22"/>
  <c r="VK46" i="22"/>
  <c r="VJ19" i="22"/>
  <c r="VK19" i="22"/>
  <c r="VL55" i="22"/>
  <c r="VM55" i="22"/>
  <c r="VK17" i="22"/>
  <c r="VJ17" i="22"/>
  <c r="VK33" i="22"/>
  <c r="VJ33" i="22"/>
  <c r="VK12" i="22"/>
  <c r="VJ12" i="22"/>
  <c r="VJ21" i="22"/>
  <c r="VK21" i="22"/>
  <c r="VK45" i="22"/>
  <c r="VJ45" i="22"/>
  <c r="VJ44" i="22"/>
  <c r="VK44" i="22"/>
  <c r="VK28" i="22"/>
  <c r="VJ28" i="22"/>
  <c r="VK20" i="22"/>
  <c r="VJ20" i="22"/>
  <c r="VK42" i="22"/>
  <c r="VJ42" i="22"/>
  <c r="VK24" i="22"/>
  <c r="VJ24" i="22"/>
  <c r="VK26" i="22"/>
  <c r="VJ26" i="22"/>
  <c r="VK38" i="22"/>
  <c r="VJ38" i="22"/>
  <c r="VK7" i="22"/>
  <c r="VJ7" i="22"/>
  <c r="VJ6" i="22"/>
  <c r="VK6" i="22"/>
  <c r="VK13" i="22"/>
  <c r="VJ13" i="22"/>
  <c r="VK16" i="22"/>
  <c r="VJ16" i="22"/>
  <c r="VI82" i="22"/>
  <c r="VI81" i="22"/>
  <c r="VI80" i="22"/>
  <c r="VI79" i="22"/>
  <c r="VI78" i="22"/>
  <c r="VI75" i="22"/>
  <c r="VI77" i="22"/>
  <c r="VI76" i="22"/>
  <c r="VI74" i="22"/>
  <c r="VI73" i="22"/>
  <c r="VI72" i="22"/>
  <c r="VI70" i="22"/>
  <c r="VI69" i="22"/>
  <c r="VI71" i="22"/>
  <c r="VI68" i="22"/>
  <c r="VK47" i="22"/>
  <c r="VJ47" i="22"/>
  <c r="VK22" i="22"/>
  <c r="VJ22" i="22"/>
  <c r="VH82" i="22"/>
  <c r="VH81" i="22"/>
  <c r="VH80" i="22"/>
  <c r="VH79" i="22"/>
  <c r="VH77" i="22"/>
  <c r="VH76" i="22"/>
  <c r="VH75" i="22"/>
  <c r="VH78" i="22"/>
  <c r="VH74" i="22"/>
  <c r="VH73" i="22"/>
  <c r="VH72" i="22"/>
  <c r="VH70" i="22"/>
  <c r="VH69" i="22"/>
  <c r="VH71" i="22"/>
  <c r="VH68" i="22"/>
  <c r="VK5" i="22"/>
  <c r="VJ5" i="22"/>
  <c r="VK36" i="22"/>
  <c r="VJ36" i="22"/>
  <c r="VK14" i="22"/>
  <c r="VJ14" i="22"/>
  <c r="VL50" i="22"/>
  <c r="VM50" i="22"/>
  <c r="VK34" i="22"/>
  <c r="VJ34" i="22"/>
  <c r="VK30" i="22"/>
  <c r="VJ30" i="22"/>
  <c r="VK40" i="22"/>
  <c r="VJ40" i="22"/>
  <c r="VK9" i="22"/>
  <c r="VJ9" i="22"/>
  <c r="VK32" i="22"/>
  <c r="VJ32" i="22"/>
  <c r="VK18" i="22"/>
  <c r="VJ18" i="22"/>
  <c r="VJ48" i="22"/>
  <c r="VK48" i="22"/>
  <c r="VN60" i="22"/>
  <c r="VO60" i="22"/>
  <c r="VP52" i="22"/>
  <c r="VQ52" i="22"/>
  <c r="VN63" i="22"/>
  <c r="VO63" i="22"/>
  <c r="VQ57" i="22"/>
  <c r="VP57" i="22"/>
  <c r="VO64" i="22"/>
  <c r="VN64" i="22"/>
  <c r="VQ27" i="22"/>
  <c r="VP27" i="22"/>
  <c r="VQ61" i="22"/>
  <c r="VP61" i="22"/>
  <c r="VN65" i="22"/>
  <c r="VO65" i="22"/>
  <c r="VN54" i="22"/>
  <c r="VO54" i="22"/>
  <c r="VO56" i="22"/>
  <c r="VN56" i="22"/>
  <c r="VO66" i="22"/>
  <c r="VN66" i="22"/>
  <c r="VP59" i="22"/>
  <c r="VQ59" i="22"/>
  <c r="VN51" i="22"/>
  <c r="VO51" i="22"/>
  <c r="VO58" i="22"/>
  <c r="VN58" i="22"/>
  <c r="VN53" i="22"/>
  <c r="VO53" i="22"/>
  <c r="VN62" i="22"/>
  <c r="VO62" i="22"/>
  <c r="VM18" i="22" l="1"/>
  <c r="VL18" i="22"/>
  <c r="VM9" i="22"/>
  <c r="VL9" i="22"/>
  <c r="VL30" i="22"/>
  <c r="VM30" i="22"/>
  <c r="VM36" i="22"/>
  <c r="VL36" i="22"/>
  <c r="VM13" i="22"/>
  <c r="VL13" i="22"/>
  <c r="VL7" i="22"/>
  <c r="VM7" i="22"/>
  <c r="VL26" i="22"/>
  <c r="VM26" i="22"/>
  <c r="VL42" i="22"/>
  <c r="VM42" i="22"/>
  <c r="VL28" i="22"/>
  <c r="VM28" i="22"/>
  <c r="VL45" i="22"/>
  <c r="VM45" i="22"/>
  <c r="VM12" i="22"/>
  <c r="VL12" i="22"/>
  <c r="VM17" i="22"/>
  <c r="VL17" i="22"/>
  <c r="VM37" i="22"/>
  <c r="VL37" i="22"/>
  <c r="VM15" i="22"/>
  <c r="VL15" i="22"/>
  <c r="VN23" i="22"/>
  <c r="VO23" i="22"/>
  <c r="VO50" i="22"/>
  <c r="VN50" i="22"/>
  <c r="VL47" i="22"/>
  <c r="VM47" i="22"/>
  <c r="VM19" i="22"/>
  <c r="VL19" i="22"/>
  <c r="VM8" i="22"/>
  <c r="VL8" i="22"/>
  <c r="VM31" i="22"/>
  <c r="VL31" i="22"/>
  <c r="VM43" i="22"/>
  <c r="VL43" i="22"/>
  <c r="VM41" i="22"/>
  <c r="VL41" i="22"/>
  <c r="VM32" i="22"/>
  <c r="VL32" i="22"/>
  <c r="VL40" i="22"/>
  <c r="VM40" i="22"/>
  <c r="VM34" i="22"/>
  <c r="VL34" i="22"/>
  <c r="VM14" i="22"/>
  <c r="VL14" i="22"/>
  <c r="VJ82" i="22"/>
  <c r="VJ81" i="22"/>
  <c r="VJ80" i="22"/>
  <c r="VJ79" i="22"/>
  <c r="VJ78" i="22"/>
  <c r="VJ77" i="22"/>
  <c r="VJ76" i="22"/>
  <c r="VJ75" i="22"/>
  <c r="VJ73" i="22"/>
  <c r="VJ74" i="22"/>
  <c r="VJ71" i="22"/>
  <c r="VJ72" i="22"/>
  <c r="VJ68" i="22"/>
  <c r="VJ70" i="22"/>
  <c r="VJ69" i="22"/>
  <c r="VL5" i="22"/>
  <c r="VM5" i="22"/>
  <c r="VL16" i="22"/>
  <c r="VM16" i="22"/>
  <c r="VM38" i="22"/>
  <c r="VL38" i="22"/>
  <c r="VL24" i="22"/>
  <c r="VM24" i="22"/>
  <c r="VL20" i="22"/>
  <c r="VM20" i="22"/>
  <c r="VM33" i="22"/>
  <c r="VL33" i="22"/>
  <c r="VM11" i="22"/>
  <c r="VL11" i="22"/>
  <c r="VM10" i="22"/>
  <c r="VL10" i="22"/>
  <c r="VN39" i="22"/>
  <c r="VO39" i="22"/>
  <c r="VM35" i="22"/>
  <c r="VL35" i="22"/>
  <c r="VM48" i="22"/>
  <c r="VL48" i="22"/>
  <c r="VK82" i="22"/>
  <c r="VK81" i="22"/>
  <c r="VK80" i="22"/>
  <c r="VK79" i="22"/>
  <c r="VK78" i="22"/>
  <c r="VK77" i="22"/>
  <c r="VK76" i="22"/>
  <c r="VK75" i="22"/>
  <c r="VK74" i="22"/>
  <c r="VK70" i="22"/>
  <c r="VK73" i="22"/>
  <c r="VK72" i="22"/>
  <c r="VK71" i="22"/>
  <c r="VK69" i="22"/>
  <c r="VK68" i="22"/>
  <c r="VL22" i="22"/>
  <c r="VM22" i="22"/>
  <c r="VM6" i="22"/>
  <c r="VL6" i="22"/>
  <c r="VM44" i="22"/>
  <c r="VL44" i="22"/>
  <c r="VM21" i="22"/>
  <c r="VL21" i="22"/>
  <c r="VO55" i="22"/>
  <c r="VN55" i="22"/>
  <c r="VM46" i="22"/>
  <c r="VL46" i="22"/>
  <c r="VO49" i="22"/>
  <c r="VN49" i="22"/>
  <c r="VM25" i="22"/>
  <c r="VL25" i="22"/>
  <c r="VM29" i="22"/>
  <c r="VL29" i="22"/>
  <c r="VR27" i="22"/>
  <c r="VS27" i="22"/>
  <c r="VS57" i="22"/>
  <c r="VR57" i="22"/>
  <c r="VP53" i="22"/>
  <c r="VQ53" i="22"/>
  <c r="VQ51" i="22"/>
  <c r="VP51" i="22"/>
  <c r="VP65" i="22"/>
  <c r="VQ65" i="22"/>
  <c r="VS52" i="22"/>
  <c r="VR52" i="22"/>
  <c r="VQ60" i="22"/>
  <c r="VP60" i="22"/>
  <c r="VQ58" i="22"/>
  <c r="VP58" i="22"/>
  <c r="VQ66" i="22"/>
  <c r="VP66" i="22"/>
  <c r="VQ56" i="22"/>
  <c r="VP56" i="22"/>
  <c r="VR61" i="22"/>
  <c r="VS61" i="22"/>
  <c r="VQ64" i="22"/>
  <c r="VP64" i="22"/>
  <c r="VP62" i="22"/>
  <c r="VQ62" i="22"/>
  <c r="VS59" i="22"/>
  <c r="VR59" i="22"/>
  <c r="VQ54" i="22"/>
  <c r="VP54" i="22"/>
  <c r="VQ63" i="22"/>
  <c r="VP63" i="22"/>
  <c r="VN48" i="22" l="1"/>
  <c r="VO48" i="22"/>
  <c r="VO11" i="22"/>
  <c r="VN11" i="22"/>
  <c r="VO38" i="22"/>
  <c r="VN38" i="22"/>
  <c r="VN25" i="22"/>
  <c r="VO25" i="22"/>
  <c r="VN46" i="22"/>
  <c r="VO46" i="22"/>
  <c r="VN21" i="22"/>
  <c r="VO21" i="22"/>
  <c r="VN6" i="22"/>
  <c r="VO6" i="22"/>
  <c r="VQ39" i="22"/>
  <c r="VP39" i="22"/>
  <c r="VO20" i="22"/>
  <c r="VN20" i="22"/>
  <c r="VL82" i="22"/>
  <c r="VL81" i="22"/>
  <c r="VL80" i="22"/>
  <c r="VL79" i="22"/>
  <c r="VL77" i="22"/>
  <c r="VL76" i="22"/>
  <c r="VL78" i="22"/>
  <c r="VL75" i="22"/>
  <c r="VL74" i="22"/>
  <c r="VL73" i="22"/>
  <c r="VL72" i="22"/>
  <c r="VL71" i="22"/>
  <c r="VL69" i="22"/>
  <c r="VL70" i="22"/>
  <c r="VL68" i="22"/>
  <c r="VO5" i="22"/>
  <c r="VN5" i="22"/>
  <c r="VO14" i="22"/>
  <c r="VN14" i="22"/>
  <c r="VN41" i="22"/>
  <c r="VO41" i="22"/>
  <c r="VN31" i="22"/>
  <c r="VO31" i="22"/>
  <c r="VN19" i="22"/>
  <c r="VO19" i="22"/>
  <c r="VP50" i="22"/>
  <c r="VQ50" i="22"/>
  <c r="VO15" i="22"/>
  <c r="VN15" i="22"/>
  <c r="VO17" i="22"/>
  <c r="VN17" i="22"/>
  <c r="VO36" i="22"/>
  <c r="VN36" i="22"/>
  <c r="VO9" i="22"/>
  <c r="VN9" i="22"/>
  <c r="VO22" i="22"/>
  <c r="VN22" i="22"/>
  <c r="VM82" i="22"/>
  <c r="VM81" i="22"/>
  <c r="VM80" i="22"/>
  <c r="VM79" i="22"/>
  <c r="VM78" i="22"/>
  <c r="VM76" i="22"/>
  <c r="VM75" i="22"/>
  <c r="VM77" i="22"/>
  <c r="VM74" i="22"/>
  <c r="VM73" i="22"/>
  <c r="VM72" i="22"/>
  <c r="VM69" i="22"/>
  <c r="VM70" i="22"/>
  <c r="VM68" i="22"/>
  <c r="VM71" i="22"/>
  <c r="VO35" i="22"/>
  <c r="VN35" i="22"/>
  <c r="VN10" i="22"/>
  <c r="VO10" i="22"/>
  <c r="VO33" i="22"/>
  <c r="VN33" i="22"/>
  <c r="VO40" i="22"/>
  <c r="VN40" i="22"/>
  <c r="VN45" i="22"/>
  <c r="VO45" i="22"/>
  <c r="VO42" i="22"/>
  <c r="VN42" i="22"/>
  <c r="VN7" i="22"/>
  <c r="VO7" i="22"/>
  <c r="VN29" i="22"/>
  <c r="VO29" i="22"/>
  <c r="VP49" i="22"/>
  <c r="VQ49" i="22"/>
  <c r="VP55" i="22"/>
  <c r="VQ55" i="22"/>
  <c r="VN44" i="22"/>
  <c r="VO44" i="22"/>
  <c r="VO24" i="22"/>
  <c r="VN24" i="22"/>
  <c r="VO16" i="22"/>
  <c r="VN16" i="22"/>
  <c r="VO34" i="22"/>
  <c r="VN34" i="22"/>
  <c r="VO32" i="22"/>
  <c r="VN32" i="22"/>
  <c r="VO43" i="22"/>
  <c r="VN43" i="22"/>
  <c r="VN8" i="22"/>
  <c r="VO8" i="22"/>
  <c r="VO37" i="22"/>
  <c r="VN37" i="22"/>
  <c r="VO12" i="22"/>
  <c r="VN12" i="22"/>
  <c r="VO13" i="22"/>
  <c r="VN13" i="22"/>
  <c r="VO18" i="22"/>
  <c r="VN18" i="22"/>
  <c r="VO47" i="22"/>
  <c r="VN47" i="22"/>
  <c r="VQ23" i="22"/>
  <c r="VP23" i="22"/>
  <c r="VO28" i="22"/>
  <c r="VN28" i="22"/>
  <c r="VO26" i="22"/>
  <c r="VN26" i="22"/>
  <c r="VO30" i="22"/>
  <c r="VN30" i="22"/>
  <c r="VS66" i="22"/>
  <c r="VR66" i="22"/>
  <c r="VS64" i="22"/>
  <c r="VR64" i="22"/>
  <c r="VS58" i="22"/>
  <c r="VR58" i="22"/>
  <c r="VR62" i="22"/>
  <c r="VS62" i="22"/>
  <c r="VR65" i="22"/>
  <c r="VS65" i="22"/>
  <c r="VR53" i="22"/>
  <c r="VS53" i="22"/>
  <c r="VT59" i="22"/>
  <c r="VU59" i="22"/>
  <c r="VR63" i="22"/>
  <c r="VS63" i="22"/>
  <c r="VR54" i="22"/>
  <c r="VS54" i="22"/>
  <c r="VS56" i="22"/>
  <c r="VR56" i="22"/>
  <c r="VR60" i="22"/>
  <c r="VS60" i="22"/>
  <c r="VT52" i="22"/>
  <c r="VU52" i="22"/>
  <c r="VR51" i="22"/>
  <c r="VS51" i="22"/>
  <c r="VU57" i="22"/>
  <c r="VT57" i="22"/>
  <c r="VU61" i="22"/>
  <c r="VT61" i="22"/>
  <c r="VU27" i="22"/>
  <c r="VT27" i="22"/>
  <c r="VP44" i="22" l="1"/>
  <c r="VQ44" i="22"/>
  <c r="VQ22" i="22"/>
  <c r="VP22" i="22"/>
  <c r="VP36" i="22"/>
  <c r="VQ36" i="22"/>
  <c r="VQ15" i="22"/>
  <c r="VP15" i="22"/>
  <c r="VN82" i="22"/>
  <c r="VN81" i="22"/>
  <c r="VN80" i="22"/>
  <c r="VN79" i="22"/>
  <c r="VN78" i="22"/>
  <c r="VN77" i="22"/>
  <c r="VN76" i="22"/>
  <c r="VN75" i="22"/>
  <c r="VN73" i="22"/>
  <c r="VN71" i="22"/>
  <c r="VN74" i="22"/>
  <c r="VN72" i="22"/>
  <c r="VN70" i="22"/>
  <c r="VN68" i="22"/>
  <c r="VN69" i="22"/>
  <c r="VP5" i="22"/>
  <c r="VQ5" i="22"/>
  <c r="VQ21" i="22"/>
  <c r="VP21" i="22"/>
  <c r="VQ25" i="22"/>
  <c r="VP25" i="22"/>
  <c r="VP26" i="22"/>
  <c r="VQ26" i="22"/>
  <c r="VP18" i="22"/>
  <c r="VQ18" i="22"/>
  <c r="VP32" i="22"/>
  <c r="VQ32" i="22"/>
  <c r="VQ11" i="22"/>
  <c r="VP11" i="22"/>
  <c r="VP8" i="22"/>
  <c r="VQ8" i="22"/>
  <c r="VP7" i="22"/>
  <c r="VQ7" i="22"/>
  <c r="VP45" i="22"/>
  <c r="VQ45" i="22"/>
  <c r="VP30" i="22"/>
  <c r="VQ30" i="22"/>
  <c r="VP28" i="22"/>
  <c r="VQ28" i="22"/>
  <c r="VP47" i="22"/>
  <c r="VQ47" i="22"/>
  <c r="VQ13" i="22"/>
  <c r="VP13" i="22"/>
  <c r="VQ37" i="22"/>
  <c r="VP37" i="22"/>
  <c r="VQ43" i="22"/>
  <c r="VP43" i="22"/>
  <c r="VQ34" i="22"/>
  <c r="VP34" i="22"/>
  <c r="VQ24" i="22"/>
  <c r="VP24" i="22"/>
  <c r="VP42" i="22"/>
  <c r="VQ42" i="22"/>
  <c r="VP40" i="22"/>
  <c r="VQ40" i="22"/>
  <c r="VP19" i="22"/>
  <c r="VQ19" i="22"/>
  <c r="VP41" i="22"/>
  <c r="VQ41" i="22"/>
  <c r="VO82" i="22"/>
  <c r="VO81" i="22"/>
  <c r="VO80" i="22"/>
  <c r="VO79" i="22"/>
  <c r="VO78" i="22"/>
  <c r="VO77" i="22"/>
  <c r="VO75" i="22"/>
  <c r="VO76" i="22"/>
  <c r="VO74" i="22"/>
  <c r="VO73" i="22"/>
  <c r="VO70" i="22"/>
  <c r="VO72" i="22"/>
  <c r="VO71" i="22"/>
  <c r="VO69" i="22"/>
  <c r="VO68" i="22"/>
  <c r="VP20" i="22"/>
  <c r="VQ20" i="22"/>
  <c r="VQ38" i="22"/>
  <c r="VP38" i="22"/>
  <c r="VR23" i="22"/>
  <c r="VS23" i="22"/>
  <c r="VP12" i="22"/>
  <c r="VQ12" i="22"/>
  <c r="VQ16" i="22"/>
  <c r="VP16" i="22"/>
  <c r="VQ33" i="22"/>
  <c r="VP33" i="22"/>
  <c r="VQ35" i="22"/>
  <c r="VP35" i="22"/>
  <c r="VR50" i="22"/>
  <c r="VS50" i="22"/>
  <c r="VP31" i="22"/>
  <c r="VQ31" i="22"/>
  <c r="VR39" i="22"/>
  <c r="VS39" i="22"/>
  <c r="VR49" i="22"/>
  <c r="VS49" i="22"/>
  <c r="VR55" i="22"/>
  <c r="VS55" i="22"/>
  <c r="VQ29" i="22"/>
  <c r="VP29" i="22"/>
  <c r="VP10" i="22"/>
  <c r="VQ10" i="22"/>
  <c r="VQ9" i="22"/>
  <c r="VP9" i="22"/>
  <c r="VQ17" i="22"/>
  <c r="VP17" i="22"/>
  <c r="VQ14" i="22"/>
  <c r="VP14" i="22"/>
  <c r="VP6" i="22"/>
  <c r="VQ6" i="22"/>
  <c r="VQ46" i="22"/>
  <c r="VP46" i="22"/>
  <c r="VQ48" i="22"/>
  <c r="VP48" i="22"/>
  <c r="VV27" i="22"/>
  <c r="VW27" i="22"/>
  <c r="VU64" i="22"/>
  <c r="VT64" i="22"/>
  <c r="VU66" i="22"/>
  <c r="VT66" i="22"/>
  <c r="VU60" i="22"/>
  <c r="VT60" i="22"/>
  <c r="VT63" i="22"/>
  <c r="VU63" i="22"/>
  <c r="VW59" i="22"/>
  <c r="VV59" i="22"/>
  <c r="VT65" i="22"/>
  <c r="VU65" i="22"/>
  <c r="VV61" i="22"/>
  <c r="VW61" i="22"/>
  <c r="VW57" i="22"/>
  <c r="VV57" i="22"/>
  <c r="VU56" i="22"/>
  <c r="VT56" i="22"/>
  <c r="VU58" i="22"/>
  <c r="VT58" i="22"/>
  <c r="VU51" i="22"/>
  <c r="VT51" i="22"/>
  <c r="VW52" i="22"/>
  <c r="VV52" i="22"/>
  <c r="VU54" i="22"/>
  <c r="VT54" i="22"/>
  <c r="VT53" i="22"/>
  <c r="VU53" i="22"/>
  <c r="VT62" i="22"/>
  <c r="VU62" i="22"/>
  <c r="VR46" i="22" l="1"/>
  <c r="VS46" i="22"/>
  <c r="VS14" i="22"/>
  <c r="VR14" i="22"/>
  <c r="VR9" i="22"/>
  <c r="VS9" i="22"/>
  <c r="VS29" i="22"/>
  <c r="VR29" i="22"/>
  <c r="VR35" i="22"/>
  <c r="VS35" i="22"/>
  <c r="VS16" i="22"/>
  <c r="VR16" i="22"/>
  <c r="VR19" i="22"/>
  <c r="VS19" i="22"/>
  <c r="VR42" i="22"/>
  <c r="VS42" i="22"/>
  <c r="VR47" i="22"/>
  <c r="VS47" i="22"/>
  <c r="VR30" i="22"/>
  <c r="VS30" i="22"/>
  <c r="VR7" i="22"/>
  <c r="VS7" i="22"/>
  <c r="VS18" i="22"/>
  <c r="VR18" i="22"/>
  <c r="VP82" i="22"/>
  <c r="VP81" i="22"/>
  <c r="VP80" i="22"/>
  <c r="VP79" i="22"/>
  <c r="VP77" i="22"/>
  <c r="VP78" i="22"/>
  <c r="VP76" i="22"/>
  <c r="VP75" i="22"/>
  <c r="VP74" i="22"/>
  <c r="VP73" i="22"/>
  <c r="VP72" i="22"/>
  <c r="VP69" i="22"/>
  <c r="VP71" i="22"/>
  <c r="VP68" i="22"/>
  <c r="VP70" i="22"/>
  <c r="VR5" i="22"/>
  <c r="VS5" i="22"/>
  <c r="VS15" i="22"/>
  <c r="VR15" i="22"/>
  <c r="VS22" i="22"/>
  <c r="VR22" i="22"/>
  <c r="VT49" i="22"/>
  <c r="VU49" i="22"/>
  <c r="VR31" i="22"/>
  <c r="VS31" i="22"/>
  <c r="VT23" i="22"/>
  <c r="VU23" i="22"/>
  <c r="VR20" i="22"/>
  <c r="VS20" i="22"/>
  <c r="VS24" i="22"/>
  <c r="VR24" i="22"/>
  <c r="VR43" i="22"/>
  <c r="VS43" i="22"/>
  <c r="VR13" i="22"/>
  <c r="VS13" i="22"/>
  <c r="VR21" i="22"/>
  <c r="VS21" i="22"/>
  <c r="VR48" i="22"/>
  <c r="VS48" i="22"/>
  <c r="VR17" i="22"/>
  <c r="VS17" i="22"/>
  <c r="VR33" i="22"/>
  <c r="VS33" i="22"/>
  <c r="VS38" i="22"/>
  <c r="VR38" i="22"/>
  <c r="VR41" i="22"/>
  <c r="VS41" i="22"/>
  <c r="VS40" i="22"/>
  <c r="VR40" i="22"/>
  <c r="VR28" i="22"/>
  <c r="VS28" i="22"/>
  <c r="VR45" i="22"/>
  <c r="VS45" i="22"/>
  <c r="VR8" i="22"/>
  <c r="VS8" i="22"/>
  <c r="VS32" i="22"/>
  <c r="VR32" i="22"/>
  <c r="VS26" i="22"/>
  <c r="VR26" i="22"/>
  <c r="VR6" i="22"/>
  <c r="VS6" i="22"/>
  <c r="VS10" i="22"/>
  <c r="VR10" i="22"/>
  <c r="VT55" i="22"/>
  <c r="VU55" i="22"/>
  <c r="VU39" i="22"/>
  <c r="VT39" i="22"/>
  <c r="VT50" i="22"/>
  <c r="VU50" i="22"/>
  <c r="VS12" i="22"/>
  <c r="VR12" i="22"/>
  <c r="VS34" i="22"/>
  <c r="VR34" i="22"/>
  <c r="VS37" i="22"/>
  <c r="VR37" i="22"/>
  <c r="VS11" i="22"/>
  <c r="VR11" i="22"/>
  <c r="VS25" i="22"/>
  <c r="VR25" i="22"/>
  <c r="VQ82" i="22"/>
  <c r="VQ81" i="22"/>
  <c r="VQ80" i="22"/>
  <c r="VQ79" i="22"/>
  <c r="VQ78" i="22"/>
  <c r="VQ76" i="22"/>
  <c r="VQ75" i="22"/>
  <c r="VQ77" i="22"/>
  <c r="VQ74" i="22"/>
  <c r="VQ73" i="22"/>
  <c r="VQ72" i="22"/>
  <c r="VQ69" i="22"/>
  <c r="VQ71" i="22"/>
  <c r="VQ68" i="22"/>
  <c r="VQ70" i="22"/>
  <c r="VS36" i="22"/>
  <c r="VR36" i="22"/>
  <c r="VS44" i="22"/>
  <c r="VR44" i="22"/>
  <c r="VV51" i="22"/>
  <c r="VW51" i="22"/>
  <c r="VW58" i="22"/>
  <c r="VV58" i="22"/>
  <c r="VV60" i="22"/>
  <c r="VW60" i="22"/>
  <c r="VV53" i="22"/>
  <c r="VW53" i="22"/>
  <c r="VV65" i="22"/>
  <c r="VW65" i="22"/>
  <c r="VV63" i="22"/>
  <c r="VW63" i="22"/>
  <c r="VV54" i="22"/>
  <c r="VW54" i="22"/>
  <c r="VX52" i="22"/>
  <c r="VY52" i="22"/>
  <c r="VW56" i="22"/>
  <c r="VV56" i="22"/>
  <c r="VY57" i="22"/>
  <c r="VX57" i="22"/>
  <c r="VX59" i="22"/>
  <c r="VY59" i="22"/>
  <c r="VW66" i="22"/>
  <c r="VV66" i="22"/>
  <c r="VW64" i="22"/>
  <c r="VV64" i="22"/>
  <c r="VV62" i="22"/>
  <c r="VW62" i="22"/>
  <c r="VY61" i="22"/>
  <c r="VX61" i="22"/>
  <c r="VY27" i="22"/>
  <c r="VX27" i="22"/>
  <c r="VU36" i="22" l="1"/>
  <c r="VT36" i="22"/>
  <c r="VW50" i="22"/>
  <c r="VV50" i="22"/>
  <c r="VV55" i="22"/>
  <c r="VW55" i="22"/>
  <c r="VU6" i="22"/>
  <c r="VT6" i="22"/>
  <c r="VT45" i="22"/>
  <c r="VU45" i="22"/>
  <c r="VU17" i="22"/>
  <c r="VT17" i="22"/>
  <c r="VT21" i="22"/>
  <c r="VU21" i="22"/>
  <c r="VU43" i="22"/>
  <c r="VT43" i="22"/>
  <c r="VT20" i="22"/>
  <c r="VU20" i="22"/>
  <c r="VU31" i="22"/>
  <c r="VT31" i="22"/>
  <c r="VR82" i="22"/>
  <c r="VR81" i="22"/>
  <c r="VR80" i="22"/>
  <c r="VR79" i="22"/>
  <c r="VR78" i="22"/>
  <c r="VR77" i="22"/>
  <c r="VR76" i="22"/>
  <c r="VR75" i="22"/>
  <c r="VR73" i="22"/>
  <c r="VR71" i="22"/>
  <c r="VR74" i="22"/>
  <c r="VR72" i="22"/>
  <c r="VR68" i="22"/>
  <c r="VR70" i="22"/>
  <c r="VR69" i="22"/>
  <c r="VT5" i="22"/>
  <c r="VU5" i="22"/>
  <c r="VU18" i="22"/>
  <c r="VT18" i="22"/>
  <c r="VU16" i="22"/>
  <c r="VT16" i="22"/>
  <c r="VU29" i="22"/>
  <c r="VT29" i="22"/>
  <c r="VU14" i="22"/>
  <c r="VT14" i="22"/>
  <c r="VU25" i="22"/>
  <c r="VT25" i="22"/>
  <c r="VU37" i="22"/>
  <c r="VT37" i="22"/>
  <c r="VU12" i="22"/>
  <c r="VT12" i="22"/>
  <c r="VV39" i="22"/>
  <c r="VW39" i="22"/>
  <c r="VU10" i="22"/>
  <c r="VT10" i="22"/>
  <c r="VT26" i="22"/>
  <c r="VU26" i="22"/>
  <c r="VT24" i="22"/>
  <c r="VU24" i="22"/>
  <c r="VU15" i="22"/>
  <c r="VT15" i="22"/>
  <c r="VT30" i="22"/>
  <c r="VU30" i="22"/>
  <c r="VT42" i="22"/>
  <c r="VU42" i="22"/>
  <c r="VU44" i="22"/>
  <c r="VT44" i="22"/>
  <c r="VU8" i="22"/>
  <c r="VT8" i="22"/>
  <c r="VU28" i="22"/>
  <c r="VT28" i="22"/>
  <c r="VU41" i="22"/>
  <c r="VT41" i="22"/>
  <c r="VU33" i="22"/>
  <c r="VT33" i="22"/>
  <c r="VU48" i="22"/>
  <c r="VT48" i="22"/>
  <c r="VT13" i="22"/>
  <c r="VU13" i="22"/>
  <c r="VV23" i="22"/>
  <c r="VW23" i="22"/>
  <c r="VW49" i="22"/>
  <c r="VV49" i="22"/>
  <c r="VU11" i="22"/>
  <c r="VT11" i="22"/>
  <c r="VU34" i="22"/>
  <c r="VT34" i="22"/>
  <c r="VT32" i="22"/>
  <c r="VU32" i="22"/>
  <c r="VT40" i="22"/>
  <c r="VU40" i="22"/>
  <c r="VT38" i="22"/>
  <c r="VU38" i="22"/>
  <c r="VU22" i="22"/>
  <c r="VT22" i="22"/>
  <c r="VS82" i="22"/>
  <c r="VS81" i="22"/>
  <c r="VS80" i="22"/>
  <c r="VS79" i="22"/>
  <c r="VS78" i="22"/>
  <c r="VS77" i="22"/>
  <c r="VS76" i="22"/>
  <c r="VS75" i="22"/>
  <c r="VS74" i="22"/>
  <c r="VS70" i="22"/>
  <c r="VS72" i="22"/>
  <c r="VS73" i="22"/>
  <c r="VS71" i="22"/>
  <c r="VS69" i="22"/>
  <c r="VS68" i="22"/>
  <c r="VU7" i="22"/>
  <c r="VT7" i="22"/>
  <c r="VU47" i="22"/>
  <c r="VT47" i="22"/>
  <c r="VU19" i="22"/>
  <c r="VT19" i="22"/>
  <c r="VU35" i="22"/>
  <c r="VT35" i="22"/>
  <c r="VT9" i="22"/>
  <c r="VU9" i="22"/>
  <c r="VU46" i="22"/>
  <c r="VT46" i="22"/>
  <c r="VZ27" i="22"/>
  <c r="WA27" i="22"/>
  <c r="VZ61" i="22"/>
  <c r="WA61" i="22"/>
  <c r="WA57" i="22"/>
  <c r="VZ57" i="22"/>
  <c r="VY58" i="22"/>
  <c r="VX58" i="22"/>
  <c r="VX62" i="22"/>
  <c r="VY62" i="22"/>
  <c r="WA52" i="22"/>
  <c r="VZ52" i="22"/>
  <c r="VY63" i="22"/>
  <c r="VX63" i="22"/>
  <c r="VX53" i="22"/>
  <c r="VY53" i="22"/>
  <c r="VY60" i="22"/>
  <c r="VX60" i="22"/>
  <c r="VY51" i="22"/>
  <c r="VX51" i="22"/>
  <c r="VY64" i="22"/>
  <c r="VX64" i="22"/>
  <c r="VY66" i="22"/>
  <c r="VX66" i="22"/>
  <c r="VY56" i="22"/>
  <c r="VX56" i="22"/>
  <c r="WA59" i="22"/>
  <c r="VZ59" i="22"/>
  <c r="VY54" i="22"/>
  <c r="VX54" i="22"/>
  <c r="VX65" i="22"/>
  <c r="VY65" i="22"/>
  <c r="VV19" i="22" l="1"/>
  <c r="VW19" i="22"/>
  <c r="VW7" i="22"/>
  <c r="VV7" i="22"/>
  <c r="VW38" i="22"/>
  <c r="VV38" i="22"/>
  <c r="VW32" i="22"/>
  <c r="VV32" i="22"/>
  <c r="VY23" i="22"/>
  <c r="VX23" i="22"/>
  <c r="VW42" i="22"/>
  <c r="VV42" i="22"/>
  <c r="VW26" i="22"/>
  <c r="VV26" i="22"/>
  <c r="VX39" i="22"/>
  <c r="VY39" i="22"/>
  <c r="VT82" i="22"/>
  <c r="VT81" i="22"/>
  <c r="VT80" i="22"/>
  <c r="VT79" i="22"/>
  <c r="VT78" i="22"/>
  <c r="VT77" i="22"/>
  <c r="VT76" i="22"/>
  <c r="VT75" i="22"/>
  <c r="VT74" i="22"/>
  <c r="VT73" i="22"/>
  <c r="VT72" i="22"/>
  <c r="VT71" i="22"/>
  <c r="VT70" i="22"/>
  <c r="VT69" i="22"/>
  <c r="VT68" i="22"/>
  <c r="VW5" i="22"/>
  <c r="VV5" i="22"/>
  <c r="VV31" i="22"/>
  <c r="VW31" i="22"/>
  <c r="VV43" i="22"/>
  <c r="VW43" i="22"/>
  <c r="VW17" i="22"/>
  <c r="VV17" i="22"/>
  <c r="VV6" i="22"/>
  <c r="VW6" i="22"/>
  <c r="VX50" i="22"/>
  <c r="VY50" i="22"/>
  <c r="VW9" i="22"/>
  <c r="VV9" i="22"/>
  <c r="VV22" i="22"/>
  <c r="VW22" i="22"/>
  <c r="VW34" i="22"/>
  <c r="VV34" i="22"/>
  <c r="VX49" i="22"/>
  <c r="VY49" i="22"/>
  <c r="VW33" i="22"/>
  <c r="VV33" i="22"/>
  <c r="VW28" i="22"/>
  <c r="VV28" i="22"/>
  <c r="VW44" i="22"/>
  <c r="VV44" i="22"/>
  <c r="VW10" i="22"/>
  <c r="VV10" i="22"/>
  <c r="VW12" i="22"/>
  <c r="VV12" i="22"/>
  <c r="VV25" i="22"/>
  <c r="VW25" i="22"/>
  <c r="VV29" i="22"/>
  <c r="VW29" i="22"/>
  <c r="VW18" i="22"/>
  <c r="VV18" i="22"/>
  <c r="VV46" i="22"/>
  <c r="VW46" i="22"/>
  <c r="VW35" i="22"/>
  <c r="VV35" i="22"/>
  <c r="VV47" i="22"/>
  <c r="VW47" i="22"/>
  <c r="VW40" i="22"/>
  <c r="VV40" i="22"/>
  <c r="VW13" i="22"/>
  <c r="VV13" i="22"/>
  <c r="VW30" i="22"/>
  <c r="VV30" i="22"/>
  <c r="VW24" i="22"/>
  <c r="VV24" i="22"/>
  <c r="VV36" i="22"/>
  <c r="VW36" i="22"/>
  <c r="VW11" i="22"/>
  <c r="VV11" i="22"/>
  <c r="VV48" i="22"/>
  <c r="VW48" i="22"/>
  <c r="VV41" i="22"/>
  <c r="VW41" i="22"/>
  <c r="VW8" i="22"/>
  <c r="VV8" i="22"/>
  <c r="VW15" i="22"/>
  <c r="VV15" i="22"/>
  <c r="VW37" i="22"/>
  <c r="VV37" i="22"/>
  <c r="VW14" i="22"/>
  <c r="VV14" i="22"/>
  <c r="VW16" i="22"/>
  <c r="VV16" i="22"/>
  <c r="VU82" i="22"/>
  <c r="VU81" i="22"/>
  <c r="VU80" i="22"/>
  <c r="VU79" i="22"/>
  <c r="VU78" i="22"/>
  <c r="VU76" i="22"/>
  <c r="VU77" i="22"/>
  <c r="VU75" i="22"/>
  <c r="VU74" i="22"/>
  <c r="VU73" i="22"/>
  <c r="VU72" i="22"/>
  <c r="VU69" i="22"/>
  <c r="VU68" i="22"/>
  <c r="VU71" i="22"/>
  <c r="VU70" i="22"/>
  <c r="VW20" i="22"/>
  <c r="VV20" i="22"/>
  <c r="VV21" i="22"/>
  <c r="VW21" i="22"/>
  <c r="VV45" i="22"/>
  <c r="VW45" i="22"/>
  <c r="VX55" i="22"/>
  <c r="VY55" i="22"/>
  <c r="WB59" i="22"/>
  <c r="WC59" i="22"/>
  <c r="WA56" i="22"/>
  <c r="VZ56" i="22"/>
  <c r="WA64" i="22"/>
  <c r="VZ64" i="22"/>
  <c r="VZ51" i="22"/>
  <c r="WA51" i="22"/>
  <c r="VZ60" i="22"/>
  <c r="WA60" i="22"/>
  <c r="WA58" i="22"/>
  <c r="VZ58" i="22"/>
  <c r="VZ65" i="22"/>
  <c r="WA65" i="22"/>
  <c r="WA53" i="22"/>
  <c r="VZ53" i="22"/>
  <c r="WC61" i="22"/>
  <c r="WB61" i="22"/>
  <c r="VZ54" i="22"/>
  <c r="WA54" i="22"/>
  <c r="WA66" i="22"/>
  <c r="VZ66" i="22"/>
  <c r="VZ63" i="22"/>
  <c r="WA63" i="22"/>
  <c r="WB52" i="22"/>
  <c r="WC52" i="22"/>
  <c r="WC57" i="22"/>
  <c r="WB57" i="22"/>
  <c r="VZ62" i="22"/>
  <c r="WA62" i="22"/>
  <c r="WC27" i="22"/>
  <c r="WB27" i="22"/>
  <c r="VX20" i="22" l="1"/>
  <c r="VY20" i="22"/>
  <c r="VX41" i="22"/>
  <c r="VY41" i="22"/>
  <c r="VX47" i="22"/>
  <c r="VY47" i="22"/>
  <c r="VY46" i="22"/>
  <c r="VX46" i="22"/>
  <c r="VY29" i="22"/>
  <c r="VX29" i="22"/>
  <c r="VY6" i="22"/>
  <c r="VX6" i="22"/>
  <c r="VY43" i="22"/>
  <c r="VX43" i="22"/>
  <c r="VW82" i="22"/>
  <c r="VW81" i="22"/>
  <c r="VW80" i="22"/>
  <c r="VW79" i="22"/>
  <c r="VW78" i="22"/>
  <c r="VW77" i="22"/>
  <c r="VW75" i="22"/>
  <c r="VW76" i="22"/>
  <c r="VW74" i="22"/>
  <c r="VW70" i="22"/>
  <c r="VW73" i="22"/>
  <c r="VW72" i="22"/>
  <c r="VW71" i="22"/>
  <c r="VW69" i="22"/>
  <c r="VW68" i="22"/>
  <c r="VX42" i="22"/>
  <c r="VY42" i="22"/>
  <c r="VY32" i="22"/>
  <c r="VX32" i="22"/>
  <c r="VY7" i="22"/>
  <c r="VX7" i="22"/>
  <c r="VX45" i="22"/>
  <c r="VY45" i="22"/>
  <c r="VY16" i="22"/>
  <c r="VX16" i="22"/>
  <c r="VY37" i="22"/>
  <c r="VX37" i="22"/>
  <c r="VY8" i="22"/>
  <c r="VX8" i="22"/>
  <c r="VX30" i="22"/>
  <c r="VY30" i="22"/>
  <c r="VX40" i="22"/>
  <c r="VY40" i="22"/>
  <c r="VY35" i="22"/>
  <c r="VX35" i="22"/>
  <c r="VY18" i="22"/>
  <c r="VX18" i="22"/>
  <c r="VY10" i="22"/>
  <c r="VX10" i="22"/>
  <c r="VX28" i="22"/>
  <c r="VY28" i="22"/>
  <c r="VY17" i="22"/>
  <c r="VX17" i="22"/>
  <c r="VZ39" i="22"/>
  <c r="WA39" i="22"/>
  <c r="VY48" i="22"/>
  <c r="VX48" i="22"/>
  <c r="VY36" i="22"/>
  <c r="VX36" i="22"/>
  <c r="VX25" i="22"/>
  <c r="VY25" i="22"/>
  <c r="WA49" i="22"/>
  <c r="VZ49" i="22"/>
  <c r="VX22" i="22"/>
  <c r="VY22" i="22"/>
  <c r="WA50" i="22"/>
  <c r="VZ50" i="22"/>
  <c r="VY31" i="22"/>
  <c r="VX31" i="22"/>
  <c r="VX26" i="22"/>
  <c r="VY26" i="22"/>
  <c r="VZ23" i="22"/>
  <c r="WA23" i="22"/>
  <c r="VX38" i="22"/>
  <c r="VY38" i="22"/>
  <c r="WA55" i="22"/>
  <c r="VZ55" i="22"/>
  <c r="VY21" i="22"/>
  <c r="VX21" i="22"/>
  <c r="VY14" i="22"/>
  <c r="VX14" i="22"/>
  <c r="VY15" i="22"/>
  <c r="VX15" i="22"/>
  <c r="VY11" i="22"/>
  <c r="VX11" i="22"/>
  <c r="VX24" i="22"/>
  <c r="VY24" i="22"/>
  <c r="VY13" i="22"/>
  <c r="VX13" i="22"/>
  <c r="VY12" i="22"/>
  <c r="VX12" i="22"/>
  <c r="VY44" i="22"/>
  <c r="VX44" i="22"/>
  <c r="VY33" i="22"/>
  <c r="VX33" i="22"/>
  <c r="VY34" i="22"/>
  <c r="VX34" i="22"/>
  <c r="VX9" i="22"/>
  <c r="VY9" i="22"/>
  <c r="VV82" i="22"/>
  <c r="VV81" i="22"/>
  <c r="VV80" i="22"/>
  <c r="VV79" i="22"/>
  <c r="VV78" i="22"/>
  <c r="VV77" i="22"/>
  <c r="VV76" i="22"/>
  <c r="VV75" i="22"/>
  <c r="VV73" i="22"/>
  <c r="VV71" i="22"/>
  <c r="VV74" i="22"/>
  <c r="VV72" i="22"/>
  <c r="VV68" i="22"/>
  <c r="VV70" i="22"/>
  <c r="VV69" i="22"/>
  <c r="VX5" i="22"/>
  <c r="VY5" i="22"/>
  <c r="VY19" i="22"/>
  <c r="VX19" i="22"/>
  <c r="WD27" i="22"/>
  <c r="WE27" i="22"/>
  <c r="WC58" i="22"/>
  <c r="WB58" i="22"/>
  <c r="WC64" i="22"/>
  <c r="WB64" i="22"/>
  <c r="WB62" i="22"/>
  <c r="WC62" i="22"/>
  <c r="WE52" i="22"/>
  <c r="WD52" i="22"/>
  <c r="WC51" i="22"/>
  <c r="WB51" i="22"/>
  <c r="WE57" i="22"/>
  <c r="WD57" i="22"/>
  <c r="WC66" i="22"/>
  <c r="WB66" i="22"/>
  <c r="WD61" i="22"/>
  <c r="WE61" i="22"/>
  <c r="WB53" i="22"/>
  <c r="WC53" i="22"/>
  <c r="WC56" i="22"/>
  <c r="WB56" i="22"/>
  <c r="WC63" i="22"/>
  <c r="WB63" i="22"/>
  <c r="WC54" i="22"/>
  <c r="WB54" i="22"/>
  <c r="WB65" i="22"/>
  <c r="WC65" i="22"/>
  <c r="WC60" i="22"/>
  <c r="WB60" i="22"/>
  <c r="WE59" i="22"/>
  <c r="WD59" i="22"/>
  <c r="VY82" i="22" l="1"/>
  <c r="VY81" i="22"/>
  <c r="VY80" i="22"/>
  <c r="VY79" i="22"/>
  <c r="VY78" i="22"/>
  <c r="VY76" i="22"/>
  <c r="VY75" i="22"/>
  <c r="VY77" i="22"/>
  <c r="VY74" i="22"/>
  <c r="VY73" i="22"/>
  <c r="VY72" i="22"/>
  <c r="VY70" i="22"/>
  <c r="VY69" i="22"/>
  <c r="VY71" i="22"/>
  <c r="VY68" i="22"/>
  <c r="WC23" i="22"/>
  <c r="WB23" i="22"/>
  <c r="WA22" i="22"/>
  <c r="VZ22" i="22"/>
  <c r="VZ25" i="22"/>
  <c r="WA25" i="22"/>
  <c r="WA30" i="22"/>
  <c r="VZ30" i="22"/>
  <c r="WA45" i="22"/>
  <c r="VZ45" i="22"/>
  <c r="VZ6" i="22"/>
  <c r="WA6" i="22"/>
  <c r="VZ46" i="22"/>
  <c r="WA46" i="22"/>
  <c r="VZ19" i="22"/>
  <c r="WA19" i="22"/>
  <c r="VX82" i="22"/>
  <c r="VX81" i="22"/>
  <c r="VX80" i="22"/>
  <c r="VX79" i="22"/>
  <c r="VX77" i="22"/>
  <c r="VX76" i="22"/>
  <c r="VX75" i="22"/>
  <c r="VX78" i="22"/>
  <c r="VX74" i="22"/>
  <c r="VX73" i="22"/>
  <c r="VX72" i="22"/>
  <c r="VX70" i="22"/>
  <c r="VX69" i="22"/>
  <c r="VX71" i="22"/>
  <c r="VX68" i="22"/>
  <c r="WA5" i="22"/>
  <c r="VZ5" i="22"/>
  <c r="WA33" i="22"/>
  <c r="VZ33" i="22"/>
  <c r="WA12" i="22"/>
  <c r="VZ12" i="22"/>
  <c r="WA15" i="22"/>
  <c r="VZ15" i="22"/>
  <c r="VZ21" i="22"/>
  <c r="WA21" i="22"/>
  <c r="WB50" i="22"/>
  <c r="WC50" i="22"/>
  <c r="WB49" i="22"/>
  <c r="WC49" i="22"/>
  <c r="WA36" i="22"/>
  <c r="VZ36" i="22"/>
  <c r="WA18" i="22"/>
  <c r="VZ18" i="22"/>
  <c r="VZ8" i="22"/>
  <c r="WA8" i="22"/>
  <c r="WA16" i="22"/>
  <c r="VZ16" i="22"/>
  <c r="WA7" i="22"/>
  <c r="VZ7" i="22"/>
  <c r="VZ41" i="22"/>
  <c r="WA41" i="22"/>
  <c r="WA9" i="22"/>
  <c r="VZ9" i="22"/>
  <c r="VZ24" i="22"/>
  <c r="WA24" i="22"/>
  <c r="WA38" i="22"/>
  <c r="VZ38" i="22"/>
  <c r="WA26" i="22"/>
  <c r="VZ26" i="22"/>
  <c r="WC39" i="22"/>
  <c r="WB39" i="22"/>
  <c r="WA28" i="22"/>
  <c r="VZ28" i="22"/>
  <c r="WA40" i="22"/>
  <c r="VZ40" i="22"/>
  <c r="WA42" i="22"/>
  <c r="VZ42" i="22"/>
  <c r="VZ43" i="22"/>
  <c r="WA43" i="22"/>
  <c r="VZ29" i="22"/>
  <c r="WA29" i="22"/>
  <c r="WA34" i="22"/>
  <c r="VZ34" i="22"/>
  <c r="VZ44" i="22"/>
  <c r="WA44" i="22"/>
  <c r="WA13" i="22"/>
  <c r="VZ13" i="22"/>
  <c r="VZ11" i="22"/>
  <c r="WA11" i="22"/>
  <c r="WA14" i="22"/>
  <c r="VZ14" i="22"/>
  <c r="WB55" i="22"/>
  <c r="WC55" i="22"/>
  <c r="VZ31" i="22"/>
  <c r="WA31" i="22"/>
  <c r="VZ48" i="22"/>
  <c r="WA48" i="22"/>
  <c r="WA17" i="22"/>
  <c r="VZ17" i="22"/>
  <c r="WA10" i="22"/>
  <c r="VZ10" i="22"/>
  <c r="WA35" i="22"/>
  <c r="VZ35" i="22"/>
  <c r="WA37" i="22"/>
  <c r="VZ37" i="22"/>
  <c r="WA32" i="22"/>
  <c r="VZ32" i="22"/>
  <c r="VZ47" i="22"/>
  <c r="WA47" i="22"/>
  <c r="WA20" i="22"/>
  <c r="VZ20" i="22"/>
  <c r="WF59" i="22"/>
  <c r="WG59" i="22"/>
  <c r="WE56" i="22"/>
  <c r="WD56" i="22"/>
  <c r="WE66" i="22"/>
  <c r="WD66" i="22"/>
  <c r="WG57" i="22"/>
  <c r="WF57" i="22"/>
  <c r="WD51" i="22"/>
  <c r="WE51" i="22"/>
  <c r="WF52" i="22"/>
  <c r="WG52" i="22"/>
  <c r="WE64" i="22"/>
  <c r="WD64" i="22"/>
  <c r="WD65" i="22"/>
  <c r="WE65" i="22"/>
  <c r="WE53" i="22"/>
  <c r="WD53" i="22"/>
  <c r="WD60" i="22"/>
  <c r="WE60" i="22"/>
  <c r="WD54" i="22"/>
  <c r="WE54" i="22"/>
  <c r="WD63" i="22"/>
  <c r="WE63" i="22"/>
  <c r="WE58" i="22"/>
  <c r="WD58" i="22"/>
  <c r="WG61" i="22"/>
  <c r="WF61" i="22"/>
  <c r="WD62" i="22"/>
  <c r="WE62" i="22"/>
  <c r="WG27" i="22"/>
  <c r="WF27" i="22"/>
  <c r="WC37" i="22" l="1"/>
  <c r="WB37" i="22"/>
  <c r="WC10" i="22"/>
  <c r="WB10" i="22"/>
  <c r="WB42" i="22"/>
  <c r="WC42" i="22"/>
  <c r="WB28" i="22"/>
  <c r="WC28" i="22"/>
  <c r="WB26" i="22"/>
  <c r="WC26" i="22"/>
  <c r="WC16" i="22"/>
  <c r="WB16" i="22"/>
  <c r="WC18" i="22"/>
  <c r="WB18" i="22"/>
  <c r="WC12" i="22"/>
  <c r="WB12" i="22"/>
  <c r="VZ82" i="22"/>
  <c r="VZ81" i="22"/>
  <c r="VZ80" i="22"/>
  <c r="VZ79" i="22"/>
  <c r="VZ78" i="22"/>
  <c r="VZ77" i="22"/>
  <c r="VZ76" i="22"/>
  <c r="VZ75" i="22"/>
  <c r="VZ73" i="22"/>
  <c r="VZ74" i="22"/>
  <c r="VZ71" i="22"/>
  <c r="VZ72" i="22"/>
  <c r="VZ68" i="22"/>
  <c r="VZ70" i="22"/>
  <c r="VZ69" i="22"/>
  <c r="WB5" i="22"/>
  <c r="WC5" i="22"/>
  <c r="WC46" i="22"/>
  <c r="WB46" i="22"/>
  <c r="WC25" i="22"/>
  <c r="WB25" i="22"/>
  <c r="WB47" i="22"/>
  <c r="WC47" i="22"/>
  <c r="WC48" i="22"/>
  <c r="WB48" i="22"/>
  <c r="WE55" i="22"/>
  <c r="WD55" i="22"/>
  <c r="WC11" i="22"/>
  <c r="WB11" i="22"/>
  <c r="WC44" i="22"/>
  <c r="WB44" i="22"/>
  <c r="WC29" i="22"/>
  <c r="WB29" i="22"/>
  <c r="WB24" i="22"/>
  <c r="WC24" i="22"/>
  <c r="WC41" i="22"/>
  <c r="WB41" i="22"/>
  <c r="WE49" i="22"/>
  <c r="WD49" i="22"/>
  <c r="WC21" i="22"/>
  <c r="WB21" i="22"/>
  <c r="WA82" i="22"/>
  <c r="WA81" i="22"/>
  <c r="WA80" i="22"/>
  <c r="WA79" i="22"/>
  <c r="WA78" i="22"/>
  <c r="WA77" i="22"/>
  <c r="WA76" i="22"/>
  <c r="WA75" i="22"/>
  <c r="WA74" i="22"/>
  <c r="WA70" i="22"/>
  <c r="WA73" i="22"/>
  <c r="WA72" i="22"/>
  <c r="WA71" i="22"/>
  <c r="WA69" i="22"/>
  <c r="WA68" i="22"/>
  <c r="WB30" i="22"/>
  <c r="WC30" i="22"/>
  <c r="WB22" i="22"/>
  <c r="WC22" i="22"/>
  <c r="WB20" i="22"/>
  <c r="WC20" i="22"/>
  <c r="WC32" i="22"/>
  <c r="WB32" i="22"/>
  <c r="WC35" i="22"/>
  <c r="WB35" i="22"/>
  <c r="WC17" i="22"/>
  <c r="WB17" i="22"/>
  <c r="WC14" i="22"/>
  <c r="WB14" i="22"/>
  <c r="WC13" i="22"/>
  <c r="WB13" i="22"/>
  <c r="WC34" i="22"/>
  <c r="WB34" i="22"/>
  <c r="WB40" i="22"/>
  <c r="WC40" i="22"/>
  <c r="WD39" i="22"/>
  <c r="WE39" i="22"/>
  <c r="WB38" i="22"/>
  <c r="WC38" i="22"/>
  <c r="WC9" i="22"/>
  <c r="WB9" i="22"/>
  <c r="WB7" i="22"/>
  <c r="WC7" i="22"/>
  <c r="WC36" i="22"/>
  <c r="WB36" i="22"/>
  <c r="WC15" i="22"/>
  <c r="WB15" i="22"/>
  <c r="WC33" i="22"/>
  <c r="WB33" i="22"/>
  <c r="WC19" i="22"/>
  <c r="WB19" i="22"/>
  <c r="WC6" i="22"/>
  <c r="WB6" i="22"/>
  <c r="WC31" i="22"/>
  <c r="WB31" i="22"/>
  <c r="WC43" i="22"/>
  <c r="WB43" i="22"/>
  <c r="WC8" i="22"/>
  <c r="WB8" i="22"/>
  <c r="WE50" i="22"/>
  <c r="WD50" i="22"/>
  <c r="WB45" i="22"/>
  <c r="WC45" i="22"/>
  <c r="WD23" i="22"/>
  <c r="WE23" i="22"/>
  <c r="WH27" i="22"/>
  <c r="WI27" i="22"/>
  <c r="WG58" i="22"/>
  <c r="WF58" i="22"/>
  <c r="WF53" i="22"/>
  <c r="WG53" i="22"/>
  <c r="WG64" i="22"/>
  <c r="WF64" i="22"/>
  <c r="WG66" i="22"/>
  <c r="WF66" i="22"/>
  <c r="WF62" i="22"/>
  <c r="WG62" i="22"/>
  <c r="WF65" i="22"/>
  <c r="WG65" i="22"/>
  <c r="WI57" i="22"/>
  <c r="WH57" i="22"/>
  <c r="WG56" i="22"/>
  <c r="WF56" i="22"/>
  <c r="WH61" i="22"/>
  <c r="WI61" i="22"/>
  <c r="WG63" i="22"/>
  <c r="WF63" i="22"/>
  <c r="WG54" i="22"/>
  <c r="WF54" i="22"/>
  <c r="WG60" i="22"/>
  <c r="WF60" i="22"/>
  <c r="WI52" i="22"/>
  <c r="WH52" i="22"/>
  <c r="WG51" i="22"/>
  <c r="WF51" i="22"/>
  <c r="WI59" i="22"/>
  <c r="WH59" i="22"/>
  <c r="WE8" i="22" l="1"/>
  <c r="WD8" i="22"/>
  <c r="WD31" i="22"/>
  <c r="WE31" i="22"/>
  <c r="WE19" i="22"/>
  <c r="WD19" i="22"/>
  <c r="WE15" i="22"/>
  <c r="WD15" i="22"/>
  <c r="WE13" i="22"/>
  <c r="WD13" i="22"/>
  <c r="WE17" i="22"/>
  <c r="WD17" i="22"/>
  <c r="WE32" i="22"/>
  <c r="WD32" i="22"/>
  <c r="WB82" i="22"/>
  <c r="WB81" i="22"/>
  <c r="WB80" i="22"/>
  <c r="WB79" i="22"/>
  <c r="WB77" i="22"/>
  <c r="WB76" i="22"/>
  <c r="WB78" i="22"/>
  <c r="WB75" i="22"/>
  <c r="WB74" i="22"/>
  <c r="WB73" i="22"/>
  <c r="WB72" i="22"/>
  <c r="WB71" i="22"/>
  <c r="WB69" i="22"/>
  <c r="WB70" i="22"/>
  <c r="WB68" i="22"/>
  <c r="WD5" i="22"/>
  <c r="WE5" i="22"/>
  <c r="WD12" i="22"/>
  <c r="WE12" i="22"/>
  <c r="WD16" i="22"/>
  <c r="WE16" i="22"/>
  <c r="WD10" i="22"/>
  <c r="WE10" i="22"/>
  <c r="WE45" i="22"/>
  <c r="WD45" i="22"/>
  <c r="WE7" i="22"/>
  <c r="WD7" i="22"/>
  <c r="WE38" i="22"/>
  <c r="WD38" i="22"/>
  <c r="WE40" i="22"/>
  <c r="WD40" i="22"/>
  <c r="WE22" i="22"/>
  <c r="WD22" i="22"/>
  <c r="WF49" i="22"/>
  <c r="WG49" i="22"/>
  <c r="WD44" i="22"/>
  <c r="WE44" i="22"/>
  <c r="WF55" i="22"/>
  <c r="WG55" i="22"/>
  <c r="WD46" i="22"/>
  <c r="WE46" i="22"/>
  <c r="WE28" i="22"/>
  <c r="WD28" i="22"/>
  <c r="WF50" i="22"/>
  <c r="WG50" i="22"/>
  <c r="WD43" i="22"/>
  <c r="WE43" i="22"/>
  <c r="WD6" i="22"/>
  <c r="WE6" i="22"/>
  <c r="WE33" i="22"/>
  <c r="WD33" i="22"/>
  <c r="WE36" i="22"/>
  <c r="WD36" i="22"/>
  <c r="WE9" i="22"/>
  <c r="WD9" i="22"/>
  <c r="WE34" i="22"/>
  <c r="WD34" i="22"/>
  <c r="WE14" i="22"/>
  <c r="WD14" i="22"/>
  <c r="WE35" i="22"/>
  <c r="WD35" i="22"/>
  <c r="WD24" i="22"/>
  <c r="WE24" i="22"/>
  <c r="WE47" i="22"/>
  <c r="WD47" i="22"/>
  <c r="WE18" i="22"/>
  <c r="WD18" i="22"/>
  <c r="WE37" i="22"/>
  <c r="WD37" i="22"/>
  <c r="WG23" i="22"/>
  <c r="WF23" i="22"/>
  <c r="WG39" i="22"/>
  <c r="WF39" i="22"/>
  <c r="WE20" i="22"/>
  <c r="WD20" i="22"/>
  <c r="WE30" i="22"/>
  <c r="WD30" i="22"/>
  <c r="WD21" i="22"/>
  <c r="WE21" i="22"/>
  <c r="WD41" i="22"/>
  <c r="WE41" i="22"/>
  <c r="WD29" i="22"/>
  <c r="WE29" i="22"/>
  <c r="WE11" i="22"/>
  <c r="WD11" i="22"/>
  <c r="WD48" i="22"/>
  <c r="WE48" i="22"/>
  <c r="WD25" i="22"/>
  <c r="WE25" i="22"/>
  <c r="WC82" i="22"/>
  <c r="WC81" i="22"/>
  <c r="WC80" i="22"/>
  <c r="WC79" i="22"/>
  <c r="WC78" i="22"/>
  <c r="WC76" i="22"/>
  <c r="WC75" i="22"/>
  <c r="WC77" i="22"/>
  <c r="WC74" i="22"/>
  <c r="WC73" i="22"/>
  <c r="WC72" i="22"/>
  <c r="WC69" i="22"/>
  <c r="WC70" i="22"/>
  <c r="WC68" i="22"/>
  <c r="WC71" i="22"/>
  <c r="WE26" i="22"/>
  <c r="WD26" i="22"/>
  <c r="WE42" i="22"/>
  <c r="WD42" i="22"/>
  <c r="WJ59" i="22"/>
  <c r="WK59" i="22"/>
  <c r="WH54" i="22"/>
  <c r="WI54" i="22"/>
  <c r="WI56" i="22"/>
  <c r="WH56" i="22"/>
  <c r="WK57" i="22"/>
  <c r="WJ57" i="22"/>
  <c r="WI64" i="22"/>
  <c r="WH64" i="22"/>
  <c r="WI65" i="22"/>
  <c r="WH65" i="22"/>
  <c r="WI53" i="22"/>
  <c r="WH53" i="22"/>
  <c r="WJ52" i="22"/>
  <c r="WK52" i="22"/>
  <c r="WH60" i="22"/>
  <c r="WI60" i="22"/>
  <c r="WH63" i="22"/>
  <c r="WI63" i="22"/>
  <c r="WI66" i="22"/>
  <c r="WH66" i="22"/>
  <c r="WI58" i="22"/>
  <c r="WH58" i="22"/>
  <c r="WH51" i="22"/>
  <c r="WI51" i="22"/>
  <c r="WK61" i="22"/>
  <c r="WJ61" i="22"/>
  <c r="WH62" i="22"/>
  <c r="WI62" i="22"/>
  <c r="WK27" i="22"/>
  <c r="WJ27" i="22"/>
  <c r="WG26" i="22" l="1"/>
  <c r="WF26" i="22"/>
  <c r="WG48" i="22"/>
  <c r="WF48" i="22"/>
  <c r="WF29" i="22"/>
  <c r="WG29" i="22"/>
  <c r="WG21" i="22"/>
  <c r="WF21" i="22"/>
  <c r="WF24" i="22"/>
  <c r="WG24" i="22"/>
  <c r="WG43" i="22"/>
  <c r="WF43" i="22"/>
  <c r="WI55" i="22"/>
  <c r="WH55" i="22"/>
  <c r="WI49" i="22"/>
  <c r="WH49" i="22"/>
  <c r="WG10" i="22"/>
  <c r="WF10" i="22"/>
  <c r="WG12" i="22"/>
  <c r="WF12" i="22"/>
  <c r="WG17" i="22"/>
  <c r="WF17" i="22"/>
  <c r="WG15" i="22"/>
  <c r="WF15" i="22"/>
  <c r="WG11" i="22"/>
  <c r="WF11" i="22"/>
  <c r="WF30" i="22"/>
  <c r="WG30" i="22"/>
  <c r="WH39" i="22"/>
  <c r="WI39" i="22"/>
  <c r="WG37" i="22"/>
  <c r="WF37" i="22"/>
  <c r="WF47" i="22"/>
  <c r="WG47" i="22"/>
  <c r="WG35" i="22"/>
  <c r="WF35" i="22"/>
  <c r="WG34" i="22"/>
  <c r="WF34" i="22"/>
  <c r="WG36" i="22"/>
  <c r="WF36" i="22"/>
  <c r="WF22" i="22"/>
  <c r="WG22" i="22"/>
  <c r="WF38" i="22"/>
  <c r="WG38" i="22"/>
  <c r="WF45" i="22"/>
  <c r="WG45" i="22"/>
  <c r="WE82" i="22"/>
  <c r="WE81" i="22"/>
  <c r="WE80" i="22"/>
  <c r="WE79" i="22"/>
  <c r="WE78" i="22"/>
  <c r="WE77" i="22"/>
  <c r="WE75" i="22"/>
  <c r="WE76" i="22"/>
  <c r="WE74" i="22"/>
  <c r="WE73" i="22"/>
  <c r="WE70" i="22"/>
  <c r="WE72" i="22"/>
  <c r="WE71" i="22"/>
  <c r="WE69" i="22"/>
  <c r="WE68" i="22"/>
  <c r="WG31" i="22"/>
  <c r="WF31" i="22"/>
  <c r="WF42" i="22"/>
  <c r="WG42" i="22"/>
  <c r="WG25" i="22"/>
  <c r="WF25" i="22"/>
  <c r="WG41" i="22"/>
  <c r="WF41" i="22"/>
  <c r="WG6" i="22"/>
  <c r="WF6" i="22"/>
  <c r="WI50" i="22"/>
  <c r="WH50" i="22"/>
  <c r="WG46" i="22"/>
  <c r="WF46" i="22"/>
  <c r="WG44" i="22"/>
  <c r="WF44" i="22"/>
  <c r="WG16" i="22"/>
  <c r="WF16" i="22"/>
  <c r="WD82" i="22"/>
  <c r="WD81" i="22"/>
  <c r="WD80" i="22"/>
  <c r="WD79" i="22"/>
  <c r="WD78" i="22"/>
  <c r="WD77" i="22"/>
  <c r="WD76" i="22"/>
  <c r="WD75" i="22"/>
  <c r="WD73" i="22"/>
  <c r="WD71" i="22"/>
  <c r="WD74" i="22"/>
  <c r="WD72" i="22"/>
  <c r="WD70" i="22"/>
  <c r="WD68" i="22"/>
  <c r="WD69" i="22"/>
  <c r="WF5" i="22"/>
  <c r="WG5" i="22"/>
  <c r="WF32" i="22"/>
  <c r="WG32" i="22"/>
  <c r="WG13" i="22"/>
  <c r="WF13" i="22"/>
  <c r="WG19" i="22"/>
  <c r="WF19" i="22"/>
  <c r="WG8" i="22"/>
  <c r="WF8" i="22"/>
  <c r="WF20" i="22"/>
  <c r="WG20" i="22"/>
  <c r="WH23" i="22"/>
  <c r="WI23" i="22"/>
  <c r="WG18" i="22"/>
  <c r="WF18" i="22"/>
  <c r="WG14" i="22"/>
  <c r="WF14" i="22"/>
  <c r="WG9" i="22"/>
  <c r="WF9" i="22"/>
  <c r="WG33" i="22"/>
  <c r="WF33" i="22"/>
  <c r="WF28" i="22"/>
  <c r="WG28" i="22"/>
  <c r="WG40" i="22"/>
  <c r="WF40" i="22"/>
  <c r="WF7" i="22"/>
  <c r="WG7" i="22"/>
  <c r="WL27" i="22"/>
  <c r="WM27" i="22"/>
  <c r="WL61" i="22"/>
  <c r="WM61" i="22"/>
  <c r="WK66" i="22"/>
  <c r="WJ66" i="22"/>
  <c r="WJ65" i="22"/>
  <c r="WK65" i="22"/>
  <c r="WK64" i="22"/>
  <c r="WJ64" i="22"/>
  <c r="WM57" i="22"/>
  <c r="WL57" i="22"/>
  <c r="WJ62" i="22"/>
  <c r="WK62" i="22"/>
  <c r="WK60" i="22"/>
  <c r="WJ60" i="22"/>
  <c r="WK58" i="22"/>
  <c r="WJ58" i="22"/>
  <c r="WJ53" i="22"/>
  <c r="WK53" i="22"/>
  <c r="WK56" i="22"/>
  <c r="WJ56" i="22"/>
  <c r="WK51" i="22"/>
  <c r="WJ51" i="22"/>
  <c r="WJ63" i="22"/>
  <c r="WK63" i="22"/>
  <c r="WM52" i="22"/>
  <c r="WL52" i="22"/>
  <c r="WK54" i="22"/>
  <c r="WJ54" i="22"/>
  <c r="WM59" i="22"/>
  <c r="WL59" i="22"/>
  <c r="WI40" i="22" l="1"/>
  <c r="WH40" i="22"/>
  <c r="WI33" i="22"/>
  <c r="WH33" i="22"/>
  <c r="WI14" i="22"/>
  <c r="WH14" i="22"/>
  <c r="WH8" i="22"/>
  <c r="WI8" i="22"/>
  <c r="WI13" i="22"/>
  <c r="WH13" i="22"/>
  <c r="WG82" i="22"/>
  <c r="WG81" i="22"/>
  <c r="WG80" i="22"/>
  <c r="WG79" i="22"/>
  <c r="WG78" i="22"/>
  <c r="WG76" i="22"/>
  <c r="WG75" i="22"/>
  <c r="WG77" i="22"/>
  <c r="WG74" i="22"/>
  <c r="WG73" i="22"/>
  <c r="WG72" i="22"/>
  <c r="WG69" i="22"/>
  <c r="WG71" i="22"/>
  <c r="WG68" i="22"/>
  <c r="WG70" i="22"/>
  <c r="WI42" i="22"/>
  <c r="WH42" i="22"/>
  <c r="WI36" i="22"/>
  <c r="WH36" i="22"/>
  <c r="WI35" i="22"/>
  <c r="WH35" i="22"/>
  <c r="WH37" i="22"/>
  <c r="WI37" i="22"/>
  <c r="WI15" i="22"/>
  <c r="WH15" i="22"/>
  <c r="WI12" i="22"/>
  <c r="WH12" i="22"/>
  <c r="WJ49" i="22"/>
  <c r="WK49" i="22"/>
  <c r="WH43" i="22"/>
  <c r="WI43" i="22"/>
  <c r="WH21" i="22"/>
  <c r="WI21" i="22"/>
  <c r="WH48" i="22"/>
  <c r="WI48" i="22"/>
  <c r="WK23" i="22"/>
  <c r="WJ23" i="22"/>
  <c r="WF82" i="22"/>
  <c r="WF81" i="22"/>
  <c r="WF80" i="22"/>
  <c r="WF79" i="22"/>
  <c r="WF77" i="22"/>
  <c r="WF78" i="22"/>
  <c r="WF76" i="22"/>
  <c r="WF75" i="22"/>
  <c r="WF74" i="22"/>
  <c r="WF73" i="22"/>
  <c r="WF72" i="22"/>
  <c r="WF69" i="22"/>
  <c r="WF71" i="22"/>
  <c r="WF68" i="22"/>
  <c r="WF70" i="22"/>
  <c r="WI5" i="22"/>
  <c r="WH5" i="22"/>
  <c r="WI16" i="22"/>
  <c r="WH16" i="22"/>
  <c r="WH46" i="22"/>
  <c r="WI46" i="22"/>
  <c r="WH6" i="22"/>
  <c r="WI6" i="22"/>
  <c r="WH25" i="22"/>
  <c r="WI25" i="22"/>
  <c r="WH31" i="22"/>
  <c r="WI31" i="22"/>
  <c r="WI38" i="22"/>
  <c r="WH38" i="22"/>
  <c r="WI30" i="22"/>
  <c r="WH30" i="22"/>
  <c r="WH9" i="22"/>
  <c r="WI9" i="22"/>
  <c r="WI18" i="22"/>
  <c r="WH18" i="22"/>
  <c r="WH19" i="22"/>
  <c r="WI19" i="22"/>
  <c r="WI34" i="22"/>
  <c r="WH34" i="22"/>
  <c r="WI11" i="22"/>
  <c r="WH11" i="22"/>
  <c r="WI17" i="22"/>
  <c r="WH17" i="22"/>
  <c r="WI10" i="22"/>
  <c r="WH10" i="22"/>
  <c r="WJ55" i="22"/>
  <c r="WK55" i="22"/>
  <c r="WI26" i="22"/>
  <c r="WH26" i="22"/>
  <c r="WH7" i="22"/>
  <c r="WI7" i="22"/>
  <c r="WI28" i="22"/>
  <c r="WH28" i="22"/>
  <c r="WI20" i="22"/>
  <c r="WH20" i="22"/>
  <c r="WI32" i="22"/>
  <c r="WH32" i="22"/>
  <c r="WH44" i="22"/>
  <c r="WI44" i="22"/>
  <c r="WJ50" i="22"/>
  <c r="WK50" i="22"/>
  <c r="WH41" i="22"/>
  <c r="WI41" i="22"/>
  <c r="WI45" i="22"/>
  <c r="WH45" i="22"/>
  <c r="WI22" i="22"/>
  <c r="WH22" i="22"/>
  <c r="WI47" i="22"/>
  <c r="WH47" i="22"/>
  <c r="WK39" i="22"/>
  <c r="WJ39" i="22"/>
  <c r="WI24" i="22"/>
  <c r="WH24" i="22"/>
  <c r="WH29" i="22"/>
  <c r="WI29" i="22"/>
  <c r="WN59" i="22"/>
  <c r="WO59" i="22"/>
  <c r="WL54" i="22"/>
  <c r="WM54" i="22"/>
  <c r="WM56" i="22"/>
  <c r="WL56" i="22"/>
  <c r="WM58" i="22"/>
  <c r="WL58" i="22"/>
  <c r="WL60" i="22"/>
  <c r="WM60" i="22"/>
  <c r="WO57" i="22"/>
  <c r="WN57" i="22"/>
  <c r="WM64" i="22"/>
  <c r="WL64" i="22"/>
  <c r="WL63" i="22"/>
  <c r="WM63" i="22"/>
  <c r="WO61" i="22"/>
  <c r="WN61" i="22"/>
  <c r="WN52" i="22"/>
  <c r="WO52" i="22"/>
  <c r="WL51" i="22"/>
  <c r="WM51" i="22"/>
  <c r="WM66" i="22"/>
  <c r="WL66" i="22"/>
  <c r="WM53" i="22"/>
  <c r="WL53" i="22"/>
  <c r="WL62" i="22"/>
  <c r="WM62" i="22"/>
  <c r="WM65" i="22"/>
  <c r="WL65" i="22"/>
  <c r="WO27" i="22"/>
  <c r="WN27" i="22"/>
  <c r="WJ24" i="22" l="1"/>
  <c r="WK24" i="22"/>
  <c r="WJ47" i="22"/>
  <c r="WK47" i="22"/>
  <c r="WJ45" i="22"/>
  <c r="WK45" i="22"/>
  <c r="WK32" i="22"/>
  <c r="WJ32" i="22"/>
  <c r="WJ28" i="22"/>
  <c r="WK28" i="22"/>
  <c r="WJ26" i="22"/>
  <c r="WK26" i="22"/>
  <c r="WK10" i="22"/>
  <c r="WJ10" i="22"/>
  <c r="WK11" i="22"/>
  <c r="WJ11" i="22"/>
  <c r="WJ38" i="22"/>
  <c r="WK38" i="22"/>
  <c r="WH82" i="22"/>
  <c r="WH81" i="22"/>
  <c r="WH80" i="22"/>
  <c r="WH79" i="22"/>
  <c r="WH78" i="22"/>
  <c r="WH77" i="22"/>
  <c r="WH76" i="22"/>
  <c r="WH75" i="22"/>
  <c r="WH73" i="22"/>
  <c r="WH71" i="22"/>
  <c r="WH74" i="22"/>
  <c r="WH72" i="22"/>
  <c r="WH68" i="22"/>
  <c r="WH70" i="22"/>
  <c r="WH69" i="22"/>
  <c r="WJ5" i="22"/>
  <c r="WK5" i="22"/>
  <c r="WK48" i="22"/>
  <c r="WJ48" i="22"/>
  <c r="WK43" i="22"/>
  <c r="WJ43" i="22"/>
  <c r="WK37" i="22"/>
  <c r="WJ37" i="22"/>
  <c r="WK33" i="22"/>
  <c r="WJ33" i="22"/>
  <c r="WL50" i="22"/>
  <c r="WM50" i="22"/>
  <c r="WK19" i="22"/>
  <c r="WJ19" i="22"/>
  <c r="WJ9" i="22"/>
  <c r="WK9" i="22"/>
  <c r="WK25" i="22"/>
  <c r="WJ25" i="22"/>
  <c r="WK46" i="22"/>
  <c r="WJ46" i="22"/>
  <c r="WI82" i="22"/>
  <c r="WI81" i="22"/>
  <c r="WI80" i="22"/>
  <c r="WI79" i="22"/>
  <c r="WI78" i="22"/>
  <c r="WI77" i="22"/>
  <c r="WI76" i="22"/>
  <c r="WI75" i="22"/>
  <c r="WI74" i="22"/>
  <c r="WI70" i="22"/>
  <c r="WI72" i="22"/>
  <c r="WI73" i="22"/>
  <c r="WI71" i="22"/>
  <c r="WI69" i="22"/>
  <c r="WI68" i="22"/>
  <c r="WL23" i="22"/>
  <c r="WM23" i="22"/>
  <c r="WK15" i="22"/>
  <c r="WJ15" i="22"/>
  <c r="WK35" i="22"/>
  <c r="WJ35" i="22"/>
  <c r="WJ42" i="22"/>
  <c r="WK42" i="22"/>
  <c r="WJ8" i="22"/>
  <c r="WK8" i="22"/>
  <c r="WL39" i="22"/>
  <c r="WM39" i="22"/>
  <c r="WJ22" i="22"/>
  <c r="WK22" i="22"/>
  <c r="WJ20" i="22"/>
  <c r="WK20" i="22"/>
  <c r="WK17" i="22"/>
  <c r="WJ17" i="22"/>
  <c r="WK34" i="22"/>
  <c r="WJ34" i="22"/>
  <c r="WK18" i="22"/>
  <c r="WJ18" i="22"/>
  <c r="WJ30" i="22"/>
  <c r="WK30" i="22"/>
  <c r="WK16" i="22"/>
  <c r="WJ16" i="22"/>
  <c r="WK21" i="22"/>
  <c r="WJ21" i="22"/>
  <c r="WM49" i="22"/>
  <c r="WL49" i="22"/>
  <c r="WK13" i="22"/>
  <c r="WJ13" i="22"/>
  <c r="WK14" i="22"/>
  <c r="WJ14" i="22"/>
  <c r="WJ40" i="22"/>
  <c r="WK40" i="22"/>
  <c r="WK29" i="22"/>
  <c r="WJ29" i="22"/>
  <c r="WK41" i="22"/>
  <c r="WJ41" i="22"/>
  <c r="WJ44" i="22"/>
  <c r="WK44" i="22"/>
  <c r="WJ7" i="22"/>
  <c r="WK7" i="22"/>
  <c r="WM55" i="22"/>
  <c r="WL55" i="22"/>
  <c r="WK31" i="22"/>
  <c r="WJ31" i="22"/>
  <c r="WK6" i="22"/>
  <c r="WJ6" i="22"/>
  <c r="WK12" i="22"/>
  <c r="WJ12" i="22"/>
  <c r="WJ36" i="22"/>
  <c r="WK36" i="22"/>
  <c r="WP27" i="22"/>
  <c r="WQ27" i="22"/>
  <c r="WN53" i="22"/>
  <c r="WO53" i="22"/>
  <c r="WO64" i="22"/>
  <c r="WN64" i="22"/>
  <c r="WO58" i="22"/>
  <c r="WN58" i="22"/>
  <c r="WN62" i="22"/>
  <c r="WO62" i="22"/>
  <c r="WO51" i="22"/>
  <c r="WN51" i="22"/>
  <c r="WO54" i="22"/>
  <c r="WN54" i="22"/>
  <c r="WO66" i="22"/>
  <c r="WN66" i="22"/>
  <c r="WP61" i="22"/>
  <c r="WQ61" i="22"/>
  <c r="WQ57" i="22"/>
  <c r="WP57" i="22"/>
  <c r="WO56" i="22"/>
  <c r="WN56" i="22"/>
  <c r="WN65" i="22"/>
  <c r="WO65" i="22"/>
  <c r="WQ52" i="22"/>
  <c r="WP52" i="22"/>
  <c r="WO63" i="22"/>
  <c r="WN63" i="22"/>
  <c r="WO60" i="22"/>
  <c r="WN60" i="22"/>
  <c r="WQ59" i="22"/>
  <c r="WP59" i="22"/>
  <c r="WM12" i="22" l="1"/>
  <c r="WL12" i="22"/>
  <c r="WL31" i="22"/>
  <c r="WM31" i="22"/>
  <c r="WL41" i="22"/>
  <c r="WM41" i="22"/>
  <c r="WM13" i="22"/>
  <c r="WL13" i="22"/>
  <c r="WL21" i="22"/>
  <c r="WM21" i="22"/>
  <c r="WM34" i="22"/>
  <c r="WL34" i="22"/>
  <c r="WM15" i="22"/>
  <c r="WL15" i="22"/>
  <c r="WM9" i="22"/>
  <c r="WL9" i="22"/>
  <c r="WN50" i="22"/>
  <c r="WO50" i="22"/>
  <c r="WM11" i="22"/>
  <c r="WL11" i="22"/>
  <c r="WM32" i="22"/>
  <c r="WL32" i="22"/>
  <c r="WM7" i="22"/>
  <c r="WL7" i="22"/>
  <c r="WM40" i="22"/>
  <c r="WL40" i="22"/>
  <c r="WM30" i="22"/>
  <c r="WL30" i="22"/>
  <c r="WL20" i="22"/>
  <c r="WM20" i="22"/>
  <c r="WO39" i="22"/>
  <c r="WN39" i="22"/>
  <c r="WM42" i="22"/>
  <c r="WL42" i="22"/>
  <c r="WL25" i="22"/>
  <c r="WM25" i="22"/>
  <c r="WL19" i="22"/>
  <c r="WM19" i="22"/>
  <c r="WM33" i="22"/>
  <c r="WL33" i="22"/>
  <c r="WL43" i="22"/>
  <c r="WM43" i="22"/>
  <c r="WK82" i="22"/>
  <c r="WK81" i="22"/>
  <c r="WK80" i="22"/>
  <c r="WK79" i="22"/>
  <c r="WK78" i="22"/>
  <c r="WK76" i="22"/>
  <c r="WK77" i="22"/>
  <c r="WK75" i="22"/>
  <c r="WK74" i="22"/>
  <c r="WK73" i="22"/>
  <c r="WK72" i="22"/>
  <c r="WK69" i="22"/>
  <c r="WK68" i="22"/>
  <c r="WK71" i="22"/>
  <c r="WK70" i="22"/>
  <c r="WM26" i="22"/>
  <c r="WL26" i="22"/>
  <c r="WM47" i="22"/>
  <c r="WL47" i="22"/>
  <c r="WL6" i="22"/>
  <c r="WM6" i="22"/>
  <c r="WN55" i="22"/>
  <c r="WO55" i="22"/>
  <c r="WL29" i="22"/>
  <c r="WM29" i="22"/>
  <c r="WM14" i="22"/>
  <c r="WL14" i="22"/>
  <c r="WN49" i="22"/>
  <c r="WO49" i="22"/>
  <c r="WM16" i="22"/>
  <c r="WL16" i="22"/>
  <c r="WM18" i="22"/>
  <c r="WL18" i="22"/>
  <c r="WM17" i="22"/>
  <c r="WL17" i="22"/>
  <c r="WM35" i="22"/>
  <c r="WL35" i="22"/>
  <c r="WJ82" i="22"/>
  <c r="WJ81" i="22"/>
  <c r="WJ80" i="22"/>
  <c r="WJ79" i="22"/>
  <c r="WJ78" i="22"/>
  <c r="WJ77" i="22"/>
  <c r="WJ76" i="22"/>
  <c r="WJ75" i="22"/>
  <c r="WJ74" i="22"/>
  <c r="WJ73" i="22"/>
  <c r="WJ72" i="22"/>
  <c r="WJ71" i="22"/>
  <c r="WJ70" i="22"/>
  <c r="WJ69" i="22"/>
  <c r="WJ68" i="22"/>
  <c r="WM5" i="22"/>
  <c r="WL5" i="22"/>
  <c r="WL10" i="22"/>
  <c r="WM10" i="22"/>
  <c r="WM36" i="22"/>
  <c r="WL36" i="22"/>
  <c r="WL44" i="22"/>
  <c r="WM44" i="22"/>
  <c r="WM22" i="22"/>
  <c r="WL22" i="22"/>
  <c r="WL8" i="22"/>
  <c r="WM8" i="22"/>
  <c r="WO23" i="22"/>
  <c r="WN23" i="22"/>
  <c r="WL46" i="22"/>
  <c r="WM46" i="22"/>
  <c r="WM37" i="22"/>
  <c r="WL37" i="22"/>
  <c r="WL48" i="22"/>
  <c r="WM48" i="22"/>
  <c r="WM38" i="22"/>
  <c r="WL38" i="22"/>
  <c r="WL28" i="22"/>
  <c r="WM28" i="22"/>
  <c r="WM45" i="22"/>
  <c r="WL45" i="22"/>
  <c r="WM24" i="22"/>
  <c r="WL24" i="22"/>
  <c r="WS57" i="22"/>
  <c r="WR57" i="22"/>
  <c r="WQ66" i="22"/>
  <c r="WP66" i="22"/>
  <c r="WP51" i="22"/>
  <c r="WQ51" i="22"/>
  <c r="WQ58" i="22"/>
  <c r="WP58" i="22"/>
  <c r="WQ64" i="22"/>
  <c r="WP64" i="22"/>
  <c r="WR59" i="22"/>
  <c r="WS59" i="22"/>
  <c r="WQ65" i="22"/>
  <c r="WP65" i="22"/>
  <c r="WS61" i="22"/>
  <c r="WR61" i="22"/>
  <c r="WQ53" i="22"/>
  <c r="WP53" i="22"/>
  <c r="WP60" i="22"/>
  <c r="WQ60" i="22"/>
  <c r="WP63" i="22"/>
  <c r="WQ63" i="22"/>
  <c r="WR52" i="22"/>
  <c r="WS52" i="22"/>
  <c r="WQ56" i="22"/>
  <c r="WP56" i="22"/>
  <c r="WP54" i="22"/>
  <c r="WQ54" i="22"/>
  <c r="WP62" i="22"/>
  <c r="WQ62" i="22"/>
  <c r="WS27" i="22"/>
  <c r="WR27" i="22"/>
  <c r="WN45" i="22" l="1"/>
  <c r="WO45" i="22"/>
  <c r="WN38" i="22"/>
  <c r="WO38" i="22"/>
  <c r="WO37" i="22"/>
  <c r="WN37" i="22"/>
  <c r="WP23" i="22"/>
  <c r="WQ23" i="22"/>
  <c r="WN22" i="22"/>
  <c r="WO22" i="22"/>
  <c r="WO36" i="22"/>
  <c r="WN36" i="22"/>
  <c r="WL82" i="22"/>
  <c r="WL81" i="22"/>
  <c r="WL80" i="22"/>
  <c r="WL79" i="22"/>
  <c r="WL78" i="22"/>
  <c r="WL77" i="22"/>
  <c r="WL76" i="22"/>
  <c r="WL75" i="22"/>
  <c r="WL73" i="22"/>
  <c r="WL71" i="22"/>
  <c r="WL74" i="22"/>
  <c r="WL72" i="22"/>
  <c r="WL68" i="22"/>
  <c r="WL70" i="22"/>
  <c r="WL69" i="22"/>
  <c r="WN5" i="22"/>
  <c r="WO5" i="22"/>
  <c r="WQ55" i="22"/>
  <c r="WP55" i="22"/>
  <c r="WO33" i="22"/>
  <c r="WN33" i="22"/>
  <c r="WP39" i="22"/>
  <c r="WQ39" i="22"/>
  <c r="WN30" i="22"/>
  <c r="WO30" i="22"/>
  <c r="WN7" i="22"/>
  <c r="WO7" i="22"/>
  <c r="WO11" i="22"/>
  <c r="WN11" i="22"/>
  <c r="WO9" i="22"/>
  <c r="WN9" i="22"/>
  <c r="WO34" i="22"/>
  <c r="WN34" i="22"/>
  <c r="WO13" i="22"/>
  <c r="WN13" i="22"/>
  <c r="WM82" i="22"/>
  <c r="WM81" i="22"/>
  <c r="WM80" i="22"/>
  <c r="WM79" i="22"/>
  <c r="WM78" i="22"/>
  <c r="WM77" i="22"/>
  <c r="WM75" i="22"/>
  <c r="WM76" i="22"/>
  <c r="WM74" i="22"/>
  <c r="WM70" i="22"/>
  <c r="WM73" i="22"/>
  <c r="WM72" i="22"/>
  <c r="WM71" i="22"/>
  <c r="WM69" i="22"/>
  <c r="WM68" i="22"/>
  <c r="WO35" i="22"/>
  <c r="WN35" i="22"/>
  <c r="WO18" i="22"/>
  <c r="WN18" i="22"/>
  <c r="WN26" i="22"/>
  <c r="WO26" i="22"/>
  <c r="WN25" i="22"/>
  <c r="WO25" i="22"/>
  <c r="WO31" i="22"/>
  <c r="WN31" i="22"/>
  <c r="WN24" i="22"/>
  <c r="WO24" i="22"/>
  <c r="WQ49" i="22"/>
  <c r="WP49" i="22"/>
  <c r="WN29" i="22"/>
  <c r="WO29" i="22"/>
  <c r="WO6" i="22"/>
  <c r="WN6" i="22"/>
  <c r="WN42" i="22"/>
  <c r="WO42" i="22"/>
  <c r="WN40" i="22"/>
  <c r="WO40" i="22"/>
  <c r="WO32" i="22"/>
  <c r="WN32" i="22"/>
  <c r="WO15" i="22"/>
  <c r="WN15" i="22"/>
  <c r="WO12" i="22"/>
  <c r="WN12" i="22"/>
  <c r="WN28" i="22"/>
  <c r="WO28" i="22"/>
  <c r="WO48" i="22"/>
  <c r="WN48" i="22"/>
  <c r="WO46" i="22"/>
  <c r="WN46" i="22"/>
  <c r="WO8" i="22"/>
  <c r="WN8" i="22"/>
  <c r="WO44" i="22"/>
  <c r="WN44" i="22"/>
  <c r="WO10" i="22"/>
  <c r="WN10" i="22"/>
  <c r="WO17" i="22"/>
  <c r="WN17" i="22"/>
  <c r="WO16" i="22"/>
  <c r="WN16" i="22"/>
  <c r="WO14" i="22"/>
  <c r="WN14" i="22"/>
  <c r="WN47" i="22"/>
  <c r="WO47" i="22"/>
  <c r="WO43" i="22"/>
  <c r="WN43" i="22"/>
  <c r="WO19" i="22"/>
  <c r="WN19" i="22"/>
  <c r="WN20" i="22"/>
  <c r="WO20" i="22"/>
  <c r="WQ50" i="22"/>
  <c r="WP50" i="22"/>
  <c r="WO21" i="22"/>
  <c r="WN21" i="22"/>
  <c r="WO41" i="22"/>
  <c r="WN41" i="22"/>
  <c r="WT27" i="22"/>
  <c r="WU27" i="22"/>
  <c r="WS56" i="22"/>
  <c r="WR56" i="22"/>
  <c r="WS64" i="22"/>
  <c r="WR64" i="22"/>
  <c r="WS66" i="22"/>
  <c r="WR66" i="22"/>
  <c r="WU57" i="22"/>
  <c r="WT57" i="22"/>
  <c r="WU52" i="22"/>
  <c r="WT52" i="22"/>
  <c r="WS60" i="22"/>
  <c r="WR60" i="22"/>
  <c r="WR62" i="22"/>
  <c r="WS62" i="22"/>
  <c r="WR53" i="22"/>
  <c r="WS53" i="22"/>
  <c r="WT61" i="22"/>
  <c r="WU61" i="22"/>
  <c r="WR65" i="22"/>
  <c r="WS65" i="22"/>
  <c r="WS58" i="22"/>
  <c r="WR58" i="22"/>
  <c r="WS54" i="22"/>
  <c r="WR54" i="22"/>
  <c r="WS63" i="22"/>
  <c r="WR63" i="22"/>
  <c r="WU59" i="22"/>
  <c r="WT59" i="22"/>
  <c r="WS51" i="22"/>
  <c r="WR51" i="22"/>
  <c r="WP21" i="22" l="1"/>
  <c r="WQ21" i="22"/>
  <c r="WP43" i="22"/>
  <c r="WQ43" i="22"/>
  <c r="WQ14" i="22"/>
  <c r="WP14" i="22"/>
  <c r="WQ17" i="22"/>
  <c r="WP17" i="22"/>
  <c r="WP44" i="22"/>
  <c r="WQ44" i="22"/>
  <c r="WP46" i="22"/>
  <c r="WQ46" i="22"/>
  <c r="WQ15" i="22"/>
  <c r="WP15" i="22"/>
  <c r="WP6" i="22"/>
  <c r="WQ6" i="22"/>
  <c r="WR49" i="22"/>
  <c r="WS49" i="22"/>
  <c r="WP31" i="22"/>
  <c r="WQ31" i="22"/>
  <c r="WQ35" i="22"/>
  <c r="WP35" i="22"/>
  <c r="WQ30" i="22"/>
  <c r="WP30" i="22"/>
  <c r="WN82" i="22"/>
  <c r="WN81" i="22"/>
  <c r="WN80" i="22"/>
  <c r="WN79" i="22"/>
  <c r="WN77" i="22"/>
  <c r="WN76" i="22"/>
  <c r="WN78" i="22"/>
  <c r="WN75" i="22"/>
  <c r="WN74" i="22"/>
  <c r="WN73" i="22"/>
  <c r="WN72" i="22"/>
  <c r="WN70" i="22"/>
  <c r="WN69" i="22"/>
  <c r="WN71" i="22"/>
  <c r="WN68" i="22"/>
  <c r="WQ5" i="22"/>
  <c r="WP5" i="22"/>
  <c r="WQ36" i="22"/>
  <c r="WP36" i="22"/>
  <c r="WQ20" i="22"/>
  <c r="WP20" i="22"/>
  <c r="WQ28" i="22"/>
  <c r="WP28" i="22"/>
  <c r="WQ40" i="22"/>
  <c r="WP40" i="22"/>
  <c r="WQ26" i="22"/>
  <c r="WP26" i="22"/>
  <c r="WQ13" i="22"/>
  <c r="WP13" i="22"/>
  <c r="WQ9" i="22"/>
  <c r="WP9" i="22"/>
  <c r="WR55" i="22"/>
  <c r="WS55" i="22"/>
  <c r="WS23" i="22"/>
  <c r="WR23" i="22"/>
  <c r="WQ38" i="22"/>
  <c r="WP38" i="22"/>
  <c r="WQ41" i="22"/>
  <c r="WP41" i="22"/>
  <c r="WR50" i="22"/>
  <c r="WS50" i="22"/>
  <c r="WP19" i="22"/>
  <c r="WQ19" i="22"/>
  <c r="WQ16" i="22"/>
  <c r="WP16" i="22"/>
  <c r="WQ10" i="22"/>
  <c r="WP10" i="22"/>
  <c r="WP8" i="22"/>
  <c r="WQ8" i="22"/>
  <c r="WP48" i="22"/>
  <c r="WQ48" i="22"/>
  <c r="WQ12" i="22"/>
  <c r="WP12" i="22"/>
  <c r="WQ32" i="22"/>
  <c r="WP32" i="22"/>
  <c r="WQ18" i="22"/>
  <c r="WP18" i="22"/>
  <c r="WQ7" i="22"/>
  <c r="WP7" i="22"/>
  <c r="WS39" i="22"/>
  <c r="WR39" i="22"/>
  <c r="WQ37" i="22"/>
  <c r="WP37" i="22"/>
  <c r="WQ47" i="22"/>
  <c r="WP47" i="22"/>
  <c r="WQ42" i="22"/>
  <c r="WP42" i="22"/>
  <c r="WP29" i="22"/>
  <c r="WQ29" i="22"/>
  <c r="WQ24" i="22"/>
  <c r="WP24" i="22"/>
  <c r="WP25" i="22"/>
  <c r="WQ25" i="22"/>
  <c r="WQ34" i="22"/>
  <c r="WP34" i="22"/>
  <c r="WQ11" i="22"/>
  <c r="WP11" i="22"/>
  <c r="WQ33" i="22"/>
  <c r="WP33" i="22"/>
  <c r="WO82" i="22"/>
  <c r="WO81" i="22"/>
  <c r="WO80" i="22"/>
  <c r="WO79" i="22"/>
  <c r="WO78" i="22"/>
  <c r="WO76" i="22"/>
  <c r="WO75" i="22"/>
  <c r="WO77" i="22"/>
  <c r="WO74" i="22"/>
  <c r="WO73" i="22"/>
  <c r="WO72" i="22"/>
  <c r="WO70" i="22"/>
  <c r="WO69" i="22"/>
  <c r="WO71" i="22"/>
  <c r="WO68" i="22"/>
  <c r="WQ22" i="22"/>
  <c r="WP22" i="22"/>
  <c r="WQ45" i="22"/>
  <c r="WP45" i="22"/>
  <c r="WU58" i="22"/>
  <c r="WT58" i="22"/>
  <c r="WT60" i="22"/>
  <c r="WU60" i="22"/>
  <c r="WW57" i="22"/>
  <c r="WV57" i="22"/>
  <c r="WU56" i="22"/>
  <c r="WT56" i="22"/>
  <c r="WU65" i="22"/>
  <c r="WT65" i="22"/>
  <c r="WT51" i="22"/>
  <c r="WU51" i="22"/>
  <c r="WV59" i="22"/>
  <c r="WW59" i="22"/>
  <c r="WT63" i="22"/>
  <c r="WU63" i="22"/>
  <c r="WT54" i="22"/>
  <c r="WU54" i="22"/>
  <c r="WV52" i="22"/>
  <c r="WW52" i="22"/>
  <c r="WU66" i="22"/>
  <c r="WT66" i="22"/>
  <c r="WU64" i="22"/>
  <c r="WT64" i="22"/>
  <c r="WW61" i="22"/>
  <c r="WV61" i="22"/>
  <c r="WU53" i="22"/>
  <c r="WT53" i="22"/>
  <c r="WT62" i="22"/>
  <c r="WU62" i="22"/>
  <c r="WW27" i="22"/>
  <c r="WV27" i="22"/>
  <c r="WR22" i="22" l="1"/>
  <c r="WS22" i="22"/>
  <c r="WS25" i="22"/>
  <c r="WR25" i="22"/>
  <c r="WS29" i="22"/>
  <c r="WR29" i="22"/>
  <c r="WS8" i="22"/>
  <c r="WR8" i="22"/>
  <c r="WU50" i="22"/>
  <c r="WT50" i="22"/>
  <c r="WU55" i="22"/>
  <c r="WT55" i="22"/>
  <c r="WQ82" i="22"/>
  <c r="WQ81" i="22"/>
  <c r="WQ80" i="22"/>
  <c r="WQ79" i="22"/>
  <c r="WQ78" i="22"/>
  <c r="WQ77" i="22"/>
  <c r="WQ76" i="22"/>
  <c r="WQ75" i="22"/>
  <c r="WQ74" i="22"/>
  <c r="WQ70" i="22"/>
  <c r="WQ73" i="22"/>
  <c r="WQ72" i="22"/>
  <c r="WQ71" i="22"/>
  <c r="WQ69" i="22"/>
  <c r="WQ68" i="22"/>
  <c r="WR30" i="22"/>
  <c r="WS30" i="22"/>
  <c r="WS17" i="22"/>
  <c r="WR17" i="22"/>
  <c r="WS33" i="22"/>
  <c r="WR33" i="22"/>
  <c r="WS34" i="22"/>
  <c r="WR34" i="22"/>
  <c r="WR24" i="22"/>
  <c r="WS24" i="22"/>
  <c r="WR42" i="22"/>
  <c r="WS42" i="22"/>
  <c r="WS37" i="22"/>
  <c r="WR37" i="22"/>
  <c r="WR7" i="22"/>
  <c r="WS7" i="22"/>
  <c r="WS32" i="22"/>
  <c r="WR32" i="22"/>
  <c r="WS10" i="22"/>
  <c r="WR10" i="22"/>
  <c r="WR41" i="22"/>
  <c r="WS41" i="22"/>
  <c r="WT23" i="22"/>
  <c r="WU23" i="22"/>
  <c r="WR9" i="22"/>
  <c r="WS9" i="22"/>
  <c r="WR26" i="22"/>
  <c r="WS26" i="22"/>
  <c r="WR28" i="22"/>
  <c r="WS28" i="22"/>
  <c r="WS36" i="22"/>
  <c r="WR36" i="22"/>
  <c r="WS31" i="22"/>
  <c r="WR31" i="22"/>
  <c r="WS6" i="22"/>
  <c r="WR6" i="22"/>
  <c r="WR46" i="22"/>
  <c r="WS46" i="22"/>
  <c r="WS43" i="22"/>
  <c r="WR43" i="22"/>
  <c r="WR45" i="22"/>
  <c r="WS45" i="22"/>
  <c r="WR48" i="22"/>
  <c r="WS48" i="22"/>
  <c r="WS19" i="22"/>
  <c r="WR19" i="22"/>
  <c r="WS35" i="22"/>
  <c r="WR35" i="22"/>
  <c r="WS15" i="22"/>
  <c r="WR15" i="22"/>
  <c r="WS14" i="22"/>
  <c r="WR14" i="22"/>
  <c r="WS11" i="22"/>
  <c r="WR11" i="22"/>
  <c r="WR47" i="22"/>
  <c r="WS47" i="22"/>
  <c r="WT39" i="22"/>
  <c r="WU39" i="22"/>
  <c r="WS18" i="22"/>
  <c r="WR18" i="22"/>
  <c r="WS12" i="22"/>
  <c r="WR12" i="22"/>
  <c r="WS16" i="22"/>
  <c r="WR16" i="22"/>
  <c r="WS38" i="22"/>
  <c r="WR38" i="22"/>
  <c r="WS13" i="22"/>
  <c r="WR13" i="22"/>
  <c r="WR40" i="22"/>
  <c r="WS40" i="22"/>
  <c r="WR20" i="22"/>
  <c r="WS20" i="22"/>
  <c r="WP82" i="22"/>
  <c r="WP81" i="22"/>
  <c r="WP80" i="22"/>
  <c r="WP79" i="22"/>
  <c r="WP78" i="22"/>
  <c r="WP77" i="22"/>
  <c r="WP76" i="22"/>
  <c r="WP75" i="22"/>
  <c r="WP73" i="22"/>
  <c r="WP74" i="22"/>
  <c r="WP71" i="22"/>
  <c r="WP72" i="22"/>
  <c r="WP68" i="22"/>
  <c r="WP70" i="22"/>
  <c r="WP69" i="22"/>
  <c r="WR5" i="22"/>
  <c r="WS5" i="22"/>
  <c r="WU49" i="22"/>
  <c r="WT49" i="22"/>
  <c r="WR44" i="22"/>
  <c r="WS44" i="22"/>
  <c r="WS21" i="22"/>
  <c r="WR21" i="22"/>
  <c r="WX27" i="22"/>
  <c r="WY27" i="22"/>
  <c r="WX61" i="22"/>
  <c r="WY61" i="22"/>
  <c r="WW64" i="22"/>
  <c r="WV64" i="22"/>
  <c r="WY57" i="22"/>
  <c r="WX57" i="22"/>
  <c r="WY52" i="22"/>
  <c r="WX52" i="22"/>
  <c r="WW63" i="22"/>
  <c r="WV63" i="22"/>
  <c r="WW51" i="22"/>
  <c r="WV51" i="22"/>
  <c r="WV53" i="22"/>
  <c r="WW53" i="22"/>
  <c r="WW66" i="22"/>
  <c r="WV66" i="22"/>
  <c r="WV65" i="22"/>
  <c r="WW65" i="22"/>
  <c r="WW56" i="22"/>
  <c r="WV56" i="22"/>
  <c r="WW58" i="22"/>
  <c r="WV58" i="22"/>
  <c r="WV62" i="22"/>
  <c r="WW62" i="22"/>
  <c r="WW54" i="22"/>
  <c r="WV54" i="22"/>
  <c r="WY59" i="22"/>
  <c r="WX59" i="22"/>
  <c r="WW60" i="22"/>
  <c r="WV60" i="22"/>
  <c r="WS82" i="22" l="1"/>
  <c r="WS81" i="22"/>
  <c r="WS80" i="22"/>
  <c r="WS79" i="22"/>
  <c r="WS78" i="22"/>
  <c r="WS76" i="22"/>
  <c r="WS75" i="22"/>
  <c r="WS77" i="22"/>
  <c r="WS74" i="22"/>
  <c r="WS73" i="22"/>
  <c r="WS72" i="22"/>
  <c r="WS69" i="22"/>
  <c r="WS70" i="22"/>
  <c r="WS68" i="22"/>
  <c r="WS71" i="22"/>
  <c r="WU40" i="22"/>
  <c r="WT40" i="22"/>
  <c r="WW39" i="22"/>
  <c r="WV39" i="22"/>
  <c r="WU45" i="22"/>
  <c r="WT45" i="22"/>
  <c r="WT46" i="22"/>
  <c r="WU46" i="22"/>
  <c r="WU28" i="22"/>
  <c r="WT28" i="22"/>
  <c r="WU9" i="22"/>
  <c r="WT9" i="22"/>
  <c r="WT41" i="22"/>
  <c r="WU41" i="22"/>
  <c r="WU24" i="22"/>
  <c r="WT24" i="22"/>
  <c r="WU30" i="22"/>
  <c r="WT30" i="22"/>
  <c r="WV55" i="22"/>
  <c r="WW55" i="22"/>
  <c r="WT8" i="22"/>
  <c r="WU8" i="22"/>
  <c r="WT25" i="22"/>
  <c r="WU25" i="22"/>
  <c r="WU44" i="22"/>
  <c r="WT44" i="22"/>
  <c r="WR82" i="22"/>
  <c r="WR81" i="22"/>
  <c r="WR80" i="22"/>
  <c r="WR79" i="22"/>
  <c r="WR77" i="22"/>
  <c r="WR76" i="22"/>
  <c r="WR78" i="22"/>
  <c r="WR75" i="22"/>
  <c r="WR74" i="22"/>
  <c r="WR73" i="22"/>
  <c r="WR72" i="22"/>
  <c r="WR71" i="22"/>
  <c r="WR69" i="22"/>
  <c r="WR70" i="22"/>
  <c r="WR68" i="22"/>
  <c r="WT5" i="22"/>
  <c r="WU5" i="22"/>
  <c r="WU13" i="22"/>
  <c r="WT13" i="22"/>
  <c r="WU16" i="22"/>
  <c r="WT16" i="22"/>
  <c r="WU18" i="22"/>
  <c r="WT18" i="22"/>
  <c r="WU14" i="22"/>
  <c r="WT14" i="22"/>
  <c r="WU35" i="22"/>
  <c r="WT35" i="22"/>
  <c r="WT43" i="22"/>
  <c r="WU43" i="22"/>
  <c r="WU6" i="22"/>
  <c r="WT6" i="22"/>
  <c r="WU36" i="22"/>
  <c r="WT36" i="22"/>
  <c r="WU10" i="22"/>
  <c r="WT10" i="22"/>
  <c r="WU34" i="22"/>
  <c r="WT34" i="22"/>
  <c r="WU17" i="22"/>
  <c r="WT17" i="22"/>
  <c r="WT21" i="22"/>
  <c r="WU21" i="22"/>
  <c r="WV49" i="22"/>
  <c r="WW49" i="22"/>
  <c r="WU20" i="22"/>
  <c r="WT20" i="22"/>
  <c r="WT47" i="22"/>
  <c r="WU47" i="22"/>
  <c r="WT48" i="22"/>
  <c r="WU48" i="22"/>
  <c r="WU26" i="22"/>
  <c r="WT26" i="22"/>
  <c r="WV23" i="22"/>
  <c r="WW23" i="22"/>
  <c r="WT7" i="22"/>
  <c r="WU7" i="22"/>
  <c r="WU42" i="22"/>
  <c r="WT42" i="22"/>
  <c r="WV50" i="22"/>
  <c r="WW50" i="22"/>
  <c r="WT29" i="22"/>
  <c r="WU29" i="22"/>
  <c r="WU38" i="22"/>
  <c r="WT38" i="22"/>
  <c r="WU12" i="22"/>
  <c r="WT12" i="22"/>
  <c r="WU11" i="22"/>
  <c r="WT11" i="22"/>
  <c r="WU15" i="22"/>
  <c r="WT15" i="22"/>
  <c r="WT19" i="22"/>
  <c r="WU19" i="22"/>
  <c r="WT31" i="22"/>
  <c r="WU31" i="22"/>
  <c r="WT32" i="22"/>
  <c r="WU32" i="22"/>
  <c r="WU37" i="22"/>
  <c r="WT37" i="22"/>
  <c r="WT33" i="22"/>
  <c r="WU33" i="22"/>
  <c r="WT22" i="22"/>
  <c r="WU22" i="22"/>
  <c r="WX60" i="22"/>
  <c r="WY60" i="22"/>
  <c r="WX54" i="22"/>
  <c r="WY54" i="22"/>
  <c r="WY58" i="22"/>
  <c r="WX58" i="22"/>
  <c r="WX63" i="22"/>
  <c r="WY63" i="22"/>
  <c r="WZ52" i="22"/>
  <c r="XA52" i="22"/>
  <c r="WY64" i="22"/>
  <c r="WX64" i="22"/>
  <c r="WX62" i="22"/>
  <c r="WY62" i="22"/>
  <c r="WY53" i="22"/>
  <c r="WX53" i="22"/>
  <c r="XA61" i="22"/>
  <c r="WZ61" i="22"/>
  <c r="WZ59" i="22"/>
  <c r="XA59" i="22"/>
  <c r="WY56" i="22"/>
  <c r="WX56" i="22"/>
  <c r="WY66" i="22"/>
  <c r="WX66" i="22"/>
  <c r="WX51" i="22"/>
  <c r="WY51" i="22"/>
  <c r="XA57" i="22"/>
  <c r="WZ57" i="22"/>
  <c r="WY65" i="22"/>
  <c r="WX65" i="22"/>
  <c r="XA27" i="22"/>
  <c r="WZ27" i="22"/>
  <c r="WW37" i="22" l="1"/>
  <c r="WV37" i="22"/>
  <c r="WW11" i="22"/>
  <c r="WV11" i="22"/>
  <c r="WV38" i="22"/>
  <c r="WW38" i="22"/>
  <c r="WV26" i="22"/>
  <c r="WW26" i="22"/>
  <c r="WW17" i="22"/>
  <c r="WV17" i="22"/>
  <c r="WW10" i="22"/>
  <c r="WV10" i="22"/>
  <c r="WW6" i="22"/>
  <c r="WV6" i="22"/>
  <c r="WW35" i="22"/>
  <c r="WV35" i="22"/>
  <c r="WW18" i="22"/>
  <c r="WV18" i="22"/>
  <c r="WW13" i="22"/>
  <c r="WV13" i="22"/>
  <c r="WW8" i="22"/>
  <c r="WV8" i="22"/>
  <c r="WW41" i="22"/>
  <c r="WV41" i="22"/>
  <c r="WW33" i="22"/>
  <c r="WV33" i="22"/>
  <c r="WW32" i="22"/>
  <c r="WV32" i="22"/>
  <c r="WV19" i="22"/>
  <c r="WW19" i="22"/>
  <c r="WY50" i="22"/>
  <c r="WX50" i="22"/>
  <c r="WV7" i="22"/>
  <c r="WW7" i="22"/>
  <c r="WV47" i="22"/>
  <c r="WW47" i="22"/>
  <c r="WY49" i="22"/>
  <c r="WX49" i="22"/>
  <c r="WV24" i="22"/>
  <c r="WW24" i="22"/>
  <c r="WW9" i="22"/>
  <c r="WV9" i="22"/>
  <c r="WX39" i="22"/>
  <c r="WY39" i="22"/>
  <c r="WW15" i="22"/>
  <c r="WV15" i="22"/>
  <c r="WW12" i="22"/>
  <c r="WV12" i="22"/>
  <c r="WV42" i="22"/>
  <c r="WW42" i="22"/>
  <c r="WV20" i="22"/>
  <c r="WW20" i="22"/>
  <c r="WW34" i="22"/>
  <c r="WV34" i="22"/>
  <c r="WV36" i="22"/>
  <c r="WW36" i="22"/>
  <c r="WW14" i="22"/>
  <c r="WV14" i="22"/>
  <c r="WW16" i="22"/>
  <c r="WV16" i="22"/>
  <c r="WU82" i="22"/>
  <c r="WU81" i="22"/>
  <c r="WU80" i="22"/>
  <c r="WU79" i="22"/>
  <c r="WU78" i="22"/>
  <c r="WU77" i="22"/>
  <c r="WU75" i="22"/>
  <c r="WU76" i="22"/>
  <c r="WU74" i="22"/>
  <c r="WU73" i="22"/>
  <c r="WU70" i="22"/>
  <c r="WU72" i="22"/>
  <c r="WU71" i="22"/>
  <c r="WU69" i="22"/>
  <c r="WU68" i="22"/>
  <c r="WW25" i="22"/>
  <c r="WV25" i="22"/>
  <c r="WX55" i="22"/>
  <c r="WY55" i="22"/>
  <c r="WW46" i="22"/>
  <c r="WV46" i="22"/>
  <c r="WV22" i="22"/>
  <c r="WW22" i="22"/>
  <c r="WW31" i="22"/>
  <c r="WV31" i="22"/>
  <c r="WV29" i="22"/>
  <c r="WW29" i="22"/>
  <c r="WX23" i="22"/>
  <c r="WY23" i="22"/>
  <c r="WV48" i="22"/>
  <c r="WW48" i="22"/>
  <c r="WW21" i="22"/>
  <c r="WV21" i="22"/>
  <c r="WW43" i="22"/>
  <c r="WV43" i="22"/>
  <c r="WT82" i="22"/>
  <c r="WT81" i="22"/>
  <c r="WT80" i="22"/>
  <c r="WT79" i="22"/>
  <c r="WT78" i="22"/>
  <c r="WT77" i="22"/>
  <c r="WT76" i="22"/>
  <c r="WT75" i="22"/>
  <c r="WT73" i="22"/>
  <c r="WT71" i="22"/>
  <c r="WT74" i="22"/>
  <c r="WT72" i="22"/>
  <c r="WT70" i="22"/>
  <c r="WT68" i="22"/>
  <c r="WT69" i="22"/>
  <c r="WV5" i="22"/>
  <c r="WW5" i="22"/>
  <c r="WW44" i="22"/>
  <c r="WV44" i="22"/>
  <c r="WV30" i="22"/>
  <c r="WW30" i="22"/>
  <c r="WV28" i="22"/>
  <c r="WW28" i="22"/>
  <c r="WV45" i="22"/>
  <c r="WW45" i="22"/>
  <c r="WV40" i="22"/>
  <c r="WW40" i="22"/>
  <c r="XB27" i="22"/>
  <c r="XC27" i="22"/>
  <c r="WZ65" i="22"/>
  <c r="XA65" i="22"/>
  <c r="XC57" i="22"/>
  <c r="XB57" i="22"/>
  <c r="XB61" i="22"/>
  <c r="XC61" i="22"/>
  <c r="WZ53" i="22"/>
  <c r="XA53" i="22"/>
  <c r="XA58" i="22"/>
  <c r="WZ58" i="22"/>
  <c r="WZ62" i="22"/>
  <c r="XA62" i="22"/>
  <c r="XC52" i="22"/>
  <c r="XB52" i="22"/>
  <c r="WZ63" i="22"/>
  <c r="XA63" i="22"/>
  <c r="XA54" i="22"/>
  <c r="WZ54" i="22"/>
  <c r="XA60" i="22"/>
  <c r="WZ60" i="22"/>
  <c r="XA66" i="22"/>
  <c r="WZ66" i="22"/>
  <c r="XA56" i="22"/>
  <c r="WZ56" i="22"/>
  <c r="XA64" i="22"/>
  <c r="WZ64" i="22"/>
  <c r="XA51" i="22"/>
  <c r="WZ51" i="22"/>
  <c r="XC59" i="22"/>
  <c r="XB59" i="22"/>
  <c r="WW82" i="22" l="1"/>
  <c r="WW81" i="22"/>
  <c r="WW80" i="22"/>
  <c r="WW79" i="22"/>
  <c r="WW78" i="22"/>
  <c r="WW76" i="22"/>
  <c r="WW75" i="22"/>
  <c r="WW77" i="22"/>
  <c r="WW74" i="22"/>
  <c r="WW73" i="22"/>
  <c r="WW72" i="22"/>
  <c r="WW69" i="22"/>
  <c r="WW71" i="22"/>
  <c r="WW68" i="22"/>
  <c r="WW70" i="22"/>
  <c r="XA23" i="22"/>
  <c r="WZ23" i="22"/>
  <c r="WY16" i="22"/>
  <c r="WX16" i="22"/>
  <c r="WX12" i="22"/>
  <c r="WY12" i="22"/>
  <c r="WZ50" i="22"/>
  <c r="XA50" i="22"/>
  <c r="WY32" i="22"/>
  <c r="WX32" i="22"/>
  <c r="WX41" i="22"/>
  <c r="WY41" i="22"/>
  <c r="WY13" i="22"/>
  <c r="WX13" i="22"/>
  <c r="WY35" i="22"/>
  <c r="WX35" i="22"/>
  <c r="WY10" i="22"/>
  <c r="WX10" i="22"/>
  <c r="WY11" i="22"/>
  <c r="WX11" i="22"/>
  <c r="WY45" i="22"/>
  <c r="WX45" i="22"/>
  <c r="WY30" i="22"/>
  <c r="WX30" i="22"/>
  <c r="WV82" i="22"/>
  <c r="WV81" i="22"/>
  <c r="WV80" i="22"/>
  <c r="WV79" i="22"/>
  <c r="WV77" i="22"/>
  <c r="WV78" i="22"/>
  <c r="WV76" i="22"/>
  <c r="WV75" i="22"/>
  <c r="WV74" i="22"/>
  <c r="WV73" i="22"/>
  <c r="WV72" i="22"/>
  <c r="WV69" i="22"/>
  <c r="WV71" i="22"/>
  <c r="WV68" i="22"/>
  <c r="WV70" i="22"/>
  <c r="WY5" i="22"/>
  <c r="WX5" i="22"/>
  <c r="WY43" i="22"/>
  <c r="WX43" i="22"/>
  <c r="WY36" i="22"/>
  <c r="WX36" i="22"/>
  <c r="WY20" i="22"/>
  <c r="WX20" i="22"/>
  <c r="WZ39" i="22"/>
  <c r="XA39" i="22"/>
  <c r="WY24" i="22"/>
  <c r="WX24" i="22"/>
  <c r="WY47" i="22"/>
  <c r="WX47" i="22"/>
  <c r="WY26" i="22"/>
  <c r="WX26" i="22"/>
  <c r="WY44" i="22"/>
  <c r="WX44" i="22"/>
  <c r="WX48" i="22"/>
  <c r="WY48" i="22"/>
  <c r="WX29" i="22"/>
  <c r="WY29" i="22"/>
  <c r="WY22" i="22"/>
  <c r="WX22" i="22"/>
  <c r="WZ55" i="22"/>
  <c r="XA55" i="22"/>
  <c r="WY14" i="22"/>
  <c r="WX14" i="22"/>
  <c r="WY34" i="22"/>
  <c r="WX34" i="22"/>
  <c r="WX15" i="22"/>
  <c r="WY15" i="22"/>
  <c r="WY9" i="22"/>
  <c r="WX9" i="22"/>
  <c r="WZ49" i="22"/>
  <c r="XA49" i="22"/>
  <c r="WY33" i="22"/>
  <c r="WX33" i="22"/>
  <c r="WX8" i="22"/>
  <c r="WY8" i="22"/>
  <c r="WY18" i="22"/>
  <c r="WX18" i="22"/>
  <c r="WX6" i="22"/>
  <c r="WY6" i="22"/>
  <c r="WY17" i="22"/>
  <c r="WX17" i="22"/>
  <c r="WY37" i="22"/>
  <c r="WX37" i="22"/>
  <c r="WY40" i="22"/>
  <c r="WX40" i="22"/>
  <c r="WY28" i="22"/>
  <c r="WX28" i="22"/>
  <c r="WX21" i="22"/>
  <c r="WY21" i="22"/>
  <c r="WX31" i="22"/>
  <c r="WY31" i="22"/>
  <c r="WX46" i="22"/>
  <c r="WY46" i="22"/>
  <c r="WX25" i="22"/>
  <c r="WY25" i="22"/>
  <c r="WY42" i="22"/>
  <c r="WX42" i="22"/>
  <c r="WY7" i="22"/>
  <c r="WX7" i="22"/>
  <c r="WX19" i="22"/>
  <c r="WY19" i="22"/>
  <c r="WY38" i="22"/>
  <c r="WX38" i="22"/>
  <c r="XD59" i="22"/>
  <c r="XE59" i="22"/>
  <c r="XB51" i="22"/>
  <c r="XC51" i="22"/>
  <c r="XC66" i="22"/>
  <c r="XB66" i="22"/>
  <c r="XB60" i="22"/>
  <c r="XC60" i="22"/>
  <c r="XB63" i="22"/>
  <c r="XC63" i="22"/>
  <c r="XB62" i="22"/>
  <c r="XC62" i="22"/>
  <c r="XC53" i="22"/>
  <c r="XB53" i="22"/>
  <c r="XC64" i="22"/>
  <c r="XB64" i="22"/>
  <c r="XC56" i="22"/>
  <c r="XB56" i="22"/>
  <c r="XB54" i="22"/>
  <c r="XC54" i="22"/>
  <c r="XD52" i="22"/>
  <c r="XE52" i="22"/>
  <c r="XC58" i="22"/>
  <c r="XB58" i="22"/>
  <c r="XE57" i="22"/>
  <c r="XD57" i="22"/>
  <c r="XE61" i="22"/>
  <c r="XD61" i="22"/>
  <c r="XC65" i="22"/>
  <c r="XB65" i="22"/>
  <c r="XE27" i="22"/>
  <c r="XD27" i="22"/>
  <c r="XA31" i="22" l="1"/>
  <c r="WZ31" i="22"/>
  <c r="WZ42" i="22"/>
  <c r="XA42" i="22"/>
  <c r="WZ40" i="22"/>
  <c r="XA40" i="22"/>
  <c r="WZ17" i="22"/>
  <c r="XA17" i="22"/>
  <c r="XA18" i="22"/>
  <c r="WZ18" i="22"/>
  <c r="XA33" i="22"/>
  <c r="WZ33" i="22"/>
  <c r="XA9" i="22"/>
  <c r="WZ9" i="22"/>
  <c r="XA34" i="22"/>
  <c r="WZ34" i="22"/>
  <c r="XA44" i="22"/>
  <c r="WZ44" i="22"/>
  <c r="XA47" i="22"/>
  <c r="WZ47" i="22"/>
  <c r="XA36" i="22"/>
  <c r="WZ36" i="22"/>
  <c r="WX82" i="22"/>
  <c r="WX81" i="22"/>
  <c r="WX80" i="22"/>
  <c r="WX79" i="22"/>
  <c r="WX78" i="22"/>
  <c r="WX77" i="22"/>
  <c r="WX76" i="22"/>
  <c r="WX75" i="22"/>
  <c r="WX73" i="22"/>
  <c r="WX71" i="22"/>
  <c r="WX74" i="22"/>
  <c r="WX72" i="22"/>
  <c r="WX68" i="22"/>
  <c r="WX70" i="22"/>
  <c r="WX69" i="22"/>
  <c r="WZ5" i="22"/>
  <c r="XA5" i="22"/>
  <c r="XA12" i="22"/>
  <c r="WZ12" i="22"/>
  <c r="XA6" i="22"/>
  <c r="WZ6" i="22"/>
  <c r="XA19" i="22"/>
  <c r="WZ19" i="22"/>
  <c r="XA46" i="22"/>
  <c r="WZ46" i="22"/>
  <c r="XA21" i="22"/>
  <c r="WZ21" i="22"/>
  <c r="XC55" i="22"/>
  <c r="XB55" i="22"/>
  <c r="XA29" i="22"/>
  <c r="WZ29" i="22"/>
  <c r="XB39" i="22"/>
  <c r="XC39" i="22"/>
  <c r="WY82" i="22"/>
  <c r="WY81" i="22"/>
  <c r="WY80" i="22"/>
  <c r="WY79" i="22"/>
  <c r="WY78" i="22"/>
  <c r="WY77" i="22"/>
  <c r="WY76" i="22"/>
  <c r="WY75" i="22"/>
  <c r="WY74" i="22"/>
  <c r="WY70" i="22"/>
  <c r="WY72" i="22"/>
  <c r="WY73" i="22"/>
  <c r="WY71" i="22"/>
  <c r="WY69" i="22"/>
  <c r="WY68" i="22"/>
  <c r="WZ30" i="22"/>
  <c r="XA30" i="22"/>
  <c r="XA11" i="22"/>
  <c r="WZ11" i="22"/>
  <c r="XA35" i="22"/>
  <c r="WZ35" i="22"/>
  <c r="XA16" i="22"/>
  <c r="WZ16" i="22"/>
  <c r="XA25" i="22"/>
  <c r="WZ25" i="22"/>
  <c r="WZ8" i="22"/>
  <c r="XA8" i="22"/>
  <c r="XB49" i="22"/>
  <c r="XC49" i="22"/>
  <c r="XA15" i="22"/>
  <c r="WZ15" i="22"/>
  <c r="XA48" i="22"/>
  <c r="WZ48" i="22"/>
  <c r="WZ38" i="22"/>
  <c r="XA38" i="22"/>
  <c r="WZ7" i="22"/>
  <c r="XA7" i="22"/>
  <c r="WZ28" i="22"/>
  <c r="XA28" i="22"/>
  <c r="XA37" i="22"/>
  <c r="WZ37" i="22"/>
  <c r="XA14" i="22"/>
  <c r="WZ14" i="22"/>
  <c r="WZ22" i="22"/>
  <c r="XA22" i="22"/>
  <c r="WZ26" i="22"/>
  <c r="XA26" i="22"/>
  <c r="XA24" i="22"/>
  <c r="WZ24" i="22"/>
  <c r="WZ20" i="22"/>
  <c r="XA20" i="22"/>
  <c r="XA43" i="22"/>
  <c r="WZ43" i="22"/>
  <c r="XA41" i="22"/>
  <c r="WZ41" i="22"/>
  <c r="XC50" i="22"/>
  <c r="XB50" i="22"/>
  <c r="WZ45" i="22"/>
  <c r="XA45" i="22"/>
  <c r="XA10" i="22"/>
  <c r="WZ10" i="22"/>
  <c r="XA13" i="22"/>
  <c r="WZ13" i="22"/>
  <c r="XA32" i="22"/>
  <c r="WZ32" i="22"/>
  <c r="XC23" i="22"/>
  <c r="XB23" i="22"/>
  <c r="XE64" i="22"/>
  <c r="XD64" i="22"/>
  <c r="XD53" i="22"/>
  <c r="XE53" i="22"/>
  <c r="XE66" i="22"/>
  <c r="XD66" i="22"/>
  <c r="XG52" i="22"/>
  <c r="XF52" i="22"/>
  <c r="XE54" i="22"/>
  <c r="XD54" i="22"/>
  <c r="XE63" i="22"/>
  <c r="XD63" i="22"/>
  <c r="XF27" i="22"/>
  <c r="XG27" i="22"/>
  <c r="XG57" i="22"/>
  <c r="XF57" i="22"/>
  <c r="XE58" i="22"/>
  <c r="XD58" i="22"/>
  <c r="XE56" i="22"/>
  <c r="XD56" i="22"/>
  <c r="XD65" i="22"/>
  <c r="XE65" i="22"/>
  <c r="XF61" i="22"/>
  <c r="XG61" i="22"/>
  <c r="XD62" i="22"/>
  <c r="XE62" i="22"/>
  <c r="XE60" i="22"/>
  <c r="XD60" i="22"/>
  <c r="XE51" i="22"/>
  <c r="XD51" i="22"/>
  <c r="XG59" i="22"/>
  <c r="XF59" i="22"/>
  <c r="XC32" i="22" l="1"/>
  <c r="XB32" i="22"/>
  <c r="XB10" i="22"/>
  <c r="XC10" i="22"/>
  <c r="XD50" i="22"/>
  <c r="XE50" i="22"/>
  <c r="XB43" i="22"/>
  <c r="XC43" i="22"/>
  <c r="XC24" i="22"/>
  <c r="XB24" i="22"/>
  <c r="XC37" i="22"/>
  <c r="XB37" i="22"/>
  <c r="XC48" i="22"/>
  <c r="XB48" i="22"/>
  <c r="XB25" i="22"/>
  <c r="XC25" i="22"/>
  <c r="XC35" i="22"/>
  <c r="XB35" i="22"/>
  <c r="XC47" i="22"/>
  <c r="XB47" i="22"/>
  <c r="XB34" i="22"/>
  <c r="XC34" i="22"/>
  <c r="XC33" i="22"/>
  <c r="XB33" i="22"/>
  <c r="XC22" i="22"/>
  <c r="XB22" i="22"/>
  <c r="XC7" i="22"/>
  <c r="XB7" i="22"/>
  <c r="XE49" i="22"/>
  <c r="XD49" i="22"/>
  <c r="XC30" i="22"/>
  <c r="XB30" i="22"/>
  <c r="XD55" i="22"/>
  <c r="XE55" i="22"/>
  <c r="XB46" i="22"/>
  <c r="XC46" i="22"/>
  <c r="XC6" i="22"/>
  <c r="XB6" i="22"/>
  <c r="XA82" i="22"/>
  <c r="XA81" i="22"/>
  <c r="XA80" i="22"/>
  <c r="XA79" i="22"/>
  <c r="XA78" i="22"/>
  <c r="XA76" i="22"/>
  <c r="XA77" i="22"/>
  <c r="XA75" i="22"/>
  <c r="XA74" i="22"/>
  <c r="XA73" i="22"/>
  <c r="XA72" i="22"/>
  <c r="XA69" i="22"/>
  <c r="XA68" i="22"/>
  <c r="XA71" i="22"/>
  <c r="XA70" i="22"/>
  <c r="XC17" i="22"/>
  <c r="XB17" i="22"/>
  <c r="XC42" i="22"/>
  <c r="XB42" i="22"/>
  <c r="XE23" i="22"/>
  <c r="XD23" i="22"/>
  <c r="XC13" i="22"/>
  <c r="XB13" i="22"/>
  <c r="XB41" i="22"/>
  <c r="XC41" i="22"/>
  <c r="XB14" i="22"/>
  <c r="XC14" i="22"/>
  <c r="XC15" i="22"/>
  <c r="XB15" i="22"/>
  <c r="XB16" i="22"/>
  <c r="XC16" i="22"/>
  <c r="XC11" i="22"/>
  <c r="XB11" i="22"/>
  <c r="XD39" i="22"/>
  <c r="XE39" i="22"/>
  <c r="WZ82" i="22"/>
  <c r="WZ81" i="22"/>
  <c r="WZ80" i="22"/>
  <c r="WZ79" i="22"/>
  <c r="WZ78" i="22"/>
  <c r="WZ77" i="22"/>
  <c r="WZ76" i="22"/>
  <c r="WZ75" i="22"/>
  <c r="WZ74" i="22"/>
  <c r="WZ73" i="22"/>
  <c r="WZ72" i="22"/>
  <c r="WZ71" i="22"/>
  <c r="WZ70" i="22"/>
  <c r="WZ69" i="22"/>
  <c r="WZ68" i="22"/>
  <c r="XC5" i="22"/>
  <c r="XB5" i="22"/>
  <c r="XB36" i="22"/>
  <c r="XC36" i="22"/>
  <c r="XB44" i="22"/>
  <c r="XC44" i="22"/>
  <c r="XC9" i="22"/>
  <c r="XB9" i="22"/>
  <c r="XB18" i="22"/>
  <c r="XC18" i="22"/>
  <c r="XC31" i="22"/>
  <c r="XB31" i="22"/>
  <c r="XC45" i="22"/>
  <c r="XB45" i="22"/>
  <c r="XC20" i="22"/>
  <c r="XB20" i="22"/>
  <c r="XC26" i="22"/>
  <c r="XB26" i="22"/>
  <c r="XC28" i="22"/>
  <c r="XB28" i="22"/>
  <c r="XB38" i="22"/>
  <c r="XC38" i="22"/>
  <c r="XC8" i="22"/>
  <c r="XB8" i="22"/>
  <c r="XB29" i="22"/>
  <c r="XC29" i="22"/>
  <c r="XB21" i="22"/>
  <c r="XC21" i="22"/>
  <c r="XB19" i="22"/>
  <c r="XC19" i="22"/>
  <c r="XB12" i="22"/>
  <c r="XC12" i="22"/>
  <c r="XC40" i="22"/>
  <c r="XB40" i="22"/>
  <c r="XH59" i="22"/>
  <c r="XI59" i="22"/>
  <c r="XF60" i="22"/>
  <c r="XG60" i="22"/>
  <c r="XG56" i="22"/>
  <c r="XF56" i="22"/>
  <c r="XF54" i="22"/>
  <c r="XG54" i="22"/>
  <c r="XG66" i="22"/>
  <c r="XF66" i="22"/>
  <c r="XG65" i="22"/>
  <c r="XF65" i="22"/>
  <c r="XG58" i="22"/>
  <c r="XF58" i="22"/>
  <c r="XI57" i="22"/>
  <c r="XH57" i="22"/>
  <c r="XF63" i="22"/>
  <c r="XG63" i="22"/>
  <c r="XH52" i="22"/>
  <c r="XI52" i="22"/>
  <c r="XG64" i="22"/>
  <c r="XF64" i="22"/>
  <c r="XF51" i="22"/>
  <c r="XG51" i="22"/>
  <c r="XF62" i="22"/>
  <c r="XG62" i="22"/>
  <c r="XI61" i="22"/>
  <c r="XH61" i="22"/>
  <c r="XI27" i="22"/>
  <c r="XH27" i="22"/>
  <c r="XG53" i="22"/>
  <c r="XF53" i="22"/>
  <c r="XE8" i="22" l="1"/>
  <c r="XD8" i="22"/>
  <c r="XD28" i="22"/>
  <c r="XE28" i="22"/>
  <c r="XE20" i="22"/>
  <c r="XD20" i="22"/>
  <c r="XE31" i="22"/>
  <c r="XD31" i="22"/>
  <c r="XD9" i="22"/>
  <c r="XE9" i="22"/>
  <c r="XF39" i="22"/>
  <c r="XG39" i="22"/>
  <c r="XE16" i="22"/>
  <c r="XD16" i="22"/>
  <c r="XE14" i="22"/>
  <c r="XD14" i="22"/>
  <c r="XE30" i="22"/>
  <c r="XD30" i="22"/>
  <c r="XD7" i="22"/>
  <c r="XE7" i="22"/>
  <c r="XE33" i="22"/>
  <c r="XD33" i="22"/>
  <c r="XE47" i="22"/>
  <c r="XD47" i="22"/>
  <c r="XE37" i="22"/>
  <c r="XD37" i="22"/>
  <c r="XE21" i="22"/>
  <c r="XD21" i="22"/>
  <c r="XE36" i="22"/>
  <c r="XD36" i="22"/>
  <c r="XD11" i="22"/>
  <c r="XE11" i="22"/>
  <c r="XE15" i="22"/>
  <c r="XD15" i="22"/>
  <c r="XG23" i="22"/>
  <c r="XF23" i="22"/>
  <c r="XE17" i="22"/>
  <c r="XD17" i="22"/>
  <c r="XE46" i="22"/>
  <c r="XD46" i="22"/>
  <c r="XE25" i="22"/>
  <c r="XD25" i="22"/>
  <c r="XE43" i="22"/>
  <c r="XD43" i="22"/>
  <c r="XE10" i="22"/>
  <c r="XD10" i="22"/>
  <c r="XE12" i="22"/>
  <c r="XD12" i="22"/>
  <c r="XD40" i="22"/>
  <c r="XE40" i="22"/>
  <c r="XE26" i="22"/>
  <c r="XD26" i="22"/>
  <c r="XE45" i="22"/>
  <c r="XD45" i="22"/>
  <c r="XB82" i="22"/>
  <c r="XB81" i="22"/>
  <c r="XB80" i="22"/>
  <c r="XB79" i="22"/>
  <c r="XB78" i="22"/>
  <c r="XB77" i="22"/>
  <c r="XB76" i="22"/>
  <c r="XB75" i="22"/>
  <c r="XB73" i="22"/>
  <c r="XB71" i="22"/>
  <c r="XB74" i="22"/>
  <c r="XB72" i="22"/>
  <c r="XB68" i="22"/>
  <c r="XB70" i="22"/>
  <c r="XB69" i="22"/>
  <c r="XE5" i="22"/>
  <c r="XD5" i="22"/>
  <c r="XE41" i="22"/>
  <c r="XD41" i="22"/>
  <c r="XE6" i="22"/>
  <c r="XD6" i="22"/>
  <c r="XG49" i="22"/>
  <c r="XF49" i="22"/>
  <c r="XD22" i="22"/>
  <c r="XE22" i="22"/>
  <c r="XE35" i="22"/>
  <c r="XD35" i="22"/>
  <c r="XE48" i="22"/>
  <c r="XD48" i="22"/>
  <c r="XD24" i="22"/>
  <c r="XE24" i="22"/>
  <c r="XE32" i="22"/>
  <c r="XD32" i="22"/>
  <c r="XE19" i="22"/>
  <c r="XD19" i="22"/>
  <c r="XD29" i="22"/>
  <c r="XE29" i="22"/>
  <c r="XD38" i="22"/>
  <c r="XE38" i="22"/>
  <c r="XE18" i="22"/>
  <c r="XD18" i="22"/>
  <c r="XE44" i="22"/>
  <c r="XD44" i="22"/>
  <c r="XC82" i="22"/>
  <c r="XC81" i="22"/>
  <c r="XC80" i="22"/>
  <c r="XC79" i="22"/>
  <c r="XC78" i="22"/>
  <c r="XC77" i="22"/>
  <c r="XC75" i="22"/>
  <c r="XC76" i="22"/>
  <c r="XC74" i="22"/>
  <c r="XC70" i="22"/>
  <c r="XC73" i="22"/>
  <c r="XC72" i="22"/>
  <c r="XC71" i="22"/>
  <c r="XC69" i="22"/>
  <c r="XC68" i="22"/>
  <c r="XE13" i="22"/>
  <c r="XD13" i="22"/>
  <c r="XD42" i="22"/>
  <c r="XE42" i="22"/>
  <c r="XG55" i="22"/>
  <c r="XF55" i="22"/>
  <c r="XE34" i="22"/>
  <c r="XD34" i="22"/>
  <c r="XG50" i="22"/>
  <c r="XF50" i="22"/>
  <c r="XJ27" i="22"/>
  <c r="XK27" i="22"/>
  <c r="XJ61" i="22"/>
  <c r="XK61" i="22"/>
  <c r="XI58" i="22"/>
  <c r="XH58" i="22"/>
  <c r="XH65" i="22"/>
  <c r="XI65" i="22"/>
  <c r="XK59" i="22"/>
  <c r="XJ59" i="22"/>
  <c r="XH53" i="22"/>
  <c r="XI53" i="22"/>
  <c r="XI64" i="22"/>
  <c r="XH64" i="22"/>
  <c r="XK57" i="22"/>
  <c r="XJ57" i="22"/>
  <c r="XI66" i="22"/>
  <c r="XH66" i="22"/>
  <c r="XI56" i="22"/>
  <c r="XH56" i="22"/>
  <c r="XH62" i="22"/>
  <c r="XI62" i="22"/>
  <c r="XI51" i="22"/>
  <c r="XH51" i="22"/>
  <c r="XK52" i="22"/>
  <c r="XJ52" i="22"/>
  <c r="XI63" i="22"/>
  <c r="XH63" i="22"/>
  <c r="XI54" i="22"/>
  <c r="XH54" i="22"/>
  <c r="XI60" i="22"/>
  <c r="XH60" i="22"/>
  <c r="XG34" i="22" l="1"/>
  <c r="XF34" i="22"/>
  <c r="XG38" i="22"/>
  <c r="XF38" i="22"/>
  <c r="XG24" i="22"/>
  <c r="XF24" i="22"/>
  <c r="XG26" i="22"/>
  <c r="XF26" i="22"/>
  <c r="XG12" i="22"/>
  <c r="XF12" i="22"/>
  <c r="XF43" i="22"/>
  <c r="XG43" i="22"/>
  <c r="XF46" i="22"/>
  <c r="XG46" i="22"/>
  <c r="XI23" i="22"/>
  <c r="XH23" i="22"/>
  <c r="XF21" i="22"/>
  <c r="XG21" i="22"/>
  <c r="XG47" i="22"/>
  <c r="XF47" i="22"/>
  <c r="XG14" i="22"/>
  <c r="XF14" i="22"/>
  <c r="XF31" i="22"/>
  <c r="XG31" i="22"/>
  <c r="XG42" i="22"/>
  <c r="XF42" i="22"/>
  <c r="XG18" i="22"/>
  <c r="XF18" i="22"/>
  <c r="XG32" i="22"/>
  <c r="XF32" i="22"/>
  <c r="XF48" i="22"/>
  <c r="XG48" i="22"/>
  <c r="XF6" i="22"/>
  <c r="XG6" i="22"/>
  <c r="XD82" i="22"/>
  <c r="XD81" i="22"/>
  <c r="XD80" i="22"/>
  <c r="XD79" i="22"/>
  <c r="XD77" i="22"/>
  <c r="XD76" i="22"/>
  <c r="XD78" i="22"/>
  <c r="XD75" i="22"/>
  <c r="XD74" i="22"/>
  <c r="XD73" i="22"/>
  <c r="XD72" i="22"/>
  <c r="XD70" i="22"/>
  <c r="XD69" i="22"/>
  <c r="XD71" i="22"/>
  <c r="XD68" i="22"/>
  <c r="XG5" i="22"/>
  <c r="XF5" i="22"/>
  <c r="XG11" i="22"/>
  <c r="XF11" i="22"/>
  <c r="XG7" i="22"/>
  <c r="XF7" i="22"/>
  <c r="XI39" i="22"/>
  <c r="XH39" i="22"/>
  <c r="XG28" i="22"/>
  <c r="XF28" i="22"/>
  <c r="XI50" i="22"/>
  <c r="XH50" i="22"/>
  <c r="XH55" i="22"/>
  <c r="XI55" i="22"/>
  <c r="XG13" i="22"/>
  <c r="XF13" i="22"/>
  <c r="XF29" i="22"/>
  <c r="XG29" i="22"/>
  <c r="XF22" i="22"/>
  <c r="XG22" i="22"/>
  <c r="XE82" i="22"/>
  <c r="XE81" i="22"/>
  <c r="XE80" i="22"/>
  <c r="XE79" i="22"/>
  <c r="XE78" i="22"/>
  <c r="XE76" i="22"/>
  <c r="XE75" i="22"/>
  <c r="XE77" i="22"/>
  <c r="XE74" i="22"/>
  <c r="XE73" i="22"/>
  <c r="XE72" i="22"/>
  <c r="XE70" i="22"/>
  <c r="XE69" i="22"/>
  <c r="XE71" i="22"/>
  <c r="XE68" i="22"/>
  <c r="XG45" i="22"/>
  <c r="XF45" i="22"/>
  <c r="XG10" i="22"/>
  <c r="XF10" i="22"/>
  <c r="XF25" i="22"/>
  <c r="XG25" i="22"/>
  <c r="XG17" i="22"/>
  <c r="XF17" i="22"/>
  <c r="XF15" i="22"/>
  <c r="XG15" i="22"/>
  <c r="XG36" i="22"/>
  <c r="XF36" i="22"/>
  <c r="XG37" i="22"/>
  <c r="XF37" i="22"/>
  <c r="XG33" i="22"/>
  <c r="XF33" i="22"/>
  <c r="XG30" i="22"/>
  <c r="XF30" i="22"/>
  <c r="XG16" i="22"/>
  <c r="XF16" i="22"/>
  <c r="XG20" i="22"/>
  <c r="XF20" i="22"/>
  <c r="XF8" i="22"/>
  <c r="XG8" i="22"/>
  <c r="XF44" i="22"/>
  <c r="XG44" i="22"/>
  <c r="XF19" i="22"/>
  <c r="XG19" i="22"/>
  <c r="XG35" i="22"/>
  <c r="XF35" i="22"/>
  <c r="XH49" i="22"/>
  <c r="XI49" i="22"/>
  <c r="XF41" i="22"/>
  <c r="XG41" i="22"/>
  <c r="XG40" i="22"/>
  <c r="XF40" i="22"/>
  <c r="XG9" i="22"/>
  <c r="XF9" i="22"/>
  <c r="XJ60" i="22"/>
  <c r="XK60" i="22"/>
  <c r="XJ54" i="22"/>
  <c r="XK54" i="22"/>
  <c r="XJ63" i="22"/>
  <c r="XK63" i="22"/>
  <c r="XK56" i="22"/>
  <c r="XJ56" i="22"/>
  <c r="XM57" i="22"/>
  <c r="XL57" i="22"/>
  <c r="XK64" i="22"/>
  <c r="XJ64" i="22"/>
  <c r="XJ62" i="22"/>
  <c r="XK62" i="22"/>
  <c r="XK53" i="22"/>
  <c r="XJ53" i="22"/>
  <c r="XK65" i="22"/>
  <c r="XJ65" i="22"/>
  <c r="XM27" i="22"/>
  <c r="XL27" i="22"/>
  <c r="XL52" i="22"/>
  <c r="XM52" i="22"/>
  <c r="XK66" i="22"/>
  <c r="XJ66" i="22"/>
  <c r="XL59" i="22"/>
  <c r="XM59" i="22"/>
  <c r="XK58" i="22"/>
  <c r="XJ58" i="22"/>
  <c r="XJ51" i="22"/>
  <c r="XK51" i="22"/>
  <c r="XM61" i="22"/>
  <c r="XL61" i="22"/>
  <c r="XH40" i="22" l="1"/>
  <c r="XI40" i="22"/>
  <c r="XI16" i="22"/>
  <c r="XH16" i="22"/>
  <c r="XI33" i="22"/>
  <c r="XH33" i="22"/>
  <c r="XI36" i="22"/>
  <c r="XH36" i="22"/>
  <c r="XI17" i="22"/>
  <c r="XH17" i="22"/>
  <c r="XI10" i="22"/>
  <c r="XH10" i="22"/>
  <c r="XH22" i="22"/>
  <c r="XI22" i="22"/>
  <c r="XI18" i="22"/>
  <c r="XH18" i="22"/>
  <c r="XH47" i="22"/>
  <c r="XI47" i="22"/>
  <c r="XJ23" i="22"/>
  <c r="XK23" i="22"/>
  <c r="XH26" i="22"/>
  <c r="XI26" i="22"/>
  <c r="XH38" i="22"/>
  <c r="XI38" i="22"/>
  <c r="XK49" i="22"/>
  <c r="XJ49" i="22"/>
  <c r="XH19" i="22"/>
  <c r="XI19" i="22"/>
  <c r="XI8" i="22"/>
  <c r="XH8" i="22"/>
  <c r="XH28" i="22"/>
  <c r="XI28" i="22"/>
  <c r="XH7" i="22"/>
  <c r="XI7" i="22"/>
  <c r="XF82" i="22"/>
  <c r="XF81" i="22"/>
  <c r="XF80" i="22"/>
  <c r="XF79" i="22"/>
  <c r="XF78" i="22"/>
  <c r="XF77" i="22"/>
  <c r="XF76" i="22"/>
  <c r="XF75" i="22"/>
  <c r="XF73" i="22"/>
  <c r="XF74" i="22"/>
  <c r="XF71" i="22"/>
  <c r="XF72" i="22"/>
  <c r="XF68" i="22"/>
  <c r="XF70" i="22"/>
  <c r="XF69" i="22"/>
  <c r="XH5" i="22"/>
  <c r="XI5" i="22"/>
  <c r="XI48" i="22"/>
  <c r="XH48" i="22"/>
  <c r="XI31" i="22"/>
  <c r="XH31" i="22"/>
  <c r="XI43" i="22"/>
  <c r="XH43" i="22"/>
  <c r="XH9" i="22"/>
  <c r="XI9" i="22"/>
  <c r="XI35" i="22"/>
  <c r="XH35" i="22"/>
  <c r="XH20" i="22"/>
  <c r="XI20" i="22"/>
  <c r="XH30" i="22"/>
  <c r="XI30" i="22"/>
  <c r="XI37" i="22"/>
  <c r="XH37" i="22"/>
  <c r="XH45" i="22"/>
  <c r="XI45" i="22"/>
  <c r="XI29" i="22"/>
  <c r="XH29" i="22"/>
  <c r="XK55" i="22"/>
  <c r="XJ55" i="22"/>
  <c r="XG82" i="22"/>
  <c r="XG81" i="22"/>
  <c r="XG80" i="22"/>
  <c r="XG79" i="22"/>
  <c r="XG78" i="22"/>
  <c r="XG77" i="22"/>
  <c r="XG76" i="22"/>
  <c r="XG75" i="22"/>
  <c r="XG74" i="22"/>
  <c r="XG70" i="22"/>
  <c r="XG73" i="22"/>
  <c r="XG72" i="22"/>
  <c r="XG71" i="22"/>
  <c r="XG69" i="22"/>
  <c r="XG68" i="22"/>
  <c r="XI32" i="22"/>
  <c r="XH32" i="22"/>
  <c r="XH42" i="22"/>
  <c r="XI42" i="22"/>
  <c r="XI14" i="22"/>
  <c r="XH14" i="22"/>
  <c r="XI12" i="22"/>
  <c r="XH12" i="22"/>
  <c r="XH24" i="22"/>
  <c r="XI24" i="22"/>
  <c r="XI34" i="22"/>
  <c r="XH34" i="22"/>
  <c r="XI41" i="22"/>
  <c r="XH41" i="22"/>
  <c r="XI44" i="22"/>
  <c r="XH44" i="22"/>
  <c r="XI15" i="22"/>
  <c r="XH15" i="22"/>
  <c r="XI25" i="22"/>
  <c r="XH25" i="22"/>
  <c r="XI13" i="22"/>
  <c r="XH13" i="22"/>
  <c r="XK50" i="22"/>
  <c r="XJ50" i="22"/>
  <c r="XJ39" i="22"/>
  <c r="XK39" i="22"/>
  <c r="XI11" i="22"/>
  <c r="XH11" i="22"/>
  <c r="XI6" i="22"/>
  <c r="XH6" i="22"/>
  <c r="XI21" i="22"/>
  <c r="XH21" i="22"/>
  <c r="XI46" i="22"/>
  <c r="XH46" i="22"/>
  <c r="XN27" i="22"/>
  <c r="XO27" i="22"/>
  <c r="XL65" i="22"/>
  <c r="XM65" i="22"/>
  <c r="XM64" i="22"/>
  <c r="XL64" i="22"/>
  <c r="XM56" i="22"/>
  <c r="XL56" i="22"/>
  <c r="XM51" i="22"/>
  <c r="XL51" i="22"/>
  <c r="XO59" i="22"/>
  <c r="XN59" i="22"/>
  <c r="XM63" i="22"/>
  <c r="XL63" i="22"/>
  <c r="XN61" i="22"/>
  <c r="XO61" i="22"/>
  <c r="XM58" i="22"/>
  <c r="XL58" i="22"/>
  <c r="XM66" i="22"/>
  <c r="XL66" i="22"/>
  <c r="XL53" i="22"/>
  <c r="XM53" i="22"/>
  <c r="XO57" i="22"/>
  <c r="XN57" i="22"/>
  <c r="XO52" i="22"/>
  <c r="XN52" i="22"/>
  <c r="XL62" i="22"/>
  <c r="XM62" i="22"/>
  <c r="XM54" i="22"/>
  <c r="XL54" i="22"/>
  <c r="XM60" i="22"/>
  <c r="XL60" i="22"/>
  <c r="XJ21" i="22" l="1"/>
  <c r="XK21" i="22"/>
  <c r="XK11" i="22"/>
  <c r="XJ11" i="22"/>
  <c r="XL50" i="22"/>
  <c r="XM50" i="22"/>
  <c r="XJ25" i="22"/>
  <c r="XK25" i="22"/>
  <c r="XJ44" i="22"/>
  <c r="XK44" i="22"/>
  <c r="XK34" i="22"/>
  <c r="XJ34" i="22"/>
  <c r="XK12" i="22"/>
  <c r="XJ12" i="22"/>
  <c r="XK45" i="22"/>
  <c r="XJ45" i="22"/>
  <c r="XK30" i="22"/>
  <c r="XJ30" i="22"/>
  <c r="XK18" i="22"/>
  <c r="XJ18" i="22"/>
  <c r="XK10" i="22"/>
  <c r="XJ10" i="22"/>
  <c r="XK36" i="22"/>
  <c r="XJ36" i="22"/>
  <c r="XK16" i="22"/>
  <c r="XJ16" i="22"/>
  <c r="XK42" i="22"/>
  <c r="XJ42" i="22"/>
  <c r="XJ29" i="22"/>
  <c r="XK29" i="22"/>
  <c r="XK37" i="22"/>
  <c r="XJ37" i="22"/>
  <c r="XJ31" i="22"/>
  <c r="XK31" i="22"/>
  <c r="XI82" i="22"/>
  <c r="XI81" i="22"/>
  <c r="XI80" i="22"/>
  <c r="XI79" i="22"/>
  <c r="XI78" i="22"/>
  <c r="XI76" i="22"/>
  <c r="XI75" i="22"/>
  <c r="XI77" i="22"/>
  <c r="XI74" i="22"/>
  <c r="XI73" i="22"/>
  <c r="XI72" i="22"/>
  <c r="XI69" i="22"/>
  <c r="XI70" i="22"/>
  <c r="XI68" i="22"/>
  <c r="XI71" i="22"/>
  <c r="XK28" i="22"/>
  <c r="XJ28" i="22"/>
  <c r="XJ19" i="22"/>
  <c r="XK19" i="22"/>
  <c r="XK38" i="22"/>
  <c r="XJ38" i="22"/>
  <c r="XM23" i="22"/>
  <c r="XL23" i="22"/>
  <c r="XJ46" i="22"/>
  <c r="XK46" i="22"/>
  <c r="XJ6" i="22"/>
  <c r="XK6" i="22"/>
  <c r="XK13" i="22"/>
  <c r="XJ13" i="22"/>
  <c r="XK15" i="22"/>
  <c r="XJ15" i="22"/>
  <c r="XJ41" i="22"/>
  <c r="XK41" i="22"/>
  <c r="XK14" i="22"/>
  <c r="XJ14" i="22"/>
  <c r="XK32" i="22"/>
  <c r="XJ32" i="22"/>
  <c r="XK20" i="22"/>
  <c r="XJ20" i="22"/>
  <c r="XK9" i="22"/>
  <c r="XJ9" i="22"/>
  <c r="XH82" i="22"/>
  <c r="XH81" i="22"/>
  <c r="XH80" i="22"/>
  <c r="XH79" i="22"/>
  <c r="XH77" i="22"/>
  <c r="XH76" i="22"/>
  <c r="XH78" i="22"/>
  <c r="XH75" i="22"/>
  <c r="XH74" i="22"/>
  <c r="XH73" i="22"/>
  <c r="XH72" i="22"/>
  <c r="XH71" i="22"/>
  <c r="XH69" i="22"/>
  <c r="XH70" i="22"/>
  <c r="XH68" i="22"/>
  <c r="XK5" i="22"/>
  <c r="XJ5" i="22"/>
  <c r="XJ8" i="22"/>
  <c r="XK8" i="22"/>
  <c r="XL49" i="22"/>
  <c r="XM49" i="22"/>
  <c r="XK17" i="22"/>
  <c r="XJ17" i="22"/>
  <c r="XK33" i="22"/>
  <c r="XJ33" i="22"/>
  <c r="XM39" i="22"/>
  <c r="XL39" i="22"/>
  <c r="XK24" i="22"/>
  <c r="XJ24" i="22"/>
  <c r="XL55" i="22"/>
  <c r="XM55" i="22"/>
  <c r="XK35" i="22"/>
  <c r="XJ35" i="22"/>
  <c r="XJ43" i="22"/>
  <c r="XK43" i="22"/>
  <c r="XJ48" i="22"/>
  <c r="XK48" i="22"/>
  <c r="XJ7" i="22"/>
  <c r="XK7" i="22"/>
  <c r="XK26" i="22"/>
  <c r="XJ26" i="22"/>
  <c r="XK47" i="22"/>
  <c r="XJ47" i="22"/>
  <c r="XK22" i="22"/>
  <c r="XJ22" i="22"/>
  <c r="XK40" i="22"/>
  <c r="XJ40" i="22"/>
  <c r="XN60" i="22"/>
  <c r="XO60" i="22"/>
  <c r="XN54" i="22"/>
  <c r="XO54" i="22"/>
  <c r="XO66" i="22"/>
  <c r="XN66" i="22"/>
  <c r="XO58" i="22"/>
  <c r="XN58" i="22"/>
  <c r="XP59" i="22"/>
  <c r="XQ59" i="22"/>
  <c r="XO53" i="22"/>
  <c r="XN53" i="22"/>
  <c r="XO65" i="22"/>
  <c r="XN65" i="22"/>
  <c r="XP52" i="22"/>
  <c r="XQ52" i="22"/>
  <c r="XQ57" i="22"/>
  <c r="XP57" i="22"/>
  <c r="XN63" i="22"/>
  <c r="XO63" i="22"/>
  <c r="XN51" i="22"/>
  <c r="XO51" i="22"/>
  <c r="XO56" i="22"/>
  <c r="XN56" i="22"/>
  <c r="XO64" i="22"/>
  <c r="XN64" i="22"/>
  <c r="XN62" i="22"/>
  <c r="XO62" i="22"/>
  <c r="XQ61" i="22"/>
  <c r="XP61" i="22"/>
  <c r="XQ27" i="22"/>
  <c r="XP27" i="22"/>
  <c r="XL22" i="22" l="1"/>
  <c r="XM22" i="22"/>
  <c r="XL26" i="22"/>
  <c r="XM26" i="22"/>
  <c r="XM35" i="22"/>
  <c r="XL35" i="22"/>
  <c r="XL24" i="22"/>
  <c r="XM24" i="22"/>
  <c r="XM33" i="22"/>
  <c r="XL33" i="22"/>
  <c r="XJ82" i="22"/>
  <c r="XJ81" i="22"/>
  <c r="XJ80" i="22"/>
  <c r="XJ79" i="22"/>
  <c r="XJ78" i="22"/>
  <c r="XJ77" i="22"/>
  <c r="XJ76" i="22"/>
  <c r="XJ75" i="22"/>
  <c r="XJ73" i="22"/>
  <c r="XJ71" i="22"/>
  <c r="XJ74" i="22"/>
  <c r="XJ72" i="22"/>
  <c r="XJ70" i="22"/>
  <c r="XJ68" i="22"/>
  <c r="XJ69" i="22"/>
  <c r="XL5" i="22"/>
  <c r="XM5" i="22"/>
  <c r="XM6" i="22"/>
  <c r="XL6" i="22"/>
  <c r="XM19" i="22"/>
  <c r="XL19" i="22"/>
  <c r="XM37" i="22"/>
  <c r="XL37" i="22"/>
  <c r="XL42" i="22"/>
  <c r="XM42" i="22"/>
  <c r="XM36" i="22"/>
  <c r="XL36" i="22"/>
  <c r="XM18" i="22"/>
  <c r="XL18" i="22"/>
  <c r="XL45" i="22"/>
  <c r="XM45" i="22"/>
  <c r="XM34" i="22"/>
  <c r="XL34" i="22"/>
  <c r="XM11" i="22"/>
  <c r="XL11" i="22"/>
  <c r="XM48" i="22"/>
  <c r="XL48" i="22"/>
  <c r="XO49" i="22"/>
  <c r="XN49" i="22"/>
  <c r="XK82" i="22"/>
  <c r="XK81" i="22"/>
  <c r="XK80" i="22"/>
  <c r="XK79" i="22"/>
  <c r="XK78" i="22"/>
  <c r="XK77" i="22"/>
  <c r="XK75" i="22"/>
  <c r="XK76" i="22"/>
  <c r="XK74" i="22"/>
  <c r="XK73" i="22"/>
  <c r="XK70" i="22"/>
  <c r="XK72" i="22"/>
  <c r="XK71" i="22"/>
  <c r="XK69" i="22"/>
  <c r="XK68" i="22"/>
  <c r="XM9" i="22"/>
  <c r="XL9" i="22"/>
  <c r="XM32" i="22"/>
  <c r="XL32" i="22"/>
  <c r="XM13" i="22"/>
  <c r="XL13" i="22"/>
  <c r="XL38" i="22"/>
  <c r="XM38" i="22"/>
  <c r="XL28" i="22"/>
  <c r="XM28" i="22"/>
  <c r="XM25" i="22"/>
  <c r="XL25" i="22"/>
  <c r="XL40" i="22"/>
  <c r="XM40" i="22"/>
  <c r="XL47" i="22"/>
  <c r="XM47" i="22"/>
  <c r="XN39" i="22"/>
  <c r="XO39" i="22"/>
  <c r="XM17" i="22"/>
  <c r="XL17" i="22"/>
  <c r="XM41" i="22"/>
  <c r="XL41" i="22"/>
  <c r="XM46" i="22"/>
  <c r="XL46" i="22"/>
  <c r="XL16" i="22"/>
  <c r="XM16" i="22"/>
  <c r="XM10" i="22"/>
  <c r="XL10" i="22"/>
  <c r="XL30" i="22"/>
  <c r="XM30" i="22"/>
  <c r="XM12" i="22"/>
  <c r="XL12" i="22"/>
  <c r="XL7" i="22"/>
  <c r="XM7" i="22"/>
  <c r="XM43" i="22"/>
  <c r="XL43" i="22"/>
  <c r="XO55" i="22"/>
  <c r="XN55" i="22"/>
  <c r="XM8" i="22"/>
  <c r="XL8" i="22"/>
  <c r="XL20" i="22"/>
  <c r="XM20" i="22"/>
  <c r="XL14" i="22"/>
  <c r="XM14" i="22"/>
  <c r="XM15" i="22"/>
  <c r="XL15" i="22"/>
  <c r="XN23" i="22"/>
  <c r="XO23" i="22"/>
  <c r="XM31" i="22"/>
  <c r="XL31" i="22"/>
  <c r="XM29" i="22"/>
  <c r="XL29" i="22"/>
  <c r="XM44" i="22"/>
  <c r="XL44" i="22"/>
  <c r="XN50" i="22"/>
  <c r="XO50" i="22"/>
  <c r="XM21" i="22"/>
  <c r="XL21" i="22"/>
  <c r="XQ64" i="22"/>
  <c r="XP64" i="22"/>
  <c r="XS57" i="22"/>
  <c r="XR57" i="22"/>
  <c r="XP53" i="22"/>
  <c r="XQ53" i="22"/>
  <c r="XQ58" i="22"/>
  <c r="XP58" i="22"/>
  <c r="XQ66" i="22"/>
  <c r="XP66" i="22"/>
  <c r="XQ51" i="22"/>
  <c r="XP51" i="22"/>
  <c r="XS52" i="22"/>
  <c r="XR52" i="22"/>
  <c r="XS59" i="22"/>
  <c r="XR59" i="22"/>
  <c r="XQ54" i="22"/>
  <c r="XP54" i="22"/>
  <c r="XR27" i="22"/>
  <c r="XS27" i="22"/>
  <c r="XQ56" i="22"/>
  <c r="XP56" i="22"/>
  <c r="XP65" i="22"/>
  <c r="XQ65" i="22"/>
  <c r="XR61" i="22"/>
  <c r="XS61" i="22"/>
  <c r="XP62" i="22"/>
  <c r="XQ62" i="22"/>
  <c r="XP63" i="22"/>
  <c r="XQ63" i="22"/>
  <c r="XQ60" i="22"/>
  <c r="XP60" i="22"/>
  <c r="XN29" i="22" l="1"/>
  <c r="XO29" i="22"/>
  <c r="XN8" i="22"/>
  <c r="XO8" i="22"/>
  <c r="XN43" i="22"/>
  <c r="XO43" i="22"/>
  <c r="XN12" i="22"/>
  <c r="XO12" i="22"/>
  <c r="XN10" i="22"/>
  <c r="XO10" i="22"/>
  <c r="XN46" i="22"/>
  <c r="XO46" i="22"/>
  <c r="XO17" i="22"/>
  <c r="XN17" i="22"/>
  <c r="XN25" i="22"/>
  <c r="XO25" i="22"/>
  <c r="XO32" i="22"/>
  <c r="XN32" i="22"/>
  <c r="XN45" i="22"/>
  <c r="XO45" i="22"/>
  <c r="XQ50" i="22"/>
  <c r="XP50" i="22"/>
  <c r="XQ23" i="22"/>
  <c r="XP23" i="22"/>
  <c r="XO14" i="22"/>
  <c r="XN14" i="22"/>
  <c r="XO47" i="22"/>
  <c r="XN47" i="22"/>
  <c r="XO38" i="22"/>
  <c r="XN38" i="22"/>
  <c r="XN48" i="22"/>
  <c r="XO48" i="22"/>
  <c r="XO34" i="22"/>
  <c r="XN34" i="22"/>
  <c r="XO18" i="22"/>
  <c r="XN18" i="22"/>
  <c r="XN19" i="22"/>
  <c r="XO19" i="22"/>
  <c r="XM82" i="22"/>
  <c r="XM81" i="22"/>
  <c r="XM80" i="22"/>
  <c r="XM79" i="22"/>
  <c r="XM78" i="22"/>
  <c r="XM76" i="22"/>
  <c r="XM75" i="22"/>
  <c r="XM77" i="22"/>
  <c r="XM74" i="22"/>
  <c r="XM73" i="22"/>
  <c r="XM72" i="22"/>
  <c r="XM69" i="22"/>
  <c r="XM71" i="22"/>
  <c r="XM68" i="22"/>
  <c r="XM70" i="22"/>
  <c r="XO24" i="22"/>
  <c r="XN24" i="22"/>
  <c r="XO26" i="22"/>
  <c r="XN26" i="22"/>
  <c r="XN21" i="22"/>
  <c r="XO21" i="22"/>
  <c r="XO44" i="22"/>
  <c r="XN44" i="22"/>
  <c r="XN31" i="22"/>
  <c r="XO31" i="22"/>
  <c r="XO15" i="22"/>
  <c r="XN15" i="22"/>
  <c r="XP55" i="22"/>
  <c r="XQ55" i="22"/>
  <c r="XN41" i="22"/>
  <c r="XO41" i="22"/>
  <c r="XO13" i="22"/>
  <c r="XN13" i="22"/>
  <c r="XO9" i="22"/>
  <c r="XN9" i="22"/>
  <c r="XO42" i="22"/>
  <c r="XN42" i="22"/>
  <c r="XL82" i="22"/>
  <c r="XL81" i="22"/>
  <c r="XL80" i="22"/>
  <c r="XL79" i="22"/>
  <c r="XL77" i="22"/>
  <c r="XL78" i="22"/>
  <c r="XL76" i="22"/>
  <c r="XL75" i="22"/>
  <c r="XL74" i="22"/>
  <c r="XL73" i="22"/>
  <c r="XL72" i="22"/>
  <c r="XL69" i="22"/>
  <c r="XL71" i="22"/>
  <c r="XL68" i="22"/>
  <c r="XL70" i="22"/>
  <c r="XO5" i="22"/>
  <c r="XN5" i="22"/>
  <c r="XO33" i="22"/>
  <c r="XN33" i="22"/>
  <c r="XO35" i="22"/>
  <c r="XN35" i="22"/>
  <c r="XO20" i="22"/>
  <c r="XN20" i="22"/>
  <c r="XO7" i="22"/>
  <c r="XN7" i="22"/>
  <c r="XO30" i="22"/>
  <c r="XN30" i="22"/>
  <c r="XO16" i="22"/>
  <c r="XN16" i="22"/>
  <c r="XQ39" i="22"/>
  <c r="XP39" i="22"/>
  <c r="XO40" i="22"/>
  <c r="XN40" i="22"/>
  <c r="XO28" i="22"/>
  <c r="XN28" i="22"/>
  <c r="XP49" i="22"/>
  <c r="XQ49" i="22"/>
  <c r="XO11" i="22"/>
  <c r="XN11" i="22"/>
  <c r="XO36" i="22"/>
  <c r="XN36" i="22"/>
  <c r="XO37" i="22"/>
  <c r="XN37" i="22"/>
  <c r="XN6" i="22"/>
  <c r="XO6" i="22"/>
  <c r="XO22" i="22"/>
  <c r="XN22" i="22"/>
  <c r="XR54" i="22"/>
  <c r="XS54" i="22"/>
  <c r="XT52" i="22"/>
  <c r="XU52" i="22"/>
  <c r="XR51" i="22"/>
  <c r="XS51" i="22"/>
  <c r="XS66" i="22"/>
  <c r="XR66" i="22"/>
  <c r="XR60" i="22"/>
  <c r="XS60" i="22"/>
  <c r="XR63" i="22"/>
  <c r="XS63" i="22"/>
  <c r="XR62" i="22"/>
  <c r="XS62" i="22"/>
  <c r="XS65" i="22"/>
  <c r="XR65" i="22"/>
  <c r="XS56" i="22"/>
  <c r="XR56" i="22"/>
  <c r="XT59" i="22"/>
  <c r="XU59" i="22"/>
  <c r="XS58" i="22"/>
  <c r="XR58" i="22"/>
  <c r="XU57" i="22"/>
  <c r="XT57" i="22"/>
  <c r="XS64" i="22"/>
  <c r="XR64" i="22"/>
  <c r="XU61" i="22"/>
  <c r="XT61" i="22"/>
  <c r="XU27" i="22"/>
  <c r="XT27" i="22"/>
  <c r="XS53" i="22"/>
  <c r="XR53" i="22"/>
  <c r="XQ36" i="22" l="1"/>
  <c r="XP36" i="22"/>
  <c r="XP40" i="22"/>
  <c r="XQ40" i="22"/>
  <c r="XQ16" i="22"/>
  <c r="XP16" i="22"/>
  <c r="XP7" i="22"/>
  <c r="XQ7" i="22"/>
  <c r="XQ35" i="22"/>
  <c r="XP35" i="22"/>
  <c r="XN82" i="22"/>
  <c r="XN81" i="22"/>
  <c r="XN80" i="22"/>
  <c r="XN79" i="22"/>
  <c r="XN78" i="22"/>
  <c r="XN77" i="22"/>
  <c r="XN76" i="22"/>
  <c r="XN75" i="22"/>
  <c r="XN73" i="22"/>
  <c r="XN71" i="22"/>
  <c r="XN74" i="22"/>
  <c r="XN72" i="22"/>
  <c r="XN68" i="22"/>
  <c r="XN70" i="22"/>
  <c r="XN69" i="22"/>
  <c r="XP5" i="22"/>
  <c r="XQ5" i="22"/>
  <c r="XP41" i="22"/>
  <c r="XQ41" i="22"/>
  <c r="XQ18" i="22"/>
  <c r="XP18" i="22"/>
  <c r="XP47" i="22"/>
  <c r="XQ47" i="22"/>
  <c r="XR23" i="22"/>
  <c r="XS23" i="22"/>
  <c r="XQ6" i="22"/>
  <c r="XP6" i="22"/>
  <c r="XS49" i="22"/>
  <c r="XR49" i="22"/>
  <c r="XO82" i="22"/>
  <c r="XO81" i="22"/>
  <c r="XO80" i="22"/>
  <c r="XO79" i="22"/>
  <c r="XO78" i="22"/>
  <c r="XO77" i="22"/>
  <c r="XO76" i="22"/>
  <c r="XO75" i="22"/>
  <c r="XO74" i="22"/>
  <c r="XO70" i="22"/>
  <c r="XO72" i="22"/>
  <c r="XO73" i="22"/>
  <c r="XO71" i="22"/>
  <c r="XO69" i="22"/>
  <c r="XO68" i="22"/>
  <c r="XP42" i="22"/>
  <c r="XQ42" i="22"/>
  <c r="XQ13" i="22"/>
  <c r="XP13" i="22"/>
  <c r="XP24" i="22"/>
  <c r="XQ24" i="22"/>
  <c r="XQ48" i="22"/>
  <c r="XP48" i="22"/>
  <c r="XQ45" i="22"/>
  <c r="XP45" i="22"/>
  <c r="XQ25" i="22"/>
  <c r="XP25" i="22"/>
  <c r="XQ46" i="22"/>
  <c r="XP46" i="22"/>
  <c r="XQ12" i="22"/>
  <c r="XP12" i="22"/>
  <c r="XP8" i="22"/>
  <c r="XQ8" i="22"/>
  <c r="XP22" i="22"/>
  <c r="XQ22" i="22"/>
  <c r="XQ37" i="22"/>
  <c r="XP37" i="22"/>
  <c r="XQ11" i="22"/>
  <c r="XP11" i="22"/>
  <c r="XP28" i="22"/>
  <c r="XQ28" i="22"/>
  <c r="XR39" i="22"/>
  <c r="XS39" i="22"/>
  <c r="XP30" i="22"/>
  <c r="XQ30" i="22"/>
  <c r="XP20" i="22"/>
  <c r="XQ20" i="22"/>
  <c r="XQ33" i="22"/>
  <c r="XP33" i="22"/>
  <c r="XS55" i="22"/>
  <c r="XR55" i="22"/>
  <c r="XQ31" i="22"/>
  <c r="XP31" i="22"/>
  <c r="XQ21" i="22"/>
  <c r="XP21" i="22"/>
  <c r="XP34" i="22"/>
  <c r="XQ34" i="22"/>
  <c r="XP38" i="22"/>
  <c r="XQ38" i="22"/>
  <c r="XP14" i="22"/>
  <c r="XQ14" i="22"/>
  <c r="XS50" i="22"/>
  <c r="XR50" i="22"/>
  <c r="XQ32" i="22"/>
  <c r="XP32" i="22"/>
  <c r="XQ17" i="22"/>
  <c r="XP17" i="22"/>
  <c r="XQ9" i="22"/>
  <c r="XP9" i="22"/>
  <c r="XQ15" i="22"/>
  <c r="XP15" i="22"/>
  <c r="XQ44" i="22"/>
  <c r="XP44" i="22"/>
  <c r="XP26" i="22"/>
  <c r="XQ26" i="22"/>
  <c r="XQ19" i="22"/>
  <c r="XP19" i="22"/>
  <c r="XQ10" i="22"/>
  <c r="XP10" i="22"/>
  <c r="XP43" i="22"/>
  <c r="XQ43" i="22"/>
  <c r="XP29" i="22"/>
  <c r="XQ29" i="22"/>
  <c r="XT53" i="22"/>
  <c r="XU53" i="22"/>
  <c r="XU64" i="22"/>
  <c r="XT64" i="22"/>
  <c r="XU66" i="22"/>
  <c r="XT66" i="22"/>
  <c r="XU63" i="22"/>
  <c r="XT63" i="22"/>
  <c r="XU51" i="22"/>
  <c r="XT51" i="22"/>
  <c r="XW52" i="22"/>
  <c r="XV52" i="22"/>
  <c r="XU54" i="22"/>
  <c r="XT54" i="22"/>
  <c r="XV27" i="22"/>
  <c r="XW27" i="22"/>
  <c r="XW57" i="22"/>
  <c r="XV57" i="22"/>
  <c r="XU56" i="22"/>
  <c r="XT56" i="22"/>
  <c r="XT65" i="22"/>
  <c r="XU65" i="22"/>
  <c r="XV61" i="22"/>
  <c r="XW61" i="22"/>
  <c r="XU58" i="22"/>
  <c r="XT58" i="22"/>
  <c r="XW59" i="22"/>
  <c r="XV59" i="22"/>
  <c r="XT62" i="22"/>
  <c r="XU62" i="22"/>
  <c r="XU60" i="22"/>
  <c r="XT60" i="22"/>
  <c r="XR19" i="22" l="1"/>
  <c r="XS19" i="22"/>
  <c r="XR44" i="22"/>
  <c r="XS44" i="22"/>
  <c r="XS9" i="22"/>
  <c r="XR9" i="22"/>
  <c r="XS32" i="22"/>
  <c r="XR32" i="22"/>
  <c r="XR31" i="22"/>
  <c r="XS31" i="22"/>
  <c r="XS33" i="22"/>
  <c r="XR33" i="22"/>
  <c r="XR37" i="22"/>
  <c r="XS37" i="22"/>
  <c r="XS46" i="22"/>
  <c r="XR46" i="22"/>
  <c r="XS45" i="22"/>
  <c r="XR45" i="22"/>
  <c r="XS47" i="22"/>
  <c r="XR47" i="22"/>
  <c r="XR41" i="22"/>
  <c r="XS41" i="22"/>
  <c r="XR43" i="22"/>
  <c r="XS43" i="22"/>
  <c r="XS14" i="22"/>
  <c r="XR14" i="22"/>
  <c r="XS34" i="22"/>
  <c r="XR34" i="22"/>
  <c r="XS30" i="22"/>
  <c r="XR30" i="22"/>
  <c r="XS28" i="22"/>
  <c r="XR28" i="22"/>
  <c r="XR8" i="22"/>
  <c r="XS8" i="22"/>
  <c r="XR24" i="22"/>
  <c r="XS24" i="22"/>
  <c r="XS42" i="22"/>
  <c r="XR42" i="22"/>
  <c r="XT49" i="22"/>
  <c r="XU49" i="22"/>
  <c r="XS18" i="22"/>
  <c r="XR18" i="22"/>
  <c r="XQ82" i="22"/>
  <c r="XQ81" i="22"/>
  <c r="XQ80" i="22"/>
  <c r="XQ79" i="22"/>
  <c r="XQ78" i="22"/>
  <c r="XQ76" i="22"/>
  <c r="XQ77" i="22"/>
  <c r="XQ75" i="22"/>
  <c r="XQ74" i="22"/>
  <c r="XQ73" i="22"/>
  <c r="XQ72" i="22"/>
  <c r="XQ69" i="22"/>
  <c r="XQ68" i="22"/>
  <c r="XQ71" i="22"/>
  <c r="XQ70" i="22"/>
  <c r="XS7" i="22"/>
  <c r="XR7" i="22"/>
  <c r="XS40" i="22"/>
  <c r="XR40" i="22"/>
  <c r="XS10" i="22"/>
  <c r="XR10" i="22"/>
  <c r="XS15" i="22"/>
  <c r="XR15" i="22"/>
  <c r="XS17" i="22"/>
  <c r="XR17" i="22"/>
  <c r="XT50" i="22"/>
  <c r="XU50" i="22"/>
  <c r="XS21" i="22"/>
  <c r="XR21" i="22"/>
  <c r="XT55" i="22"/>
  <c r="XU55" i="22"/>
  <c r="XS11" i="22"/>
  <c r="XR11" i="22"/>
  <c r="XS12" i="22"/>
  <c r="XR12" i="22"/>
  <c r="XR25" i="22"/>
  <c r="XS25" i="22"/>
  <c r="XR48" i="22"/>
  <c r="XS48" i="22"/>
  <c r="XS13" i="22"/>
  <c r="XR13" i="22"/>
  <c r="XU23" i="22"/>
  <c r="XT23" i="22"/>
  <c r="XP82" i="22"/>
  <c r="XP81" i="22"/>
  <c r="XP80" i="22"/>
  <c r="XP79" i="22"/>
  <c r="XP78" i="22"/>
  <c r="XP77" i="22"/>
  <c r="XP76" i="22"/>
  <c r="XP75" i="22"/>
  <c r="XP74" i="22"/>
  <c r="XP73" i="22"/>
  <c r="XP72" i="22"/>
  <c r="XP71" i="22"/>
  <c r="XP70" i="22"/>
  <c r="XP69" i="22"/>
  <c r="XP68" i="22"/>
  <c r="XS5" i="22"/>
  <c r="XR5" i="22"/>
  <c r="XS35" i="22"/>
  <c r="XR35" i="22"/>
  <c r="XS16" i="22"/>
  <c r="XR16" i="22"/>
  <c r="XS36" i="22"/>
  <c r="XR36" i="22"/>
  <c r="XR29" i="22"/>
  <c r="XS29" i="22"/>
  <c r="XS26" i="22"/>
  <c r="XR26" i="22"/>
  <c r="XR38" i="22"/>
  <c r="XS38" i="22"/>
  <c r="XS20" i="22"/>
  <c r="XR20" i="22"/>
  <c r="XU39" i="22"/>
  <c r="XT39" i="22"/>
  <c r="XS22" i="22"/>
  <c r="XR22" i="22"/>
  <c r="XR6" i="22"/>
  <c r="XS6" i="22"/>
  <c r="XV60" i="22"/>
  <c r="XW60" i="22"/>
  <c r="XW58" i="22"/>
  <c r="XV58" i="22"/>
  <c r="XW56" i="22"/>
  <c r="XV56" i="22"/>
  <c r="XV51" i="22"/>
  <c r="XW51" i="22"/>
  <c r="XW64" i="22"/>
  <c r="XV64" i="22"/>
  <c r="XW65" i="22"/>
  <c r="XV65" i="22"/>
  <c r="XY27" i="22"/>
  <c r="XX27" i="22"/>
  <c r="XW53" i="22"/>
  <c r="XV53" i="22"/>
  <c r="XX59" i="22"/>
  <c r="XY59" i="22"/>
  <c r="XY57" i="22"/>
  <c r="XX57" i="22"/>
  <c r="XV54" i="22"/>
  <c r="XW54" i="22"/>
  <c r="XX52" i="22"/>
  <c r="XY52" i="22"/>
  <c r="XV63" i="22"/>
  <c r="XW63" i="22"/>
  <c r="XW66" i="22"/>
  <c r="XV66" i="22"/>
  <c r="XV62" i="22"/>
  <c r="XW62" i="22"/>
  <c r="XY61" i="22"/>
  <c r="XX61" i="22"/>
  <c r="XT22" i="22" l="1"/>
  <c r="XU22" i="22"/>
  <c r="XT20" i="22"/>
  <c r="XU20" i="22"/>
  <c r="XT26" i="22"/>
  <c r="XU26" i="22"/>
  <c r="XU36" i="22"/>
  <c r="XT36" i="22"/>
  <c r="XU35" i="22"/>
  <c r="XT35" i="22"/>
  <c r="XU48" i="22"/>
  <c r="XT48" i="22"/>
  <c r="XW55" i="22"/>
  <c r="XV55" i="22"/>
  <c r="XW50" i="22"/>
  <c r="XV50" i="22"/>
  <c r="XT28" i="22"/>
  <c r="XU28" i="22"/>
  <c r="XU34" i="22"/>
  <c r="XT34" i="22"/>
  <c r="XT47" i="22"/>
  <c r="XU47" i="22"/>
  <c r="XT46" i="22"/>
  <c r="XU46" i="22"/>
  <c r="XU33" i="22"/>
  <c r="XT33" i="22"/>
  <c r="XU32" i="22"/>
  <c r="XT32" i="22"/>
  <c r="XU13" i="22"/>
  <c r="XT13" i="22"/>
  <c r="XU11" i="22"/>
  <c r="XT11" i="22"/>
  <c r="XU21" i="22"/>
  <c r="XT21" i="22"/>
  <c r="XU17" i="22"/>
  <c r="XT17" i="22"/>
  <c r="XU10" i="22"/>
  <c r="XT10" i="22"/>
  <c r="XT7" i="22"/>
  <c r="XU7" i="22"/>
  <c r="XW49" i="22"/>
  <c r="XV49" i="22"/>
  <c r="XT24" i="22"/>
  <c r="XU24" i="22"/>
  <c r="XU43" i="22"/>
  <c r="XT43" i="22"/>
  <c r="XU44" i="22"/>
  <c r="XT44" i="22"/>
  <c r="XV39" i="22"/>
  <c r="XW39" i="22"/>
  <c r="XU16" i="22"/>
  <c r="XT16" i="22"/>
  <c r="XR82" i="22"/>
  <c r="XR81" i="22"/>
  <c r="XR80" i="22"/>
  <c r="XR79" i="22"/>
  <c r="XR78" i="22"/>
  <c r="XR77" i="22"/>
  <c r="XR76" i="22"/>
  <c r="XR75" i="22"/>
  <c r="XR73" i="22"/>
  <c r="XR71" i="22"/>
  <c r="XR74" i="22"/>
  <c r="XR72" i="22"/>
  <c r="XR68" i="22"/>
  <c r="XR70" i="22"/>
  <c r="XR69" i="22"/>
  <c r="XT5" i="22"/>
  <c r="XU5" i="22"/>
  <c r="XU25" i="22"/>
  <c r="XT25" i="22"/>
  <c r="XU18" i="22"/>
  <c r="XT18" i="22"/>
  <c r="XT42" i="22"/>
  <c r="XU42" i="22"/>
  <c r="XT30" i="22"/>
  <c r="XU30" i="22"/>
  <c r="XU14" i="22"/>
  <c r="XT14" i="22"/>
  <c r="XT45" i="22"/>
  <c r="XU45" i="22"/>
  <c r="XU9" i="22"/>
  <c r="XT9" i="22"/>
  <c r="XU6" i="22"/>
  <c r="XT6" i="22"/>
  <c r="XT38" i="22"/>
  <c r="XU38" i="22"/>
  <c r="XU29" i="22"/>
  <c r="XT29" i="22"/>
  <c r="XS82" i="22"/>
  <c r="XS81" i="22"/>
  <c r="XS80" i="22"/>
  <c r="XS79" i="22"/>
  <c r="XS78" i="22"/>
  <c r="XS77" i="22"/>
  <c r="XS75" i="22"/>
  <c r="XS76" i="22"/>
  <c r="XS74" i="22"/>
  <c r="XS70" i="22"/>
  <c r="XS73" i="22"/>
  <c r="XS72" i="22"/>
  <c r="XS71" i="22"/>
  <c r="XS69" i="22"/>
  <c r="XS68" i="22"/>
  <c r="XV23" i="22"/>
  <c r="XW23" i="22"/>
  <c r="XU12" i="22"/>
  <c r="XT12" i="22"/>
  <c r="XU15" i="22"/>
  <c r="XT15" i="22"/>
  <c r="XT40" i="22"/>
  <c r="XU40" i="22"/>
  <c r="XU8" i="22"/>
  <c r="XT8" i="22"/>
  <c r="XU41" i="22"/>
  <c r="XT41" i="22"/>
  <c r="XU37" i="22"/>
  <c r="XT37" i="22"/>
  <c r="XU31" i="22"/>
  <c r="XT31" i="22"/>
  <c r="XU19" i="22"/>
  <c r="XT19" i="22"/>
  <c r="XZ61" i="22"/>
  <c r="YA61" i="22"/>
  <c r="YA57" i="22"/>
  <c r="XZ57" i="22"/>
  <c r="XX53" i="22"/>
  <c r="XY53" i="22"/>
  <c r="XX65" i="22"/>
  <c r="XY65" i="22"/>
  <c r="XY64" i="22"/>
  <c r="XX64" i="22"/>
  <c r="XY56" i="22"/>
  <c r="XX56" i="22"/>
  <c r="XY58" i="22"/>
  <c r="XX58" i="22"/>
  <c r="XY63" i="22"/>
  <c r="XX63" i="22"/>
  <c r="XY54" i="22"/>
  <c r="XX54" i="22"/>
  <c r="YA59" i="22"/>
  <c r="XZ59" i="22"/>
  <c r="XY66" i="22"/>
  <c r="XX66" i="22"/>
  <c r="XZ27" i="22"/>
  <c r="YA27" i="22"/>
  <c r="XX62" i="22"/>
  <c r="XY62" i="22"/>
  <c r="YA52" i="22"/>
  <c r="XZ52" i="22"/>
  <c r="XY51" i="22"/>
  <c r="XX51" i="22"/>
  <c r="XY60" i="22"/>
  <c r="XX60" i="22"/>
  <c r="XV31" i="22" l="1"/>
  <c r="XW31" i="22"/>
  <c r="XV41" i="22"/>
  <c r="XW41" i="22"/>
  <c r="XW12" i="22"/>
  <c r="XV12" i="22"/>
  <c r="XW45" i="22"/>
  <c r="XV45" i="22"/>
  <c r="XW30" i="22"/>
  <c r="XV30" i="22"/>
  <c r="XT82" i="22"/>
  <c r="XT81" i="22"/>
  <c r="XT80" i="22"/>
  <c r="XT79" i="22"/>
  <c r="XT77" i="22"/>
  <c r="XT76" i="22"/>
  <c r="XT75" i="22"/>
  <c r="XT78" i="22"/>
  <c r="XT74" i="22"/>
  <c r="XT73" i="22"/>
  <c r="XT72" i="22"/>
  <c r="XT70" i="22"/>
  <c r="XT69" i="22"/>
  <c r="XT71" i="22"/>
  <c r="XT68" i="22"/>
  <c r="XW5" i="22"/>
  <c r="XV5" i="22"/>
  <c r="XW16" i="22"/>
  <c r="XV16" i="22"/>
  <c r="XV44" i="22"/>
  <c r="XW44" i="22"/>
  <c r="XW17" i="22"/>
  <c r="XV17" i="22"/>
  <c r="XW11" i="22"/>
  <c r="XV11" i="22"/>
  <c r="XW32" i="22"/>
  <c r="XV32" i="22"/>
  <c r="XW34" i="22"/>
  <c r="XV34" i="22"/>
  <c r="XX50" i="22"/>
  <c r="XY50" i="22"/>
  <c r="XV48" i="22"/>
  <c r="XW48" i="22"/>
  <c r="XW36" i="22"/>
  <c r="XV36" i="22"/>
  <c r="XW40" i="22"/>
  <c r="XV40" i="22"/>
  <c r="XW9" i="22"/>
  <c r="XV9" i="22"/>
  <c r="XW14" i="22"/>
  <c r="XV14" i="22"/>
  <c r="XV25" i="22"/>
  <c r="XW25" i="22"/>
  <c r="XW24" i="22"/>
  <c r="XV24" i="22"/>
  <c r="XW7" i="22"/>
  <c r="XV7" i="22"/>
  <c r="XV46" i="22"/>
  <c r="XW46" i="22"/>
  <c r="XW20" i="22"/>
  <c r="XV20" i="22"/>
  <c r="XV19" i="22"/>
  <c r="XW19" i="22"/>
  <c r="XW37" i="22"/>
  <c r="XV37" i="22"/>
  <c r="XV8" i="22"/>
  <c r="XW8" i="22"/>
  <c r="XW15" i="22"/>
  <c r="XV15" i="22"/>
  <c r="XW38" i="22"/>
  <c r="XV38" i="22"/>
  <c r="XW42" i="22"/>
  <c r="XV42" i="22"/>
  <c r="XV43" i="22"/>
  <c r="XW43" i="22"/>
  <c r="XX49" i="22"/>
  <c r="XY49" i="22"/>
  <c r="XW10" i="22"/>
  <c r="XV10" i="22"/>
  <c r="XV21" i="22"/>
  <c r="XW21" i="22"/>
  <c r="XW13" i="22"/>
  <c r="XV13" i="22"/>
  <c r="XW33" i="22"/>
  <c r="XV33" i="22"/>
  <c r="XX55" i="22"/>
  <c r="XY55" i="22"/>
  <c r="XW35" i="22"/>
  <c r="XV35" i="22"/>
  <c r="XY23" i="22"/>
  <c r="XX23" i="22"/>
  <c r="XV29" i="22"/>
  <c r="XW29" i="22"/>
  <c r="XV6" i="22"/>
  <c r="XW6" i="22"/>
  <c r="XW18" i="22"/>
  <c r="XV18" i="22"/>
  <c r="XU82" i="22"/>
  <c r="XU81" i="22"/>
  <c r="XU80" i="22"/>
  <c r="XU79" i="22"/>
  <c r="XU78" i="22"/>
  <c r="XU76" i="22"/>
  <c r="XU75" i="22"/>
  <c r="XU77" i="22"/>
  <c r="XU74" i="22"/>
  <c r="XU73" i="22"/>
  <c r="XU72" i="22"/>
  <c r="XU70" i="22"/>
  <c r="XU69" i="22"/>
  <c r="XU71" i="22"/>
  <c r="XU68" i="22"/>
  <c r="XY39" i="22"/>
  <c r="XX39" i="22"/>
  <c r="XW47" i="22"/>
  <c r="XV47" i="22"/>
  <c r="XW28" i="22"/>
  <c r="XV28" i="22"/>
  <c r="XW26" i="22"/>
  <c r="XV26" i="22"/>
  <c r="XW22" i="22"/>
  <c r="XV22" i="22"/>
  <c r="XZ60" i="22"/>
  <c r="YA60" i="22"/>
  <c r="XZ51" i="22"/>
  <c r="YA51" i="22"/>
  <c r="YA66" i="22"/>
  <c r="XZ66" i="22"/>
  <c r="XZ54" i="22"/>
  <c r="YA54" i="22"/>
  <c r="YA58" i="22"/>
  <c r="XZ58" i="22"/>
  <c r="YA56" i="22"/>
  <c r="XZ56" i="22"/>
  <c r="YC27" i="22"/>
  <c r="YB27" i="22"/>
  <c r="YA65" i="22"/>
  <c r="XZ65" i="22"/>
  <c r="YA53" i="22"/>
  <c r="XZ53" i="22"/>
  <c r="YB52" i="22"/>
  <c r="YC52" i="22"/>
  <c r="YB59" i="22"/>
  <c r="YC59" i="22"/>
  <c r="XZ63" i="22"/>
  <c r="YA63" i="22"/>
  <c r="YA64" i="22"/>
  <c r="XZ64" i="22"/>
  <c r="YC57" i="22"/>
  <c r="YB57" i="22"/>
  <c r="XZ62" i="22"/>
  <c r="YA62" i="22"/>
  <c r="YB61" i="22"/>
  <c r="YC61" i="22"/>
  <c r="XX26" i="22" l="1"/>
  <c r="XY26" i="22"/>
  <c r="XX47" i="22"/>
  <c r="XY47" i="22"/>
  <c r="XY29" i="22"/>
  <c r="XX29" i="22"/>
  <c r="XY21" i="22"/>
  <c r="XX21" i="22"/>
  <c r="YA49" i="22"/>
  <c r="XZ49" i="22"/>
  <c r="XY25" i="22"/>
  <c r="XX25" i="22"/>
  <c r="YA50" i="22"/>
  <c r="XZ50" i="22"/>
  <c r="XX45" i="22"/>
  <c r="XY45" i="22"/>
  <c r="XZ23" i="22"/>
  <c r="YA23" i="22"/>
  <c r="XY13" i="22"/>
  <c r="XX13" i="22"/>
  <c r="XY10" i="22"/>
  <c r="XX10" i="22"/>
  <c r="XX38" i="22"/>
  <c r="XY38" i="22"/>
  <c r="XX24" i="22"/>
  <c r="XY24" i="22"/>
  <c r="XY14" i="22"/>
  <c r="XX14" i="22"/>
  <c r="XX40" i="22"/>
  <c r="XY40" i="22"/>
  <c r="XY34" i="22"/>
  <c r="XX34" i="22"/>
  <c r="XY11" i="22"/>
  <c r="XX11" i="22"/>
  <c r="XV82" i="22"/>
  <c r="XV81" i="22"/>
  <c r="XV80" i="22"/>
  <c r="XV79" i="22"/>
  <c r="XV78" i="22"/>
  <c r="XV77" i="22"/>
  <c r="XV76" i="22"/>
  <c r="XV75" i="22"/>
  <c r="XV73" i="22"/>
  <c r="XV74" i="22"/>
  <c r="XV71" i="22"/>
  <c r="XV72" i="22"/>
  <c r="XV68" i="22"/>
  <c r="XV70" i="22"/>
  <c r="XV69" i="22"/>
  <c r="XX5" i="22"/>
  <c r="XY5" i="22"/>
  <c r="XY41" i="22"/>
  <c r="XX41" i="22"/>
  <c r="XX22" i="22"/>
  <c r="XY22" i="22"/>
  <c r="XX28" i="22"/>
  <c r="XY28" i="22"/>
  <c r="XZ39" i="22"/>
  <c r="YA39" i="22"/>
  <c r="XY6" i="22"/>
  <c r="XX6" i="22"/>
  <c r="YA55" i="22"/>
  <c r="XZ55" i="22"/>
  <c r="XY43" i="22"/>
  <c r="XX43" i="22"/>
  <c r="XY8" i="22"/>
  <c r="XX8" i="22"/>
  <c r="XY19" i="22"/>
  <c r="XX19" i="22"/>
  <c r="XY46" i="22"/>
  <c r="XX46" i="22"/>
  <c r="XY48" i="22"/>
  <c r="XX48" i="22"/>
  <c r="XY44" i="22"/>
  <c r="XX44" i="22"/>
  <c r="XW82" i="22"/>
  <c r="XW81" i="22"/>
  <c r="XW80" i="22"/>
  <c r="XW79" i="22"/>
  <c r="XW78" i="22"/>
  <c r="XW77" i="22"/>
  <c r="XW76" i="22"/>
  <c r="XW75" i="22"/>
  <c r="XW74" i="22"/>
  <c r="XW70" i="22"/>
  <c r="XW73" i="22"/>
  <c r="XW72" i="22"/>
  <c r="XW71" i="22"/>
  <c r="XW69" i="22"/>
  <c r="XW68" i="22"/>
  <c r="XX30" i="22"/>
  <c r="XY30" i="22"/>
  <c r="XY12" i="22"/>
  <c r="XX12" i="22"/>
  <c r="XX18" i="22"/>
  <c r="XY18" i="22"/>
  <c r="XY35" i="22"/>
  <c r="XX35" i="22"/>
  <c r="XY33" i="22"/>
  <c r="XX33" i="22"/>
  <c r="XX42" i="22"/>
  <c r="XY42" i="22"/>
  <c r="XY15" i="22"/>
  <c r="XX15" i="22"/>
  <c r="XY37" i="22"/>
  <c r="XX37" i="22"/>
  <c r="XX20" i="22"/>
  <c r="XY20" i="22"/>
  <c r="XX7" i="22"/>
  <c r="XY7" i="22"/>
  <c r="XX9" i="22"/>
  <c r="XY9" i="22"/>
  <c r="XX36" i="22"/>
  <c r="XY36" i="22"/>
  <c r="XY32" i="22"/>
  <c r="XX32" i="22"/>
  <c r="XY17" i="22"/>
  <c r="XX17" i="22"/>
  <c r="XY16" i="22"/>
  <c r="XX16" i="22"/>
  <c r="XY31" i="22"/>
  <c r="XX31" i="22"/>
  <c r="YE57" i="22"/>
  <c r="YD57" i="22"/>
  <c r="YC64" i="22"/>
  <c r="YB64" i="22"/>
  <c r="YB53" i="22"/>
  <c r="YC53" i="22"/>
  <c r="YC58" i="22"/>
  <c r="YB58" i="22"/>
  <c r="YC63" i="22"/>
  <c r="YB63" i="22"/>
  <c r="YC54" i="22"/>
  <c r="YB54" i="22"/>
  <c r="YC51" i="22"/>
  <c r="YB51" i="22"/>
  <c r="YC60" i="22"/>
  <c r="YB60" i="22"/>
  <c r="YB65" i="22"/>
  <c r="YC65" i="22"/>
  <c r="YD27" i="22"/>
  <c r="YE27" i="22"/>
  <c r="YC56" i="22"/>
  <c r="YB56" i="22"/>
  <c r="YC66" i="22"/>
  <c r="YB66" i="22"/>
  <c r="YD61" i="22"/>
  <c r="YE61" i="22"/>
  <c r="YB62" i="22"/>
  <c r="YC62" i="22"/>
  <c r="YE59" i="22"/>
  <c r="YD59" i="22"/>
  <c r="YE52" i="22"/>
  <c r="YD52" i="22"/>
  <c r="YA16" i="22" l="1"/>
  <c r="XZ16" i="22"/>
  <c r="YA32" i="22"/>
  <c r="XZ32" i="22"/>
  <c r="YA15" i="22"/>
  <c r="XZ15" i="22"/>
  <c r="YA33" i="22"/>
  <c r="XZ33" i="22"/>
  <c r="YA28" i="22"/>
  <c r="XZ28" i="22"/>
  <c r="YA34" i="22"/>
  <c r="XZ34" i="22"/>
  <c r="YA14" i="22"/>
  <c r="XZ14" i="22"/>
  <c r="YA13" i="22"/>
  <c r="XZ13" i="22"/>
  <c r="XZ25" i="22"/>
  <c r="YA25" i="22"/>
  <c r="XZ21" i="22"/>
  <c r="YA21" i="22"/>
  <c r="YA9" i="22"/>
  <c r="XZ9" i="22"/>
  <c r="YA20" i="22"/>
  <c r="XZ20" i="22"/>
  <c r="YA18" i="22"/>
  <c r="XZ18" i="22"/>
  <c r="YA30" i="22"/>
  <c r="XZ30" i="22"/>
  <c r="XZ44" i="22"/>
  <c r="YA44" i="22"/>
  <c r="XZ46" i="22"/>
  <c r="YA46" i="22"/>
  <c r="XZ8" i="22"/>
  <c r="YA8" i="22"/>
  <c r="YB55" i="22"/>
  <c r="YC55" i="22"/>
  <c r="XY82" i="22"/>
  <c r="XY81" i="22"/>
  <c r="XY80" i="22"/>
  <c r="XY79" i="22"/>
  <c r="XY78" i="22"/>
  <c r="XY76" i="22"/>
  <c r="XY75" i="22"/>
  <c r="XY77" i="22"/>
  <c r="XY74" i="22"/>
  <c r="XY73" i="22"/>
  <c r="XY72" i="22"/>
  <c r="XY69" i="22"/>
  <c r="XY70" i="22"/>
  <c r="XY68" i="22"/>
  <c r="XY71" i="22"/>
  <c r="YA38" i="22"/>
  <c r="XZ38" i="22"/>
  <c r="YA45" i="22"/>
  <c r="XZ45" i="22"/>
  <c r="YA47" i="22"/>
  <c r="XZ47" i="22"/>
  <c r="YA31" i="22"/>
  <c r="XZ31" i="22"/>
  <c r="YA17" i="22"/>
  <c r="XZ17" i="22"/>
  <c r="YA37" i="22"/>
  <c r="XZ37" i="22"/>
  <c r="YA35" i="22"/>
  <c r="XZ35" i="22"/>
  <c r="XZ12" i="22"/>
  <c r="YA12" i="22"/>
  <c r="YC39" i="22"/>
  <c r="YB39" i="22"/>
  <c r="YA22" i="22"/>
  <c r="XZ22" i="22"/>
  <c r="XX82" i="22"/>
  <c r="XX81" i="22"/>
  <c r="XX80" i="22"/>
  <c r="XX79" i="22"/>
  <c r="XX77" i="22"/>
  <c r="XX76" i="22"/>
  <c r="XX78" i="22"/>
  <c r="XX75" i="22"/>
  <c r="XX74" i="22"/>
  <c r="XX73" i="22"/>
  <c r="XX72" i="22"/>
  <c r="XX71" i="22"/>
  <c r="XX69" i="22"/>
  <c r="XX70" i="22"/>
  <c r="XX68" i="22"/>
  <c r="YA5" i="22"/>
  <c r="XZ5" i="22"/>
  <c r="YA11" i="22"/>
  <c r="XZ11" i="22"/>
  <c r="YA10" i="22"/>
  <c r="XZ10" i="22"/>
  <c r="YB50" i="22"/>
  <c r="YC50" i="22"/>
  <c r="YB49" i="22"/>
  <c r="YC49" i="22"/>
  <c r="XZ29" i="22"/>
  <c r="YA29" i="22"/>
  <c r="YA36" i="22"/>
  <c r="XZ36" i="22"/>
  <c r="YA7" i="22"/>
  <c r="XZ7" i="22"/>
  <c r="YA42" i="22"/>
  <c r="XZ42" i="22"/>
  <c r="XZ48" i="22"/>
  <c r="YA48" i="22"/>
  <c r="XZ19" i="22"/>
  <c r="YA19" i="22"/>
  <c r="XZ43" i="22"/>
  <c r="YA43" i="22"/>
  <c r="XZ6" i="22"/>
  <c r="YA6" i="22"/>
  <c r="XZ41" i="22"/>
  <c r="YA41" i="22"/>
  <c r="YA40" i="22"/>
  <c r="XZ40" i="22"/>
  <c r="YA24" i="22"/>
  <c r="XZ24" i="22"/>
  <c r="YC23" i="22"/>
  <c r="YB23" i="22"/>
  <c r="YA26" i="22"/>
  <c r="XZ26" i="22"/>
  <c r="YF52" i="22"/>
  <c r="YG52" i="22"/>
  <c r="YE56" i="22"/>
  <c r="YD56" i="22"/>
  <c r="YD51" i="22"/>
  <c r="YE51" i="22"/>
  <c r="YE58" i="22"/>
  <c r="YD58" i="22"/>
  <c r="YG57" i="22"/>
  <c r="YF57" i="22"/>
  <c r="YD62" i="22"/>
  <c r="YE62" i="22"/>
  <c r="YE65" i="22"/>
  <c r="YD65" i="22"/>
  <c r="YF59" i="22"/>
  <c r="YG59" i="22"/>
  <c r="YE66" i="22"/>
  <c r="YD66" i="22"/>
  <c r="YD60" i="22"/>
  <c r="YE60" i="22"/>
  <c r="YD54" i="22"/>
  <c r="YE54" i="22"/>
  <c r="YD63" i="22"/>
  <c r="YE63" i="22"/>
  <c r="YE64" i="22"/>
  <c r="YD64" i="22"/>
  <c r="YG61" i="22"/>
  <c r="YF61" i="22"/>
  <c r="YG27" i="22"/>
  <c r="YF27" i="22"/>
  <c r="YE53" i="22"/>
  <c r="YD53" i="22"/>
  <c r="YD23" i="22" l="1"/>
  <c r="YE23" i="22"/>
  <c r="YB40" i="22"/>
  <c r="YC40" i="22"/>
  <c r="YB42" i="22"/>
  <c r="YC42" i="22"/>
  <c r="YC36" i="22"/>
  <c r="YB36" i="22"/>
  <c r="YC10" i="22"/>
  <c r="YB10" i="22"/>
  <c r="XZ82" i="22"/>
  <c r="XZ81" i="22"/>
  <c r="XZ80" i="22"/>
  <c r="XZ79" i="22"/>
  <c r="XZ78" i="22"/>
  <c r="XZ77" i="22"/>
  <c r="XZ76" i="22"/>
  <c r="XZ75" i="22"/>
  <c r="XZ73" i="22"/>
  <c r="XZ71" i="22"/>
  <c r="XZ74" i="22"/>
  <c r="XZ72" i="22"/>
  <c r="XZ70" i="22"/>
  <c r="XZ68" i="22"/>
  <c r="XZ69" i="22"/>
  <c r="YB5" i="22"/>
  <c r="YC5" i="22"/>
  <c r="YB30" i="22"/>
  <c r="YC30" i="22"/>
  <c r="YB20" i="22"/>
  <c r="YC20" i="22"/>
  <c r="YC13" i="22"/>
  <c r="YB13" i="22"/>
  <c r="YC34" i="22"/>
  <c r="YB34" i="22"/>
  <c r="YB33" i="22"/>
  <c r="YC33" i="22"/>
  <c r="YB32" i="22"/>
  <c r="YC32" i="22"/>
  <c r="YC6" i="22"/>
  <c r="YB6" i="22"/>
  <c r="YC19" i="22"/>
  <c r="YB19" i="22"/>
  <c r="YE49" i="22"/>
  <c r="YD49" i="22"/>
  <c r="YA82" i="22"/>
  <c r="YA81" i="22"/>
  <c r="YA80" i="22"/>
  <c r="YA79" i="22"/>
  <c r="YA78" i="22"/>
  <c r="YA77" i="22"/>
  <c r="YA75" i="22"/>
  <c r="YA76" i="22"/>
  <c r="YA74" i="22"/>
  <c r="YA73" i="22"/>
  <c r="YA70" i="22"/>
  <c r="YA72" i="22"/>
  <c r="YA71" i="22"/>
  <c r="YA69" i="22"/>
  <c r="YA68" i="22"/>
  <c r="YB22" i="22"/>
  <c r="YC22" i="22"/>
  <c r="YC37" i="22"/>
  <c r="YB37" i="22"/>
  <c r="YC31" i="22"/>
  <c r="YB31" i="22"/>
  <c r="YB45" i="22"/>
  <c r="YC45" i="22"/>
  <c r="YE55" i="22"/>
  <c r="YD55" i="22"/>
  <c r="YB46" i="22"/>
  <c r="YC46" i="22"/>
  <c r="YC21" i="22"/>
  <c r="YB21" i="22"/>
  <c r="YB26" i="22"/>
  <c r="YC26" i="22"/>
  <c r="YB24" i="22"/>
  <c r="YC24" i="22"/>
  <c r="YB7" i="22"/>
  <c r="YC7" i="22"/>
  <c r="YC11" i="22"/>
  <c r="YB11" i="22"/>
  <c r="YC12" i="22"/>
  <c r="YB12" i="22"/>
  <c r="YC18" i="22"/>
  <c r="YB18" i="22"/>
  <c r="YC9" i="22"/>
  <c r="YB9" i="22"/>
  <c r="YC14" i="22"/>
  <c r="YB14" i="22"/>
  <c r="YB28" i="22"/>
  <c r="YC28" i="22"/>
  <c r="YC15" i="22"/>
  <c r="YB15" i="22"/>
  <c r="YB16" i="22"/>
  <c r="YC16" i="22"/>
  <c r="YC41" i="22"/>
  <c r="YB41" i="22"/>
  <c r="YC43" i="22"/>
  <c r="YB43" i="22"/>
  <c r="YC48" i="22"/>
  <c r="YB48" i="22"/>
  <c r="YC29" i="22"/>
  <c r="YB29" i="22"/>
  <c r="YD50" i="22"/>
  <c r="YE50" i="22"/>
  <c r="YD39" i="22"/>
  <c r="YE39" i="22"/>
  <c r="YC35" i="22"/>
  <c r="YB35" i="22"/>
  <c r="YC17" i="22"/>
  <c r="YB17" i="22"/>
  <c r="YB47" i="22"/>
  <c r="YC47" i="22"/>
  <c r="YB38" i="22"/>
  <c r="YC38" i="22"/>
  <c r="YC8" i="22"/>
  <c r="YB8" i="22"/>
  <c r="YC44" i="22"/>
  <c r="YB44" i="22"/>
  <c r="YC25" i="22"/>
  <c r="YB25" i="22"/>
  <c r="YF53" i="22"/>
  <c r="YG53" i="22"/>
  <c r="YH61" i="22"/>
  <c r="YI61" i="22"/>
  <c r="YG64" i="22"/>
  <c r="YF64" i="22"/>
  <c r="YG56" i="22"/>
  <c r="YF56" i="22"/>
  <c r="YG54" i="22"/>
  <c r="YF54" i="22"/>
  <c r="YI59" i="22"/>
  <c r="YH59" i="22"/>
  <c r="YI52" i="22"/>
  <c r="YH52" i="22"/>
  <c r="YH27" i="22"/>
  <c r="YI27" i="22"/>
  <c r="YG66" i="22"/>
  <c r="YF66" i="22"/>
  <c r="YF65" i="22"/>
  <c r="YG65" i="22"/>
  <c r="YI57" i="22"/>
  <c r="YH57" i="22"/>
  <c r="YG58" i="22"/>
  <c r="YF58" i="22"/>
  <c r="YF63" i="22"/>
  <c r="YG63" i="22"/>
  <c r="YG60" i="22"/>
  <c r="YF60" i="22"/>
  <c r="YF62" i="22"/>
  <c r="YG62" i="22"/>
  <c r="YG51" i="22"/>
  <c r="YF51" i="22"/>
  <c r="YD44" i="22" l="1"/>
  <c r="YE44" i="22"/>
  <c r="YE17" i="22"/>
  <c r="YD17" i="22"/>
  <c r="YD29" i="22"/>
  <c r="YE29" i="22"/>
  <c r="YD43" i="22"/>
  <c r="YE43" i="22"/>
  <c r="YD9" i="22"/>
  <c r="YE9" i="22"/>
  <c r="YE12" i="22"/>
  <c r="YD12" i="22"/>
  <c r="YD37" i="22"/>
  <c r="YE37" i="22"/>
  <c r="YE33" i="22"/>
  <c r="YD33" i="22"/>
  <c r="YE30" i="22"/>
  <c r="YD30" i="22"/>
  <c r="YD36" i="22"/>
  <c r="YE36" i="22"/>
  <c r="YE38" i="22"/>
  <c r="YD38" i="22"/>
  <c r="YG39" i="22"/>
  <c r="YF39" i="22"/>
  <c r="YE16" i="22"/>
  <c r="YD16" i="22"/>
  <c r="YE28" i="22"/>
  <c r="YD28" i="22"/>
  <c r="YE7" i="22"/>
  <c r="YD7" i="22"/>
  <c r="YE26" i="22"/>
  <c r="YD26" i="22"/>
  <c r="YD46" i="22"/>
  <c r="YE46" i="22"/>
  <c r="YD45" i="22"/>
  <c r="YE45" i="22"/>
  <c r="YD19" i="22"/>
  <c r="YE19" i="22"/>
  <c r="YE34" i="22"/>
  <c r="YD34" i="22"/>
  <c r="YC82" i="22"/>
  <c r="YC81" i="22"/>
  <c r="YC80" i="22"/>
  <c r="YC79" i="22"/>
  <c r="YC78" i="22"/>
  <c r="YC76" i="22"/>
  <c r="YC75" i="22"/>
  <c r="YC77" i="22"/>
  <c r="YC74" i="22"/>
  <c r="YC73" i="22"/>
  <c r="YC72" i="22"/>
  <c r="YC69" i="22"/>
  <c r="YC71" i="22"/>
  <c r="YC68" i="22"/>
  <c r="YC70" i="22"/>
  <c r="YE40" i="22"/>
  <c r="YD40" i="22"/>
  <c r="YD25" i="22"/>
  <c r="YE25" i="22"/>
  <c r="YD8" i="22"/>
  <c r="YE8" i="22"/>
  <c r="YE35" i="22"/>
  <c r="YD35" i="22"/>
  <c r="YD48" i="22"/>
  <c r="YE48" i="22"/>
  <c r="YD41" i="22"/>
  <c r="YE41" i="22"/>
  <c r="YE15" i="22"/>
  <c r="YD15" i="22"/>
  <c r="YE14" i="22"/>
  <c r="YD14" i="22"/>
  <c r="YE18" i="22"/>
  <c r="YD18" i="22"/>
  <c r="YE11" i="22"/>
  <c r="YD11" i="22"/>
  <c r="YD21" i="22"/>
  <c r="YE21" i="22"/>
  <c r="YF55" i="22"/>
  <c r="YG55" i="22"/>
  <c r="YD31" i="22"/>
  <c r="YE31" i="22"/>
  <c r="YE32" i="22"/>
  <c r="YD32" i="22"/>
  <c r="YE20" i="22"/>
  <c r="YD20" i="22"/>
  <c r="YB82" i="22"/>
  <c r="YB81" i="22"/>
  <c r="YB80" i="22"/>
  <c r="YB79" i="22"/>
  <c r="YB77" i="22"/>
  <c r="YB78" i="22"/>
  <c r="YB76" i="22"/>
  <c r="YB75" i="22"/>
  <c r="YB74" i="22"/>
  <c r="YB73" i="22"/>
  <c r="YB72" i="22"/>
  <c r="YB69" i="22"/>
  <c r="YB71" i="22"/>
  <c r="YB68" i="22"/>
  <c r="YB70" i="22"/>
  <c r="YE5" i="22"/>
  <c r="YD5" i="22"/>
  <c r="YE10" i="22"/>
  <c r="YD10" i="22"/>
  <c r="YE47" i="22"/>
  <c r="YD47" i="22"/>
  <c r="YF50" i="22"/>
  <c r="YG50" i="22"/>
  <c r="YE24" i="22"/>
  <c r="YD24" i="22"/>
  <c r="YE22" i="22"/>
  <c r="YD22" i="22"/>
  <c r="YF49" i="22"/>
  <c r="YG49" i="22"/>
  <c r="YD6" i="22"/>
  <c r="YE6" i="22"/>
  <c r="YE13" i="22"/>
  <c r="YD13" i="22"/>
  <c r="YE42" i="22"/>
  <c r="YD42" i="22"/>
  <c r="YG23" i="22"/>
  <c r="YF23" i="22"/>
  <c r="YH63" i="22"/>
  <c r="YI63" i="22"/>
  <c r="YI65" i="22"/>
  <c r="YH65" i="22"/>
  <c r="YK27" i="22"/>
  <c r="YJ27" i="22"/>
  <c r="YK61" i="22"/>
  <c r="YJ61" i="22"/>
  <c r="YI53" i="22"/>
  <c r="YH53" i="22"/>
  <c r="YJ59" i="22"/>
  <c r="YK59" i="22"/>
  <c r="YI56" i="22"/>
  <c r="YH56" i="22"/>
  <c r="YH51" i="22"/>
  <c r="YI51" i="22"/>
  <c r="YH60" i="22"/>
  <c r="YI60" i="22"/>
  <c r="YI58" i="22"/>
  <c r="YH58" i="22"/>
  <c r="YK57" i="22"/>
  <c r="YJ57" i="22"/>
  <c r="YH54" i="22"/>
  <c r="YI54" i="22"/>
  <c r="YI64" i="22"/>
  <c r="YH64" i="22"/>
  <c r="YI66" i="22"/>
  <c r="YH66" i="22"/>
  <c r="YJ52" i="22"/>
  <c r="YK52" i="22"/>
  <c r="YH62" i="22"/>
  <c r="YI62" i="22"/>
  <c r="YF42" i="22" l="1"/>
  <c r="YG42" i="22"/>
  <c r="YF22" i="22"/>
  <c r="YG22" i="22"/>
  <c r="YG10" i="22"/>
  <c r="YF10" i="22"/>
  <c r="YG31" i="22"/>
  <c r="YF31" i="22"/>
  <c r="YG21" i="22"/>
  <c r="YF21" i="22"/>
  <c r="YF48" i="22"/>
  <c r="YG48" i="22"/>
  <c r="YG8" i="22"/>
  <c r="YF8" i="22"/>
  <c r="YG34" i="22"/>
  <c r="YF34" i="22"/>
  <c r="YF26" i="22"/>
  <c r="YG26" i="22"/>
  <c r="YF28" i="22"/>
  <c r="YG28" i="22"/>
  <c r="YH39" i="22"/>
  <c r="YI39" i="22"/>
  <c r="YG33" i="22"/>
  <c r="YF33" i="22"/>
  <c r="YG12" i="22"/>
  <c r="YF12" i="22"/>
  <c r="YF17" i="22"/>
  <c r="YG17" i="22"/>
  <c r="YG6" i="22"/>
  <c r="YF6" i="22"/>
  <c r="YI50" i="22"/>
  <c r="YH50" i="22"/>
  <c r="YG32" i="22"/>
  <c r="YF32" i="22"/>
  <c r="YG11" i="22"/>
  <c r="YF11" i="22"/>
  <c r="YG14" i="22"/>
  <c r="YF14" i="22"/>
  <c r="YG35" i="22"/>
  <c r="YF35" i="22"/>
  <c r="YF45" i="22"/>
  <c r="YG45" i="22"/>
  <c r="YG36" i="22"/>
  <c r="YF36" i="22"/>
  <c r="YG43" i="22"/>
  <c r="YF43" i="22"/>
  <c r="YH23" i="22"/>
  <c r="YI23" i="22"/>
  <c r="YG13" i="22"/>
  <c r="YF13" i="22"/>
  <c r="YF24" i="22"/>
  <c r="YG24" i="22"/>
  <c r="YF47" i="22"/>
  <c r="YG47" i="22"/>
  <c r="YD82" i="22"/>
  <c r="YD81" i="22"/>
  <c r="YD80" i="22"/>
  <c r="YD79" i="22"/>
  <c r="YD78" i="22"/>
  <c r="YD77" i="22"/>
  <c r="YD76" i="22"/>
  <c r="YD75" i="22"/>
  <c r="YD73" i="22"/>
  <c r="YD71" i="22"/>
  <c r="YD74" i="22"/>
  <c r="YD72" i="22"/>
  <c r="YD68" i="22"/>
  <c r="YD70" i="22"/>
  <c r="YD69" i="22"/>
  <c r="YF5" i="22"/>
  <c r="YG5" i="22"/>
  <c r="YI55" i="22"/>
  <c r="YH55" i="22"/>
  <c r="YG41" i="22"/>
  <c r="YF41" i="22"/>
  <c r="YG25" i="22"/>
  <c r="YF25" i="22"/>
  <c r="YF7" i="22"/>
  <c r="YG7" i="22"/>
  <c r="YG16" i="22"/>
  <c r="YF16" i="22"/>
  <c r="YF38" i="22"/>
  <c r="YG38" i="22"/>
  <c r="YF30" i="22"/>
  <c r="YG30" i="22"/>
  <c r="YI49" i="22"/>
  <c r="YH49" i="22"/>
  <c r="YE82" i="22"/>
  <c r="YE81" i="22"/>
  <c r="YE80" i="22"/>
  <c r="YE79" i="22"/>
  <c r="YE78" i="22"/>
  <c r="YE77" i="22"/>
  <c r="YE76" i="22"/>
  <c r="YE75" i="22"/>
  <c r="YE74" i="22"/>
  <c r="YE70" i="22"/>
  <c r="YE72" i="22"/>
  <c r="YE73" i="22"/>
  <c r="YE71" i="22"/>
  <c r="YE69" i="22"/>
  <c r="YE68" i="22"/>
  <c r="YF20" i="22"/>
  <c r="YG20" i="22"/>
  <c r="YG18" i="22"/>
  <c r="YF18" i="22"/>
  <c r="YG15" i="22"/>
  <c r="YF15" i="22"/>
  <c r="YF40" i="22"/>
  <c r="YG40" i="22"/>
  <c r="YG19" i="22"/>
  <c r="YF19" i="22"/>
  <c r="YG46" i="22"/>
  <c r="YF46" i="22"/>
  <c r="YG37" i="22"/>
  <c r="YF37" i="22"/>
  <c r="YF9" i="22"/>
  <c r="YG9" i="22"/>
  <c r="YG29" i="22"/>
  <c r="YF29" i="22"/>
  <c r="YG44" i="22"/>
  <c r="YF44" i="22"/>
  <c r="YK66" i="22"/>
  <c r="YJ66" i="22"/>
  <c r="YL27" i="22"/>
  <c r="YM27" i="22"/>
  <c r="YM57" i="22"/>
  <c r="YL57" i="22"/>
  <c r="YL61" i="22"/>
  <c r="YM61" i="22"/>
  <c r="YK51" i="22"/>
  <c r="YJ51" i="22"/>
  <c r="YK64" i="22"/>
  <c r="YJ64" i="22"/>
  <c r="YK58" i="22"/>
  <c r="YJ58" i="22"/>
  <c r="YJ53" i="22"/>
  <c r="YK53" i="22"/>
  <c r="YJ65" i="22"/>
  <c r="YK65" i="22"/>
  <c r="YK56" i="22"/>
  <c r="YJ56" i="22"/>
  <c r="YJ62" i="22"/>
  <c r="YK62" i="22"/>
  <c r="YM52" i="22"/>
  <c r="YL52" i="22"/>
  <c r="YK54" i="22"/>
  <c r="YJ54" i="22"/>
  <c r="YK60" i="22"/>
  <c r="YJ60" i="22"/>
  <c r="YM59" i="22"/>
  <c r="YL59" i="22"/>
  <c r="YK63" i="22"/>
  <c r="YJ63" i="22"/>
  <c r="YH29" i="22" l="1"/>
  <c r="YI29" i="22"/>
  <c r="YI37" i="22"/>
  <c r="YH37" i="22"/>
  <c r="YH19" i="22"/>
  <c r="YI19" i="22"/>
  <c r="YH15" i="22"/>
  <c r="YI15" i="22"/>
  <c r="YI30" i="22"/>
  <c r="YH30" i="22"/>
  <c r="YI36" i="22"/>
  <c r="YH36" i="22"/>
  <c r="YI35" i="22"/>
  <c r="YH35" i="22"/>
  <c r="YI11" i="22"/>
  <c r="YH11" i="22"/>
  <c r="YK50" i="22"/>
  <c r="YJ50" i="22"/>
  <c r="YI33" i="22"/>
  <c r="YH33" i="22"/>
  <c r="YI34" i="22"/>
  <c r="YH34" i="22"/>
  <c r="YH31" i="22"/>
  <c r="YI31" i="22"/>
  <c r="YI20" i="22"/>
  <c r="YH20" i="22"/>
  <c r="YJ49" i="22"/>
  <c r="YK49" i="22"/>
  <c r="YH41" i="22"/>
  <c r="YI41" i="22"/>
  <c r="YG82" i="22"/>
  <c r="YG81" i="22"/>
  <c r="YG80" i="22"/>
  <c r="YG79" i="22"/>
  <c r="YG78" i="22"/>
  <c r="YG76" i="22"/>
  <c r="YG77" i="22"/>
  <c r="YG75" i="22"/>
  <c r="YG74" i="22"/>
  <c r="YG73" i="22"/>
  <c r="YG72" i="22"/>
  <c r="YG69" i="22"/>
  <c r="YG68" i="22"/>
  <c r="YG71" i="22"/>
  <c r="YG70" i="22"/>
  <c r="YI24" i="22"/>
  <c r="YH24" i="22"/>
  <c r="YK23" i="22"/>
  <c r="YJ23" i="22"/>
  <c r="YI17" i="22"/>
  <c r="YH17" i="22"/>
  <c r="YI28" i="22"/>
  <c r="YH28" i="22"/>
  <c r="YH48" i="22"/>
  <c r="YI48" i="22"/>
  <c r="YI22" i="22"/>
  <c r="YH22" i="22"/>
  <c r="YH44" i="22"/>
  <c r="YI44" i="22"/>
  <c r="YH46" i="22"/>
  <c r="YI46" i="22"/>
  <c r="YI18" i="22"/>
  <c r="YH18" i="22"/>
  <c r="YI38" i="22"/>
  <c r="YH38" i="22"/>
  <c r="YI7" i="22"/>
  <c r="YH7" i="22"/>
  <c r="YF82" i="22"/>
  <c r="YF81" i="22"/>
  <c r="YF80" i="22"/>
  <c r="YF79" i="22"/>
  <c r="YF78" i="22"/>
  <c r="YF77" i="22"/>
  <c r="YF76" i="22"/>
  <c r="YF75" i="22"/>
  <c r="YF74" i="22"/>
  <c r="YF73" i="22"/>
  <c r="YF72" i="22"/>
  <c r="YF71" i="22"/>
  <c r="YF70" i="22"/>
  <c r="YF69" i="22"/>
  <c r="YF68" i="22"/>
  <c r="YI5" i="22"/>
  <c r="YH5" i="22"/>
  <c r="YI13" i="22"/>
  <c r="YH13" i="22"/>
  <c r="YH43" i="22"/>
  <c r="YI43" i="22"/>
  <c r="YI14" i="22"/>
  <c r="YH14" i="22"/>
  <c r="YI32" i="22"/>
  <c r="YH32" i="22"/>
  <c r="YH6" i="22"/>
  <c r="YI6" i="22"/>
  <c r="YH12" i="22"/>
  <c r="YI12" i="22"/>
  <c r="YH8" i="22"/>
  <c r="YI8" i="22"/>
  <c r="YH21" i="22"/>
  <c r="YI21" i="22"/>
  <c r="YH10" i="22"/>
  <c r="YI10" i="22"/>
  <c r="YI9" i="22"/>
  <c r="YH9" i="22"/>
  <c r="YH40" i="22"/>
  <c r="YI40" i="22"/>
  <c r="YH16" i="22"/>
  <c r="YI16" i="22"/>
  <c r="YH25" i="22"/>
  <c r="YI25" i="22"/>
  <c r="YJ55" i="22"/>
  <c r="YK55" i="22"/>
  <c r="YI47" i="22"/>
  <c r="YH47" i="22"/>
  <c r="YI45" i="22"/>
  <c r="YH45" i="22"/>
  <c r="YK39" i="22"/>
  <c r="YJ39" i="22"/>
  <c r="YI26" i="22"/>
  <c r="YH26" i="22"/>
  <c r="YI42" i="22"/>
  <c r="YH42" i="22"/>
  <c r="YL62" i="22"/>
  <c r="YM62" i="22"/>
  <c r="YL63" i="22"/>
  <c r="YM63" i="22"/>
  <c r="YN59" i="22"/>
  <c r="YO59" i="22"/>
  <c r="YL54" i="22"/>
  <c r="YM54" i="22"/>
  <c r="YM56" i="22"/>
  <c r="YL56" i="22"/>
  <c r="YM58" i="22"/>
  <c r="YL58" i="22"/>
  <c r="YM64" i="22"/>
  <c r="YL64" i="22"/>
  <c r="YL51" i="22"/>
  <c r="YM51" i="22"/>
  <c r="YM66" i="22"/>
  <c r="YL66" i="22"/>
  <c r="YL60" i="22"/>
  <c r="YM60" i="22"/>
  <c r="YN52" i="22"/>
  <c r="YO52" i="22"/>
  <c r="YO57" i="22"/>
  <c r="YN57" i="22"/>
  <c r="YM65" i="22"/>
  <c r="YL65" i="22"/>
  <c r="YM53" i="22"/>
  <c r="YL53" i="22"/>
  <c r="YO61" i="22"/>
  <c r="YN61" i="22"/>
  <c r="YO27" i="22"/>
  <c r="YN27" i="22"/>
  <c r="YJ26" i="22" l="1"/>
  <c r="YK26" i="22"/>
  <c r="YJ45" i="22"/>
  <c r="YK45" i="22"/>
  <c r="YK9" i="22"/>
  <c r="YJ9" i="22"/>
  <c r="YK32" i="22"/>
  <c r="YJ32" i="22"/>
  <c r="YH82" i="22"/>
  <c r="YH81" i="22"/>
  <c r="YH80" i="22"/>
  <c r="YH79" i="22"/>
  <c r="YH78" i="22"/>
  <c r="YH77" i="22"/>
  <c r="YH76" i="22"/>
  <c r="YH75" i="22"/>
  <c r="YH73" i="22"/>
  <c r="YH71" i="22"/>
  <c r="YH74" i="22"/>
  <c r="YH72" i="22"/>
  <c r="YH68" i="22"/>
  <c r="YH70" i="22"/>
  <c r="YH69" i="22"/>
  <c r="YJ5" i="22"/>
  <c r="YK5" i="22"/>
  <c r="YK46" i="22"/>
  <c r="YJ46" i="22"/>
  <c r="YK33" i="22"/>
  <c r="YJ33" i="22"/>
  <c r="YK11" i="22"/>
  <c r="YJ11" i="22"/>
  <c r="YK36" i="22"/>
  <c r="YJ36" i="22"/>
  <c r="YK37" i="22"/>
  <c r="YJ37" i="22"/>
  <c r="YM55" i="22"/>
  <c r="YL55" i="22"/>
  <c r="YK16" i="22"/>
  <c r="YJ16" i="22"/>
  <c r="YK21" i="22"/>
  <c r="YJ21" i="22"/>
  <c r="YK12" i="22"/>
  <c r="YJ12" i="22"/>
  <c r="YK43" i="22"/>
  <c r="YJ43" i="22"/>
  <c r="YI82" i="22"/>
  <c r="YI81" i="22"/>
  <c r="YI80" i="22"/>
  <c r="YI79" i="22"/>
  <c r="YI78" i="22"/>
  <c r="YI77" i="22"/>
  <c r="YI75" i="22"/>
  <c r="YI76" i="22"/>
  <c r="YI74" i="22"/>
  <c r="YI70" i="22"/>
  <c r="YI73" i="22"/>
  <c r="YI72" i="22"/>
  <c r="YI71" i="22"/>
  <c r="YI69" i="22"/>
  <c r="YI68" i="22"/>
  <c r="YJ7" i="22"/>
  <c r="YK7" i="22"/>
  <c r="YK18" i="22"/>
  <c r="YJ18" i="22"/>
  <c r="YK17" i="22"/>
  <c r="YJ17" i="22"/>
  <c r="YJ24" i="22"/>
  <c r="YK24" i="22"/>
  <c r="YM49" i="22"/>
  <c r="YL49" i="22"/>
  <c r="YK31" i="22"/>
  <c r="YJ31" i="22"/>
  <c r="YK15" i="22"/>
  <c r="YJ15" i="22"/>
  <c r="YJ42" i="22"/>
  <c r="YK42" i="22"/>
  <c r="YL39" i="22"/>
  <c r="YM39" i="22"/>
  <c r="YJ47" i="22"/>
  <c r="YK47" i="22"/>
  <c r="YK14" i="22"/>
  <c r="YJ14" i="22"/>
  <c r="YK13" i="22"/>
  <c r="YJ13" i="22"/>
  <c r="YK44" i="22"/>
  <c r="YJ44" i="22"/>
  <c r="YK48" i="22"/>
  <c r="YJ48" i="22"/>
  <c r="YJ20" i="22"/>
  <c r="YK20" i="22"/>
  <c r="YJ34" i="22"/>
  <c r="YK34" i="22"/>
  <c r="YM50" i="22"/>
  <c r="YL50" i="22"/>
  <c r="YK35" i="22"/>
  <c r="YJ35" i="22"/>
  <c r="YJ30" i="22"/>
  <c r="YK30" i="22"/>
  <c r="YK25" i="22"/>
  <c r="YJ25" i="22"/>
  <c r="YJ40" i="22"/>
  <c r="YK40" i="22"/>
  <c r="YK10" i="22"/>
  <c r="YJ10" i="22"/>
  <c r="YJ8" i="22"/>
  <c r="YK8" i="22"/>
  <c r="YK6" i="22"/>
  <c r="YJ6" i="22"/>
  <c r="YJ38" i="22"/>
  <c r="YK38" i="22"/>
  <c r="YJ22" i="22"/>
  <c r="YK22" i="22"/>
  <c r="YK28" i="22"/>
  <c r="YJ28" i="22"/>
  <c r="YL23" i="22"/>
  <c r="YM23" i="22"/>
  <c r="YK41" i="22"/>
  <c r="YJ41" i="22"/>
  <c r="YK19" i="22"/>
  <c r="YJ19" i="22"/>
  <c r="YJ29" i="22"/>
  <c r="YK29" i="22"/>
  <c r="YN65" i="22"/>
  <c r="YO65" i="22"/>
  <c r="YQ52" i="22"/>
  <c r="YP52" i="22"/>
  <c r="YO63" i="22"/>
  <c r="YN63" i="22"/>
  <c r="YN62" i="22"/>
  <c r="YO62" i="22"/>
  <c r="YP27" i="22"/>
  <c r="YQ27" i="22"/>
  <c r="YP61" i="22"/>
  <c r="YQ61" i="22"/>
  <c r="YN53" i="22"/>
  <c r="YO53" i="22"/>
  <c r="YQ57" i="22"/>
  <c r="YP57" i="22"/>
  <c r="YO66" i="22"/>
  <c r="YN66" i="22"/>
  <c r="YO64" i="22"/>
  <c r="YN64" i="22"/>
  <c r="YO58" i="22"/>
  <c r="YN58" i="22"/>
  <c r="YO56" i="22"/>
  <c r="YN56" i="22"/>
  <c r="YO60" i="22"/>
  <c r="YN60" i="22"/>
  <c r="YO51" i="22"/>
  <c r="YN51" i="22"/>
  <c r="YO54" i="22"/>
  <c r="YN54" i="22"/>
  <c r="YQ59" i="22"/>
  <c r="YP59" i="22"/>
  <c r="YL19" i="22" l="1"/>
  <c r="YM19" i="22"/>
  <c r="YJ82" i="22"/>
  <c r="YJ81" i="22"/>
  <c r="YJ80" i="22"/>
  <c r="YJ79" i="22"/>
  <c r="YJ77" i="22"/>
  <c r="YJ76" i="22"/>
  <c r="YJ75" i="22"/>
  <c r="YJ78" i="22"/>
  <c r="YJ74" i="22"/>
  <c r="YJ73" i="22"/>
  <c r="YJ72" i="22"/>
  <c r="YJ70" i="22"/>
  <c r="YJ69" i="22"/>
  <c r="YJ71" i="22"/>
  <c r="YJ68" i="22"/>
  <c r="YM5" i="22"/>
  <c r="YL5" i="22"/>
  <c r="YO23" i="22"/>
  <c r="YN23" i="22"/>
  <c r="YM22" i="22"/>
  <c r="YL22" i="22"/>
  <c r="YM34" i="22"/>
  <c r="YL34" i="22"/>
  <c r="YL47" i="22"/>
  <c r="YM47" i="22"/>
  <c r="YL42" i="22"/>
  <c r="YM42" i="22"/>
  <c r="YM24" i="22"/>
  <c r="YL24" i="22"/>
  <c r="YM12" i="22"/>
  <c r="YL12" i="22"/>
  <c r="YM16" i="22"/>
  <c r="YL16" i="22"/>
  <c r="YM37" i="22"/>
  <c r="YL37" i="22"/>
  <c r="YM11" i="22"/>
  <c r="YL11" i="22"/>
  <c r="YL46" i="22"/>
  <c r="YM46" i="22"/>
  <c r="YM45" i="22"/>
  <c r="YL45" i="22"/>
  <c r="YM10" i="22"/>
  <c r="YL10" i="22"/>
  <c r="YM35" i="22"/>
  <c r="YL35" i="22"/>
  <c r="YL48" i="22"/>
  <c r="YM48" i="22"/>
  <c r="YL31" i="22"/>
  <c r="YM31" i="22"/>
  <c r="YM18" i="22"/>
  <c r="YL18" i="22"/>
  <c r="YM32" i="22"/>
  <c r="YL32" i="22"/>
  <c r="YL41" i="22"/>
  <c r="YM41" i="22"/>
  <c r="YM28" i="22"/>
  <c r="YL28" i="22"/>
  <c r="YN50" i="22"/>
  <c r="YO50" i="22"/>
  <c r="YL44" i="22"/>
  <c r="YM44" i="22"/>
  <c r="YM14" i="22"/>
  <c r="YL14" i="22"/>
  <c r="YM15" i="22"/>
  <c r="YL15" i="22"/>
  <c r="YN49" i="22"/>
  <c r="YO49" i="22"/>
  <c r="YM17" i="22"/>
  <c r="YL17" i="22"/>
  <c r="YM9" i="22"/>
  <c r="YL9" i="22"/>
  <c r="YL6" i="22"/>
  <c r="YM6" i="22"/>
  <c r="YM25" i="22"/>
  <c r="YL25" i="22"/>
  <c r="YM13" i="22"/>
  <c r="YL13" i="22"/>
  <c r="YL29" i="22"/>
  <c r="YM29" i="22"/>
  <c r="YL38" i="22"/>
  <c r="YM38" i="22"/>
  <c r="YL8" i="22"/>
  <c r="YM8" i="22"/>
  <c r="YM40" i="22"/>
  <c r="YL40" i="22"/>
  <c r="YM30" i="22"/>
  <c r="YL30" i="22"/>
  <c r="YM20" i="22"/>
  <c r="YL20" i="22"/>
  <c r="YN39" i="22"/>
  <c r="YO39" i="22"/>
  <c r="YM7" i="22"/>
  <c r="YL7" i="22"/>
  <c r="YL43" i="22"/>
  <c r="YM43" i="22"/>
  <c r="YL21" i="22"/>
  <c r="YM21" i="22"/>
  <c r="YN55" i="22"/>
  <c r="YO55" i="22"/>
  <c r="YM36" i="22"/>
  <c r="YL36" i="22"/>
  <c r="YM33" i="22"/>
  <c r="YL33" i="22"/>
  <c r="YK82" i="22"/>
  <c r="YK81" i="22"/>
  <c r="YK80" i="22"/>
  <c r="YK79" i="22"/>
  <c r="YK78" i="22"/>
  <c r="YK76" i="22"/>
  <c r="YK75" i="22"/>
  <c r="YK77" i="22"/>
  <c r="YK74" i="22"/>
  <c r="YK73" i="22"/>
  <c r="YK72" i="22"/>
  <c r="YK70" i="22"/>
  <c r="YK69" i="22"/>
  <c r="YK71" i="22"/>
  <c r="YK68" i="22"/>
  <c r="YM26" i="22"/>
  <c r="YL26" i="22"/>
  <c r="YP60" i="22"/>
  <c r="YQ60" i="22"/>
  <c r="YQ56" i="22"/>
  <c r="YP56" i="22"/>
  <c r="YQ64" i="22"/>
  <c r="YP64" i="22"/>
  <c r="YS57" i="22"/>
  <c r="YR57" i="22"/>
  <c r="YR52" i="22"/>
  <c r="YS52" i="22"/>
  <c r="YQ53" i="22"/>
  <c r="YP53" i="22"/>
  <c r="YS27" i="22"/>
  <c r="YR27" i="22"/>
  <c r="YP62" i="22"/>
  <c r="YQ62" i="22"/>
  <c r="YQ65" i="22"/>
  <c r="YP65" i="22"/>
  <c r="YR59" i="22"/>
  <c r="YS59" i="22"/>
  <c r="YP54" i="22"/>
  <c r="YQ54" i="22"/>
  <c r="YP51" i="22"/>
  <c r="YQ51" i="22"/>
  <c r="YQ58" i="22"/>
  <c r="YP58" i="22"/>
  <c r="YQ66" i="22"/>
  <c r="YP66" i="22"/>
  <c r="YP63" i="22"/>
  <c r="YQ63" i="22"/>
  <c r="YR61" i="22"/>
  <c r="YS61" i="22"/>
  <c r="YO43" i="22" l="1"/>
  <c r="YN43" i="22"/>
  <c r="YO36" i="22"/>
  <c r="YN36" i="22"/>
  <c r="YN7" i="22"/>
  <c r="YO7" i="22"/>
  <c r="YN20" i="22"/>
  <c r="YO20" i="22"/>
  <c r="YN40" i="22"/>
  <c r="YO40" i="22"/>
  <c r="YO13" i="22"/>
  <c r="YN13" i="22"/>
  <c r="YO17" i="22"/>
  <c r="YN17" i="22"/>
  <c r="YO15" i="22"/>
  <c r="YN15" i="22"/>
  <c r="YN28" i="22"/>
  <c r="YO28" i="22"/>
  <c r="YO32" i="22"/>
  <c r="YN32" i="22"/>
  <c r="YO35" i="22"/>
  <c r="YN35" i="22"/>
  <c r="YN45" i="22"/>
  <c r="YO45" i="22"/>
  <c r="YO11" i="22"/>
  <c r="YN11" i="22"/>
  <c r="YN16" i="22"/>
  <c r="YO16" i="22"/>
  <c r="YO24" i="22"/>
  <c r="YN24" i="22"/>
  <c r="YN22" i="22"/>
  <c r="YO22" i="22"/>
  <c r="YL82" i="22"/>
  <c r="YL81" i="22"/>
  <c r="YL80" i="22"/>
  <c r="YL79" i="22"/>
  <c r="YL78" i="22"/>
  <c r="YL77" i="22"/>
  <c r="YL76" i="22"/>
  <c r="YL75" i="22"/>
  <c r="YL73" i="22"/>
  <c r="YL74" i="22"/>
  <c r="YL71" i="22"/>
  <c r="YL72" i="22"/>
  <c r="YL68" i="22"/>
  <c r="YL70" i="22"/>
  <c r="YL69" i="22"/>
  <c r="YN5" i="22"/>
  <c r="YO5" i="22"/>
  <c r="YQ39" i="22"/>
  <c r="YP39" i="22"/>
  <c r="YO8" i="22"/>
  <c r="YN8" i="22"/>
  <c r="YN41" i="22"/>
  <c r="YO41" i="22"/>
  <c r="YO48" i="22"/>
  <c r="YN48" i="22"/>
  <c r="YN46" i="22"/>
  <c r="YO46" i="22"/>
  <c r="YN26" i="22"/>
  <c r="YO26" i="22"/>
  <c r="YO21" i="22"/>
  <c r="YN21" i="22"/>
  <c r="YN38" i="22"/>
  <c r="YO38" i="22"/>
  <c r="YO6" i="22"/>
  <c r="YN6" i="22"/>
  <c r="YO44" i="22"/>
  <c r="YN44" i="22"/>
  <c r="YO31" i="22"/>
  <c r="YN31" i="22"/>
  <c r="YN47" i="22"/>
  <c r="YO47" i="22"/>
  <c r="YM82" i="22"/>
  <c r="YM81" i="22"/>
  <c r="YM80" i="22"/>
  <c r="YM79" i="22"/>
  <c r="YM78" i="22"/>
  <c r="YM77" i="22"/>
  <c r="YM76" i="22"/>
  <c r="YM75" i="22"/>
  <c r="YM74" i="22"/>
  <c r="YM70" i="22"/>
  <c r="YM73" i="22"/>
  <c r="YM72" i="22"/>
  <c r="YM71" i="22"/>
  <c r="YM69" i="22"/>
  <c r="YM68" i="22"/>
  <c r="YQ55" i="22"/>
  <c r="YP55" i="22"/>
  <c r="YO29" i="22"/>
  <c r="YN29" i="22"/>
  <c r="YQ49" i="22"/>
  <c r="YP49" i="22"/>
  <c r="YQ50" i="22"/>
  <c r="YP50" i="22"/>
  <c r="YN42" i="22"/>
  <c r="YO42" i="22"/>
  <c r="YO33" i="22"/>
  <c r="YN33" i="22"/>
  <c r="YN30" i="22"/>
  <c r="YO30" i="22"/>
  <c r="YO25" i="22"/>
  <c r="YN25" i="22"/>
  <c r="YO9" i="22"/>
  <c r="YN9" i="22"/>
  <c r="YN14" i="22"/>
  <c r="YO14" i="22"/>
  <c r="YO18" i="22"/>
  <c r="YN18" i="22"/>
  <c r="YN10" i="22"/>
  <c r="YO10" i="22"/>
  <c r="YO37" i="22"/>
  <c r="YN37" i="22"/>
  <c r="YO12" i="22"/>
  <c r="YN12" i="22"/>
  <c r="YN34" i="22"/>
  <c r="YO34" i="22"/>
  <c r="YP23" i="22"/>
  <c r="YQ23" i="22"/>
  <c r="YN19" i="22"/>
  <c r="YO19" i="22"/>
  <c r="YS58" i="22"/>
  <c r="YR58" i="22"/>
  <c r="YT27" i="22"/>
  <c r="YU27" i="22"/>
  <c r="YU57" i="22"/>
  <c r="YT57" i="22"/>
  <c r="YS64" i="22"/>
  <c r="YR64" i="22"/>
  <c r="YS63" i="22"/>
  <c r="YR63" i="22"/>
  <c r="YS51" i="22"/>
  <c r="YR51" i="22"/>
  <c r="YU59" i="22"/>
  <c r="YT59" i="22"/>
  <c r="YU52" i="22"/>
  <c r="YT52" i="22"/>
  <c r="YS60" i="22"/>
  <c r="YR60" i="22"/>
  <c r="YS66" i="22"/>
  <c r="YR66" i="22"/>
  <c r="YR65" i="22"/>
  <c r="YS65" i="22"/>
  <c r="YR53" i="22"/>
  <c r="YS53" i="22"/>
  <c r="YS56" i="22"/>
  <c r="YR56" i="22"/>
  <c r="YT61" i="22"/>
  <c r="YU61" i="22"/>
  <c r="YS54" i="22"/>
  <c r="YR54" i="22"/>
  <c r="YR62" i="22"/>
  <c r="YS62" i="22"/>
  <c r="YP12" i="22" l="1"/>
  <c r="YQ12" i="22"/>
  <c r="YP33" i="22"/>
  <c r="YQ33" i="22"/>
  <c r="YP29" i="22"/>
  <c r="YQ29" i="22"/>
  <c r="YN82" i="22"/>
  <c r="YN81" i="22"/>
  <c r="YN80" i="22"/>
  <c r="YN79" i="22"/>
  <c r="YN77" i="22"/>
  <c r="YN76" i="22"/>
  <c r="YN78" i="22"/>
  <c r="YN75" i="22"/>
  <c r="YN74" i="22"/>
  <c r="YN73" i="22"/>
  <c r="YN72" i="22"/>
  <c r="YN71" i="22"/>
  <c r="YN69" i="22"/>
  <c r="YN70" i="22"/>
  <c r="YN68" i="22"/>
  <c r="YQ5" i="22"/>
  <c r="YP5" i="22"/>
  <c r="YP15" i="22"/>
  <c r="YQ15" i="22"/>
  <c r="YQ13" i="22"/>
  <c r="YP13" i="22"/>
  <c r="YS23" i="22"/>
  <c r="YR23" i="22"/>
  <c r="YQ10" i="22"/>
  <c r="YP10" i="22"/>
  <c r="YP14" i="22"/>
  <c r="YQ14" i="22"/>
  <c r="YQ31" i="22"/>
  <c r="YP31" i="22"/>
  <c r="YQ6" i="22"/>
  <c r="YP6" i="22"/>
  <c r="YP21" i="22"/>
  <c r="YQ21" i="22"/>
  <c r="YR39" i="22"/>
  <c r="YS39" i="22"/>
  <c r="YQ22" i="22"/>
  <c r="YP22" i="22"/>
  <c r="YP16" i="22"/>
  <c r="YQ16" i="22"/>
  <c r="YP45" i="22"/>
  <c r="YQ45" i="22"/>
  <c r="YP20" i="22"/>
  <c r="YQ20" i="22"/>
  <c r="YP25" i="22"/>
  <c r="YQ25" i="22"/>
  <c r="YR50" i="22"/>
  <c r="YS50" i="22"/>
  <c r="YP47" i="22"/>
  <c r="YQ47" i="22"/>
  <c r="YQ26" i="22"/>
  <c r="YP26" i="22"/>
  <c r="YQ32" i="22"/>
  <c r="YP32" i="22"/>
  <c r="YP37" i="22"/>
  <c r="YQ37" i="22"/>
  <c r="YQ18" i="22"/>
  <c r="YP18" i="22"/>
  <c r="YP9" i="22"/>
  <c r="YQ9" i="22"/>
  <c r="YR49" i="22"/>
  <c r="YS49" i="22"/>
  <c r="YR55" i="22"/>
  <c r="YS55" i="22"/>
  <c r="YQ46" i="22"/>
  <c r="YP46" i="22"/>
  <c r="YP41" i="22"/>
  <c r="YQ41" i="22"/>
  <c r="YQ24" i="22"/>
  <c r="YP24" i="22"/>
  <c r="YQ11" i="22"/>
  <c r="YP11" i="22"/>
  <c r="YQ35" i="22"/>
  <c r="YP35" i="22"/>
  <c r="YQ17" i="22"/>
  <c r="YP17" i="22"/>
  <c r="YQ43" i="22"/>
  <c r="YP43" i="22"/>
  <c r="YQ38" i="22"/>
  <c r="YP38" i="22"/>
  <c r="YP36" i="22"/>
  <c r="YQ36" i="22"/>
  <c r="YQ19" i="22"/>
  <c r="YP19" i="22"/>
  <c r="YQ34" i="22"/>
  <c r="YP34" i="22"/>
  <c r="YP30" i="22"/>
  <c r="YQ30" i="22"/>
  <c r="YQ42" i="22"/>
  <c r="YP42" i="22"/>
  <c r="YP44" i="22"/>
  <c r="YQ44" i="22"/>
  <c r="YQ48" i="22"/>
  <c r="YP48" i="22"/>
  <c r="YQ8" i="22"/>
  <c r="YP8" i="22"/>
  <c r="YO82" i="22"/>
  <c r="YO81" i="22"/>
  <c r="YO80" i="22"/>
  <c r="YO79" i="22"/>
  <c r="YO78" i="22"/>
  <c r="YO76" i="22"/>
  <c r="YO75" i="22"/>
  <c r="YO77" i="22"/>
  <c r="YO74" i="22"/>
  <c r="YO73" i="22"/>
  <c r="YO72" i="22"/>
  <c r="YO69" i="22"/>
  <c r="YO70" i="22"/>
  <c r="YO68" i="22"/>
  <c r="YO71" i="22"/>
  <c r="YQ28" i="22"/>
  <c r="YP28" i="22"/>
  <c r="YQ40" i="22"/>
  <c r="YP40" i="22"/>
  <c r="YP7" i="22"/>
  <c r="YQ7" i="22"/>
  <c r="YV52" i="22"/>
  <c r="YW52" i="22"/>
  <c r="YV59" i="22"/>
  <c r="YW59" i="22"/>
  <c r="YT63" i="22"/>
  <c r="YU63" i="22"/>
  <c r="YU64" i="22"/>
  <c r="YT64" i="22"/>
  <c r="YW61" i="22"/>
  <c r="YV61" i="22"/>
  <c r="YU65" i="22"/>
  <c r="YT65" i="22"/>
  <c r="YU56" i="22"/>
  <c r="YT56" i="22"/>
  <c r="YU66" i="22"/>
  <c r="YT66" i="22"/>
  <c r="YT60" i="22"/>
  <c r="YU60" i="22"/>
  <c r="YT51" i="22"/>
  <c r="YU51" i="22"/>
  <c r="YW57" i="22"/>
  <c r="YV57" i="22"/>
  <c r="YU58" i="22"/>
  <c r="YT58" i="22"/>
  <c r="YT54" i="22"/>
  <c r="YU54" i="22"/>
  <c r="YT62" i="22"/>
  <c r="YU62" i="22"/>
  <c r="YU53" i="22"/>
  <c r="YT53" i="22"/>
  <c r="YW27" i="22"/>
  <c r="YV27" i="22"/>
  <c r="YU55" i="22" l="1"/>
  <c r="YT55" i="22"/>
  <c r="YS37" i="22"/>
  <c r="YR37" i="22"/>
  <c r="YT50" i="22"/>
  <c r="YU50" i="22"/>
  <c r="YS16" i="22"/>
  <c r="YR16" i="22"/>
  <c r="YS48" i="22"/>
  <c r="YR48" i="22"/>
  <c r="YS42" i="22"/>
  <c r="YR42" i="22"/>
  <c r="YS34" i="22"/>
  <c r="YR34" i="22"/>
  <c r="YS43" i="22"/>
  <c r="YR43" i="22"/>
  <c r="YR35" i="22"/>
  <c r="YS35" i="22"/>
  <c r="YR24" i="22"/>
  <c r="YS24" i="22"/>
  <c r="YS46" i="22"/>
  <c r="YR46" i="22"/>
  <c r="YR18" i="22"/>
  <c r="YS18" i="22"/>
  <c r="YS32" i="22"/>
  <c r="YR32" i="22"/>
  <c r="YS22" i="22"/>
  <c r="YR22" i="22"/>
  <c r="YR31" i="22"/>
  <c r="YS31" i="22"/>
  <c r="YS10" i="22"/>
  <c r="YR10" i="22"/>
  <c r="YS13" i="22"/>
  <c r="YR13" i="22"/>
  <c r="YP82" i="22"/>
  <c r="YP81" i="22"/>
  <c r="YP80" i="22"/>
  <c r="YP79" i="22"/>
  <c r="YP78" i="22"/>
  <c r="YP77" i="22"/>
  <c r="YP76" i="22"/>
  <c r="YP75" i="22"/>
  <c r="YP73" i="22"/>
  <c r="YP71" i="22"/>
  <c r="YP74" i="22"/>
  <c r="YP72" i="22"/>
  <c r="YP70" i="22"/>
  <c r="YP68" i="22"/>
  <c r="YP69" i="22"/>
  <c r="YS5" i="22"/>
  <c r="YR5" i="22"/>
  <c r="YR33" i="22"/>
  <c r="YS33" i="22"/>
  <c r="YS30" i="22"/>
  <c r="YR30" i="22"/>
  <c r="YS28" i="22"/>
  <c r="YR28" i="22"/>
  <c r="YS36" i="22"/>
  <c r="YR36" i="22"/>
  <c r="YU49" i="22"/>
  <c r="YT49" i="22"/>
  <c r="YR47" i="22"/>
  <c r="YS47" i="22"/>
  <c r="YS25" i="22"/>
  <c r="YR25" i="22"/>
  <c r="YR45" i="22"/>
  <c r="YS45" i="22"/>
  <c r="YR21" i="22"/>
  <c r="YS21" i="22"/>
  <c r="YQ82" i="22"/>
  <c r="YQ81" i="22"/>
  <c r="YQ80" i="22"/>
  <c r="YQ79" i="22"/>
  <c r="YQ78" i="22"/>
  <c r="YQ77" i="22"/>
  <c r="YQ75" i="22"/>
  <c r="YQ76" i="22"/>
  <c r="YQ74" i="22"/>
  <c r="YQ73" i="22"/>
  <c r="YQ70" i="22"/>
  <c r="YQ72" i="22"/>
  <c r="YQ71" i="22"/>
  <c r="YQ69" i="22"/>
  <c r="YQ68" i="22"/>
  <c r="YR40" i="22"/>
  <c r="YS40" i="22"/>
  <c r="YS44" i="22"/>
  <c r="YR44" i="22"/>
  <c r="YS41" i="22"/>
  <c r="YR41" i="22"/>
  <c r="YS9" i="22"/>
  <c r="YR9" i="22"/>
  <c r="YS20" i="22"/>
  <c r="YR20" i="22"/>
  <c r="YU39" i="22"/>
  <c r="YT39" i="22"/>
  <c r="YS14" i="22"/>
  <c r="YR14" i="22"/>
  <c r="YR15" i="22"/>
  <c r="YS15" i="22"/>
  <c r="YS7" i="22"/>
  <c r="YR7" i="22"/>
  <c r="YS8" i="22"/>
  <c r="YR8" i="22"/>
  <c r="YS19" i="22"/>
  <c r="YR19" i="22"/>
  <c r="YR38" i="22"/>
  <c r="YS38" i="22"/>
  <c r="YR17" i="22"/>
  <c r="YS17" i="22"/>
  <c r="YR11" i="22"/>
  <c r="YS11" i="22"/>
  <c r="YS26" i="22"/>
  <c r="YR26" i="22"/>
  <c r="YS6" i="22"/>
  <c r="YR6" i="22"/>
  <c r="YT23" i="22"/>
  <c r="YU23" i="22"/>
  <c r="YS29" i="22"/>
  <c r="YR29" i="22"/>
  <c r="YR12" i="22"/>
  <c r="YS12" i="22"/>
  <c r="YV53" i="22"/>
  <c r="YW53" i="22"/>
  <c r="YW58" i="22"/>
  <c r="YV58" i="22"/>
  <c r="YY57" i="22"/>
  <c r="YX57" i="22"/>
  <c r="YW56" i="22"/>
  <c r="YV56" i="22"/>
  <c r="YX61" i="22"/>
  <c r="YY61" i="22"/>
  <c r="YW64" i="22"/>
  <c r="YV64" i="22"/>
  <c r="YV62" i="22"/>
  <c r="YW62" i="22"/>
  <c r="YW51" i="22"/>
  <c r="YV51" i="22"/>
  <c r="YV63" i="22"/>
  <c r="YW63" i="22"/>
  <c r="YY59" i="22"/>
  <c r="YX59" i="22"/>
  <c r="YW66" i="22"/>
  <c r="YV66" i="22"/>
  <c r="YV65" i="22"/>
  <c r="YW65" i="22"/>
  <c r="YX27" i="22"/>
  <c r="YY27" i="22"/>
  <c r="YW54" i="22"/>
  <c r="YV54" i="22"/>
  <c r="YW60" i="22"/>
  <c r="YV60" i="22"/>
  <c r="YY52" i="22"/>
  <c r="YX52" i="22"/>
  <c r="YT6" i="22" l="1"/>
  <c r="YU6" i="22"/>
  <c r="YU22" i="22"/>
  <c r="YT22" i="22"/>
  <c r="YU42" i="22"/>
  <c r="YT42" i="22"/>
  <c r="YU11" i="22"/>
  <c r="YT11" i="22"/>
  <c r="YU38" i="22"/>
  <c r="YT38" i="22"/>
  <c r="YU15" i="22"/>
  <c r="YT15" i="22"/>
  <c r="YU36" i="22"/>
  <c r="YT36" i="22"/>
  <c r="YU30" i="22"/>
  <c r="YT30" i="22"/>
  <c r="YR82" i="22"/>
  <c r="YR81" i="22"/>
  <c r="YR80" i="22"/>
  <c r="YR79" i="22"/>
  <c r="YR77" i="22"/>
  <c r="YR78" i="22"/>
  <c r="YR76" i="22"/>
  <c r="YR75" i="22"/>
  <c r="YR74" i="22"/>
  <c r="YR73" i="22"/>
  <c r="YR72" i="22"/>
  <c r="YR69" i="22"/>
  <c r="YR71" i="22"/>
  <c r="YR68" i="22"/>
  <c r="YR70" i="22"/>
  <c r="YU5" i="22"/>
  <c r="YT5" i="22"/>
  <c r="YU18" i="22"/>
  <c r="YT18" i="22"/>
  <c r="YU24" i="22"/>
  <c r="YT24" i="22"/>
  <c r="YT43" i="22"/>
  <c r="YU43" i="22"/>
  <c r="YU16" i="22"/>
  <c r="YT16" i="22"/>
  <c r="YU26" i="22"/>
  <c r="YT26" i="22"/>
  <c r="YT19" i="22"/>
  <c r="YU19" i="22"/>
  <c r="YU7" i="22"/>
  <c r="YT7" i="22"/>
  <c r="YU14" i="22"/>
  <c r="YT14" i="22"/>
  <c r="YU20" i="22"/>
  <c r="YT20" i="22"/>
  <c r="YU41" i="22"/>
  <c r="YT41" i="22"/>
  <c r="YU45" i="22"/>
  <c r="YT45" i="22"/>
  <c r="YU47" i="22"/>
  <c r="YT47" i="22"/>
  <c r="YS82" i="22"/>
  <c r="YS81" i="22"/>
  <c r="YS80" i="22"/>
  <c r="YS79" i="22"/>
  <c r="YS78" i="22"/>
  <c r="YS76" i="22"/>
  <c r="YS75" i="22"/>
  <c r="YS77" i="22"/>
  <c r="YS74" i="22"/>
  <c r="YS73" i="22"/>
  <c r="YS72" i="22"/>
  <c r="YS69" i="22"/>
  <c r="YS71" i="22"/>
  <c r="YS68" i="22"/>
  <c r="YS70" i="22"/>
  <c r="YU13" i="22"/>
  <c r="YT13" i="22"/>
  <c r="YU32" i="22"/>
  <c r="YT32" i="22"/>
  <c r="YT46" i="22"/>
  <c r="YU46" i="22"/>
  <c r="YU34" i="22"/>
  <c r="YT34" i="22"/>
  <c r="YU48" i="22"/>
  <c r="YT48" i="22"/>
  <c r="YV55" i="22"/>
  <c r="YW55" i="22"/>
  <c r="YT29" i="22"/>
  <c r="YU29" i="22"/>
  <c r="YT8" i="22"/>
  <c r="YU8" i="22"/>
  <c r="YW39" i="22"/>
  <c r="YV39" i="22"/>
  <c r="YU9" i="22"/>
  <c r="YT9" i="22"/>
  <c r="YT44" i="22"/>
  <c r="YU44" i="22"/>
  <c r="YT21" i="22"/>
  <c r="YU21" i="22"/>
  <c r="YU33" i="22"/>
  <c r="YT33" i="22"/>
  <c r="YT10" i="22"/>
  <c r="YU10" i="22"/>
  <c r="YU37" i="22"/>
  <c r="YT37" i="22"/>
  <c r="YU12" i="22"/>
  <c r="YT12" i="22"/>
  <c r="YW23" i="22"/>
  <c r="YV23" i="22"/>
  <c r="YU17" i="22"/>
  <c r="YT17" i="22"/>
  <c r="YU40" i="22"/>
  <c r="YT40" i="22"/>
  <c r="YU25" i="22"/>
  <c r="YT25" i="22"/>
  <c r="YW49" i="22"/>
  <c r="YV49" i="22"/>
  <c r="YU28" i="22"/>
  <c r="YT28" i="22"/>
  <c r="YU31" i="22"/>
  <c r="YT31" i="22"/>
  <c r="YT35" i="22"/>
  <c r="YU35" i="22"/>
  <c r="YV50" i="22"/>
  <c r="YW50" i="22"/>
  <c r="YX60" i="22"/>
  <c r="YY60" i="22"/>
  <c r="YY66" i="22"/>
  <c r="YX66" i="22"/>
  <c r="YZ59" i="22"/>
  <c r="ZA59" i="22"/>
  <c r="YX51" i="22"/>
  <c r="YY51" i="22"/>
  <c r="YY64" i="22"/>
  <c r="YX64" i="22"/>
  <c r="YY58" i="22"/>
  <c r="YX58" i="22"/>
  <c r="ZA27" i="22"/>
  <c r="YZ27" i="22"/>
  <c r="YY65" i="22"/>
  <c r="YX65" i="22"/>
  <c r="YX62" i="22"/>
  <c r="YY62" i="22"/>
  <c r="ZA61" i="22"/>
  <c r="YZ61" i="22"/>
  <c r="YZ52" i="22"/>
  <c r="ZA52" i="22"/>
  <c r="YX54" i="22"/>
  <c r="YY54" i="22"/>
  <c r="YY56" i="22"/>
  <c r="YX56" i="22"/>
  <c r="ZA57" i="22"/>
  <c r="YZ57" i="22"/>
  <c r="YX63" i="22"/>
  <c r="YY63" i="22"/>
  <c r="YY53" i="22"/>
  <c r="YX53" i="22"/>
  <c r="YW25" i="22" l="1"/>
  <c r="YV25" i="22"/>
  <c r="YW19" i="22"/>
  <c r="YV19" i="22"/>
  <c r="YU82" i="22"/>
  <c r="YU81" i="22"/>
  <c r="YU80" i="22"/>
  <c r="YU79" i="22"/>
  <c r="YU78" i="22"/>
  <c r="YU77" i="22"/>
  <c r="YU76" i="22"/>
  <c r="YU75" i="22"/>
  <c r="YU74" i="22"/>
  <c r="YU70" i="22"/>
  <c r="YU72" i="22"/>
  <c r="YU73" i="22"/>
  <c r="YU71" i="22"/>
  <c r="YU69" i="22"/>
  <c r="YU68" i="22"/>
  <c r="YW15" i="22"/>
  <c r="YV15" i="22"/>
  <c r="YW11" i="22"/>
  <c r="YV11" i="22"/>
  <c r="YW35" i="22"/>
  <c r="YV35" i="22"/>
  <c r="YW10" i="22"/>
  <c r="YV10" i="22"/>
  <c r="YY55" i="22"/>
  <c r="YX55" i="22"/>
  <c r="YV45" i="22"/>
  <c r="YW45" i="22"/>
  <c r="YV20" i="22"/>
  <c r="YW20" i="22"/>
  <c r="YV7" i="22"/>
  <c r="YW7" i="22"/>
  <c r="YV26" i="22"/>
  <c r="YW26" i="22"/>
  <c r="YW18" i="22"/>
  <c r="YV18" i="22"/>
  <c r="YW31" i="22"/>
  <c r="YV31" i="22"/>
  <c r="YY49" i="22"/>
  <c r="YX49" i="22"/>
  <c r="YV40" i="22"/>
  <c r="YW40" i="22"/>
  <c r="YY23" i="22"/>
  <c r="YX23" i="22"/>
  <c r="YW37" i="22"/>
  <c r="YV37" i="22"/>
  <c r="YW33" i="22"/>
  <c r="YV33" i="22"/>
  <c r="YX39" i="22"/>
  <c r="YY39" i="22"/>
  <c r="YW48" i="22"/>
  <c r="YV48" i="22"/>
  <c r="YV13" i="22"/>
  <c r="YW13" i="22"/>
  <c r="YW43" i="22"/>
  <c r="YV43" i="22"/>
  <c r="YW36" i="22"/>
  <c r="YV36" i="22"/>
  <c r="YV38" i="22"/>
  <c r="YW38" i="22"/>
  <c r="YV42" i="22"/>
  <c r="YW42" i="22"/>
  <c r="YW28" i="22"/>
  <c r="YV28" i="22"/>
  <c r="YW17" i="22"/>
  <c r="YV17" i="22"/>
  <c r="YW12" i="22"/>
  <c r="YV12" i="22"/>
  <c r="YV9" i="22"/>
  <c r="YW9" i="22"/>
  <c r="YV34" i="22"/>
  <c r="YW34" i="22"/>
  <c r="YW32" i="22"/>
  <c r="YV32" i="22"/>
  <c r="YV30" i="22"/>
  <c r="YW30" i="22"/>
  <c r="YV22" i="22"/>
  <c r="YW22" i="22"/>
  <c r="YV21" i="22"/>
  <c r="YW21" i="22"/>
  <c r="YW8" i="22"/>
  <c r="YV8" i="22"/>
  <c r="YX50" i="22"/>
  <c r="YY50" i="22"/>
  <c r="YW44" i="22"/>
  <c r="YV44" i="22"/>
  <c r="YW29" i="22"/>
  <c r="YV29" i="22"/>
  <c r="YW46" i="22"/>
  <c r="YV46" i="22"/>
  <c r="YV47" i="22"/>
  <c r="YW47" i="22"/>
  <c r="YW41" i="22"/>
  <c r="YV41" i="22"/>
  <c r="YW14" i="22"/>
  <c r="YV14" i="22"/>
  <c r="YV16" i="22"/>
  <c r="YW16" i="22"/>
  <c r="YV24" i="22"/>
  <c r="YW24" i="22"/>
  <c r="YT82" i="22"/>
  <c r="YT81" i="22"/>
  <c r="YT80" i="22"/>
  <c r="YT79" i="22"/>
  <c r="YT78" i="22"/>
  <c r="YT77" i="22"/>
  <c r="YT76" i="22"/>
  <c r="YT75" i="22"/>
  <c r="YT73" i="22"/>
  <c r="YT71" i="22"/>
  <c r="YT74" i="22"/>
  <c r="YT72" i="22"/>
  <c r="YT68" i="22"/>
  <c r="YT70" i="22"/>
  <c r="YT69" i="22"/>
  <c r="YV5" i="22"/>
  <c r="YW5" i="22"/>
  <c r="YV6" i="22"/>
  <c r="YW6" i="22"/>
  <c r="ZC57" i="22"/>
  <c r="ZB57" i="22"/>
  <c r="YZ65" i="22"/>
  <c r="ZA65" i="22"/>
  <c r="ZA58" i="22"/>
  <c r="YZ58" i="22"/>
  <c r="ZA64" i="22"/>
  <c r="YZ64" i="22"/>
  <c r="ZA66" i="22"/>
  <c r="YZ66" i="22"/>
  <c r="ZA54" i="22"/>
  <c r="YZ54" i="22"/>
  <c r="ZC52" i="22"/>
  <c r="ZB52" i="22"/>
  <c r="YZ62" i="22"/>
  <c r="ZA62" i="22"/>
  <c r="ZC59" i="22"/>
  <c r="ZB59" i="22"/>
  <c r="ZA60" i="22"/>
  <c r="YZ60" i="22"/>
  <c r="YZ53" i="22"/>
  <c r="ZA53" i="22"/>
  <c r="ZA56" i="22"/>
  <c r="YZ56" i="22"/>
  <c r="ZB61" i="22"/>
  <c r="ZC61" i="22"/>
  <c r="ZB27" i="22"/>
  <c r="ZC27" i="22"/>
  <c r="ZA63" i="22"/>
  <c r="YZ63" i="22"/>
  <c r="ZA51" i="22"/>
  <c r="YZ51" i="22"/>
  <c r="YY40" i="22" l="1"/>
  <c r="YX40" i="22"/>
  <c r="YY20" i="22"/>
  <c r="YX20" i="22"/>
  <c r="YX19" i="22"/>
  <c r="YY19" i="22"/>
  <c r="YX22" i="22"/>
  <c r="YY22" i="22"/>
  <c r="YY13" i="22"/>
  <c r="YX13" i="22"/>
  <c r="YY26" i="22"/>
  <c r="YX26" i="22"/>
  <c r="YV82" i="22"/>
  <c r="YV81" i="22"/>
  <c r="YV80" i="22"/>
  <c r="YV79" i="22"/>
  <c r="YV78" i="22"/>
  <c r="YV77" i="22"/>
  <c r="YV76" i="22"/>
  <c r="YV75" i="22"/>
  <c r="YV74" i="22"/>
  <c r="YV73" i="22"/>
  <c r="YV72" i="22"/>
  <c r="YV71" i="22"/>
  <c r="YV70" i="22"/>
  <c r="YV69" i="22"/>
  <c r="YV68" i="22"/>
  <c r="YY5" i="22"/>
  <c r="YX5" i="22"/>
  <c r="YX14" i="22"/>
  <c r="YY14" i="22"/>
  <c r="YY12" i="22"/>
  <c r="YX12" i="22"/>
  <c r="YX48" i="22"/>
  <c r="YY48" i="22"/>
  <c r="YY24" i="22"/>
  <c r="YX24" i="22"/>
  <c r="YY47" i="22"/>
  <c r="YX47" i="22"/>
  <c r="ZA50" i="22"/>
  <c r="YZ50" i="22"/>
  <c r="YY21" i="22"/>
  <c r="YX21" i="22"/>
  <c r="YX30" i="22"/>
  <c r="YY30" i="22"/>
  <c r="YY34" i="22"/>
  <c r="YX34" i="22"/>
  <c r="YX38" i="22"/>
  <c r="YY38" i="22"/>
  <c r="YY7" i="22"/>
  <c r="YX7" i="22"/>
  <c r="YY45" i="22"/>
  <c r="YX45" i="22"/>
  <c r="YX25" i="22"/>
  <c r="YY25" i="22"/>
  <c r="YW82" i="22"/>
  <c r="YW81" i="22"/>
  <c r="YW80" i="22"/>
  <c r="YW79" i="22"/>
  <c r="YW78" i="22"/>
  <c r="YW76" i="22"/>
  <c r="YW77" i="22"/>
  <c r="YW75" i="22"/>
  <c r="YW74" i="22"/>
  <c r="YW73" i="22"/>
  <c r="YW72" i="22"/>
  <c r="YW69" i="22"/>
  <c r="YW68" i="22"/>
  <c r="YW71" i="22"/>
  <c r="YW70" i="22"/>
  <c r="YY16" i="22"/>
  <c r="YX16" i="22"/>
  <c r="YY9" i="22"/>
  <c r="YX9" i="22"/>
  <c r="YY42" i="22"/>
  <c r="YX42" i="22"/>
  <c r="ZA39" i="22"/>
  <c r="YZ39" i="22"/>
  <c r="YY29" i="22"/>
  <c r="YX29" i="22"/>
  <c r="YY28" i="22"/>
  <c r="YX28" i="22"/>
  <c r="YX43" i="22"/>
  <c r="YY43" i="22"/>
  <c r="YY33" i="22"/>
  <c r="YX33" i="22"/>
  <c r="ZA23" i="22"/>
  <c r="YZ23" i="22"/>
  <c r="YZ49" i="22"/>
  <c r="ZA49" i="22"/>
  <c r="YX18" i="22"/>
  <c r="YY18" i="22"/>
  <c r="YY10" i="22"/>
  <c r="YX10" i="22"/>
  <c r="YY11" i="22"/>
  <c r="YX11" i="22"/>
  <c r="YX6" i="22"/>
  <c r="YY6" i="22"/>
  <c r="YY41" i="22"/>
  <c r="YX41" i="22"/>
  <c r="YY46" i="22"/>
  <c r="YX46" i="22"/>
  <c r="YX44" i="22"/>
  <c r="YY44" i="22"/>
  <c r="YX8" i="22"/>
  <c r="YY8" i="22"/>
  <c r="YY32" i="22"/>
  <c r="YX32" i="22"/>
  <c r="YY17" i="22"/>
  <c r="YX17" i="22"/>
  <c r="YX36" i="22"/>
  <c r="YY36" i="22"/>
  <c r="YY37" i="22"/>
  <c r="YX37" i="22"/>
  <c r="YX31" i="22"/>
  <c r="YY31" i="22"/>
  <c r="YZ55" i="22"/>
  <c r="ZA55" i="22"/>
  <c r="YY35" i="22"/>
  <c r="YX35" i="22"/>
  <c r="YX15" i="22"/>
  <c r="YY15" i="22"/>
  <c r="ZD52" i="22"/>
  <c r="ZE52" i="22"/>
  <c r="ZC66" i="22"/>
  <c r="ZB66" i="22"/>
  <c r="ZC58" i="22"/>
  <c r="ZB58" i="22"/>
  <c r="ZE57" i="22"/>
  <c r="ZD57" i="22"/>
  <c r="ZE27" i="22"/>
  <c r="ZD27" i="22"/>
  <c r="ZE61" i="22"/>
  <c r="ZD61" i="22"/>
  <c r="ZC53" i="22"/>
  <c r="ZB53" i="22"/>
  <c r="ZB51" i="22"/>
  <c r="ZC51" i="22"/>
  <c r="ZB63" i="22"/>
  <c r="ZC63" i="22"/>
  <c r="ZC56" i="22"/>
  <c r="ZB56" i="22"/>
  <c r="ZB60" i="22"/>
  <c r="ZC60" i="22"/>
  <c r="ZD59" i="22"/>
  <c r="ZE59" i="22"/>
  <c r="ZB54" i="22"/>
  <c r="ZC54" i="22"/>
  <c r="ZC64" i="22"/>
  <c r="ZB64" i="22"/>
  <c r="ZB62" i="22"/>
  <c r="ZC62" i="22"/>
  <c r="ZC65" i="22"/>
  <c r="ZB65" i="22"/>
  <c r="ZA31" i="22" l="1"/>
  <c r="YZ31" i="22"/>
  <c r="ZA36" i="22"/>
  <c r="YZ36" i="22"/>
  <c r="ZA44" i="22"/>
  <c r="YZ44" i="22"/>
  <c r="ZA18" i="22"/>
  <c r="YZ18" i="22"/>
  <c r="ZA43" i="22"/>
  <c r="YZ43" i="22"/>
  <c r="YZ7" i="22"/>
  <c r="ZA7" i="22"/>
  <c r="ZA34" i="22"/>
  <c r="YZ34" i="22"/>
  <c r="ZA21" i="22"/>
  <c r="YZ21" i="22"/>
  <c r="YZ47" i="22"/>
  <c r="ZA47" i="22"/>
  <c r="ZA22" i="22"/>
  <c r="YZ22" i="22"/>
  <c r="ZA32" i="22"/>
  <c r="YZ32" i="22"/>
  <c r="YZ11" i="22"/>
  <c r="ZA11" i="22"/>
  <c r="ZB23" i="22"/>
  <c r="ZC23" i="22"/>
  <c r="ZA29" i="22"/>
  <c r="YZ29" i="22"/>
  <c r="YZ42" i="22"/>
  <c r="ZA42" i="22"/>
  <c r="ZA16" i="22"/>
  <c r="YZ16" i="22"/>
  <c r="YZ38" i="22"/>
  <c r="ZA38" i="22"/>
  <c r="YZ30" i="22"/>
  <c r="ZA30" i="22"/>
  <c r="YY82" i="22"/>
  <c r="YY81" i="22"/>
  <c r="YY80" i="22"/>
  <c r="YY79" i="22"/>
  <c r="YY78" i="22"/>
  <c r="YY77" i="22"/>
  <c r="YY75" i="22"/>
  <c r="YY76" i="22"/>
  <c r="YY74" i="22"/>
  <c r="YY70" i="22"/>
  <c r="YY73" i="22"/>
  <c r="YY72" i="22"/>
  <c r="YY71" i="22"/>
  <c r="YY69" i="22"/>
  <c r="YY68" i="22"/>
  <c r="YZ20" i="22"/>
  <c r="ZA20" i="22"/>
  <c r="ZA37" i="22"/>
  <c r="YZ37" i="22"/>
  <c r="ZA17" i="22"/>
  <c r="YZ17" i="22"/>
  <c r="ZA46" i="22"/>
  <c r="YZ46" i="22"/>
  <c r="ZA10" i="22"/>
  <c r="YZ10" i="22"/>
  <c r="YZ33" i="22"/>
  <c r="ZA33" i="22"/>
  <c r="YZ28" i="22"/>
  <c r="ZA28" i="22"/>
  <c r="ZB39" i="22"/>
  <c r="ZC39" i="22"/>
  <c r="ZA9" i="22"/>
  <c r="YZ9" i="22"/>
  <c r="YZ25" i="22"/>
  <c r="ZA25" i="22"/>
  <c r="ZA48" i="22"/>
  <c r="YZ48" i="22"/>
  <c r="ZA14" i="22"/>
  <c r="YZ14" i="22"/>
  <c r="ZA13" i="22"/>
  <c r="YZ13" i="22"/>
  <c r="ZA40" i="22"/>
  <c r="YZ40" i="22"/>
  <c r="ZA35" i="22"/>
  <c r="YZ35" i="22"/>
  <c r="ZA41" i="22"/>
  <c r="YZ41" i="22"/>
  <c r="YZ26" i="22"/>
  <c r="ZA26" i="22"/>
  <c r="ZA15" i="22"/>
  <c r="YZ15" i="22"/>
  <c r="ZC55" i="22"/>
  <c r="ZB55" i="22"/>
  <c r="ZA8" i="22"/>
  <c r="YZ8" i="22"/>
  <c r="YZ6" i="22"/>
  <c r="ZA6" i="22"/>
  <c r="ZC49" i="22"/>
  <c r="ZB49" i="22"/>
  <c r="YZ45" i="22"/>
  <c r="ZA45" i="22"/>
  <c r="ZC50" i="22"/>
  <c r="ZB50" i="22"/>
  <c r="YZ24" i="22"/>
  <c r="ZA24" i="22"/>
  <c r="ZA12" i="22"/>
  <c r="YZ12" i="22"/>
  <c r="YX82" i="22"/>
  <c r="YX81" i="22"/>
  <c r="YX80" i="22"/>
  <c r="YX79" i="22"/>
  <c r="YX78" i="22"/>
  <c r="YX77" i="22"/>
  <c r="YX76" i="22"/>
  <c r="YX75" i="22"/>
  <c r="YX73" i="22"/>
  <c r="YX71" i="22"/>
  <c r="YX74" i="22"/>
  <c r="YX72" i="22"/>
  <c r="YX68" i="22"/>
  <c r="YX70" i="22"/>
  <c r="YX69" i="22"/>
  <c r="YZ5" i="22"/>
  <c r="ZA5" i="22"/>
  <c r="ZA19" i="22"/>
  <c r="YZ19" i="22"/>
  <c r="ZE64" i="22"/>
  <c r="ZD64" i="22"/>
  <c r="ZF61" i="22"/>
  <c r="ZG61" i="22"/>
  <c r="ZG57" i="22"/>
  <c r="ZF57" i="22"/>
  <c r="ZE66" i="22"/>
  <c r="ZD66" i="22"/>
  <c r="ZG59" i="22"/>
  <c r="ZF59" i="22"/>
  <c r="ZE63" i="22"/>
  <c r="ZD63" i="22"/>
  <c r="ZE51" i="22"/>
  <c r="ZD51" i="22"/>
  <c r="ZG52" i="22"/>
  <c r="ZF52" i="22"/>
  <c r="ZE56" i="22"/>
  <c r="ZD56" i="22"/>
  <c r="ZD53" i="22"/>
  <c r="ZE53" i="22"/>
  <c r="ZF27" i="22"/>
  <c r="ZG27" i="22"/>
  <c r="ZE58" i="22"/>
  <c r="ZD58" i="22"/>
  <c r="ZD65" i="22"/>
  <c r="ZE65" i="22"/>
  <c r="ZD62" i="22"/>
  <c r="ZE62" i="22"/>
  <c r="ZE54" i="22"/>
  <c r="ZD54" i="22"/>
  <c r="ZE60" i="22"/>
  <c r="ZD60" i="22"/>
  <c r="ZC45" i="22" l="1"/>
  <c r="ZB45" i="22"/>
  <c r="ZC28" i="22"/>
  <c r="ZB28" i="22"/>
  <c r="ZC20" i="22"/>
  <c r="ZB20" i="22"/>
  <c r="ZC16" i="22"/>
  <c r="ZB16" i="22"/>
  <c r="ZC22" i="22"/>
  <c r="ZB22" i="22"/>
  <c r="ZC21" i="22"/>
  <c r="ZB21" i="22"/>
  <c r="ZC18" i="22"/>
  <c r="ZB18" i="22"/>
  <c r="ZC36" i="22"/>
  <c r="ZB36" i="22"/>
  <c r="YZ82" i="22"/>
  <c r="YZ81" i="22"/>
  <c r="YZ80" i="22"/>
  <c r="YZ79" i="22"/>
  <c r="YZ77" i="22"/>
  <c r="YZ76" i="22"/>
  <c r="YZ78" i="22"/>
  <c r="YZ75" i="22"/>
  <c r="YZ74" i="22"/>
  <c r="YZ73" i="22"/>
  <c r="YZ72" i="22"/>
  <c r="YZ70" i="22"/>
  <c r="YZ69" i="22"/>
  <c r="YZ71" i="22"/>
  <c r="YZ68" i="22"/>
  <c r="ZC5" i="22"/>
  <c r="ZB5" i="22"/>
  <c r="ZB12" i="22"/>
  <c r="ZC12" i="22"/>
  <c r="ZE50" i="22"/>
  <c r="ZD50" i="22"/>
  <c r="ZD49" i="22"/>
  <c r="ZE49" i="22"/>
  <c r="ZB8" i="22"/>
  <c r="ZC8" i="22"/>
  <c r="ZB15" i="22"/>
  <c r="ZC15" i="22"/>
  <c r="ZB41" i="22"/>
  <c r="ZC41" i="22"/>
  <c r="ZC40" i="22"/>
  <c r="ZB40" i="22"/>
  <c r="ZB14" i="22"/>
  <c r="ZC14" i="22"/>
  <c r="ZB46" i="22"/>
  <c r="ZC46" i="22"/>
  <c r="ZB37" i="22"/>
  <c r="ZC37" i="22"/>
  <c r="ZC30" i="22"/>
  <c r="ZB30" i="22"/>
  <c r="ZC11" i="22"/>
  <c r="ZB11" i="22"/>
  <c r="ZC7" i="22"/>
  <c r="ZB7" i="22"/>
  <c r="ZC19" i="22"/>
  <c r="ZB19" i="22"/>
  <c r="ZC25" i="22"/>
  <c r="ZB25" i="22"/>
  <c r="ZE39" i="22"/>
  <c r="ZD39" i="22"/>
  <c r="ZC33" i="22"/>
  <c r="ZB33" i="22"/>
  <c r="ZC32" i="22"/>
  <c r="ZB32" i="22"/>
  <c r="ZC34" i="22"/>
  <c r="ZB34" i="22"/>
  <c r="ZB43" i="22"/>
  <c r="ZC43" i="22"/>
  <c r="ZB44" i="22"/>
  <c r="ZC44" i="22"/>
  <c r="ZB31" i="22"/>
  <c r="ZC31" i="22"/>
  <c r="ZA82" i="22"/>
  <c r="ZA81" i="22"/>
  <c r="ZA80" i="22"/>
  <c r="ZA79" i="22"/>
  <c r="ZA78" i="22"/>
  <c r="ZA76" i="22"/>
  <c r="ZA75" i="22"/>
  <c r="ZA77" i="22"/>
  <c r="ZA74" i="22"/>
  <c r="ZA73" i="22"/>
  <c r="ZA72" i="22"/>
  <c r="ZA70" i="22"/>
  <c r="ZA69" i="22"/>
  <c r="ZA71" i="22"/>
  <c r="ZA68" i="22"/>
  <c r="ZC24" i="22"/>
  <c r="ZB24" i="22"/>
  <c r="ZB6" i="22"/>
  <c r="ZC6" i="22"/>
  <c r="ZC26" i="22"/>
  <c r="ZB26" i="22"/>
  <c r="ZB29" i="22"/>
  <c r="ZC29" i="22"/>
  <c r="ZD55" i="22"/>
  <c r="ZE55" i="22"/>
  <c r="ZC35" i="22"/>
  <c r="ZB35" i="22"/>
  <c r="ZC13" i="22"/>
  <c r="ZB13" i="22"/>
  <c r="ZB48" i="22"/>
  <c r="ZC48" i="22"/>
  <c r="ZC9" i="22"/>
  <c r="ZB9" i="22"/>
  <c r="ZC10" i="22"/>
  <c r="ZB10" i="22"/>
  <c r="ZC17" i="22"/>
  <c r="ZB17" i="22"/>
  <c r="ZC38" i="22"/>
  <c r="ZB38" i="22"/>
  <c r="ZC42" i="22"/>
  <c r="ZB42" i="22"/>
  <c r="ZE23" i="22"/>
  <c r="ZD23" i="22"/>
  <c r="ZB47" i="22"/>
  <c r="ZC47" i="22"/>
  <c r="ZG56" i="22"/>
  <c r="ZF56" i="22"/>
  <c r="ZF51" i="22"/>
  <c r="ZG51" i="22"/>
  <c r="ZF63" i="22"/>
  <c r="ZG63" i="22"/>
  <c r="ZF62" i="22"/>
  <c r="ZG62" i="22"/>
  <c r="ZG53" i="22"/>
  <c r="ZF53" i="22"/>
  <c r="ZH61" i="22"/>
  <c r="ZI61" i="22"/>
  <c r="ZF60" i="22"/>
  <c r="ZG60" i="22"/>
  <c r="ZF54" i="22"/>
  <c r="ZG54" i="22"/>
  <c r="ZG58" i="22"/>
  <c r="ZF58" i="22"/>
  <c r="ZH52" i="22"/>
  <c r="ZI52" i="22"/>
  <c r="ZH59" i="22"/>
  <c r="ZI59" i="22"/>
  <c r="ZG66" i="22"/>
  <c r="ZF66" i="22"/>
  <c r="ZI57" i="22"/>
  <c r="ZH57" i="22"/>
  <c r="ZG64" i="22"/>
  <c r="ZF64" i="22"/>
  <c r="ZG65" i="22"/>
  <c r="ZF65" i="22"/>
  <c r="ZI27" i="22"/>
  <c r="ZH27" i="22"/>
  <c r="ZG23" i="22" l="1"/>
  <c r="ZF23" i="22"/>
  <c r="ZD38" i="22"/>
  <c r="ZE38" i="22"/>
  <c r="ZE10" i="22"/>
  <c r="ZD10" i="22"/>
  <c r="ZE35" i="22"/>
  <c r="ZD35" i="22"/>
  <c r="ZE31" i="22"/>
  <c r="ZD31" i="22"/>
  <c r="ZD43" i="22"/>
  <c r="ZE43" i="22"/>
  <c r="ZE37" i="22"/>
  <c r="ZD37" i="22"/>
  <c r="ZD14" i="22"/>
  <c r="ZE14" i="22"/>
  <c r="ZD41" i="22"/>
  <c r="ZE41" i="22"/>
  <c r="ZE8" i="22"/>
  <c r="ZD8" i="22"/>
  <c r="ZC82" i="22"/>
  <c r="ZC81" i="22"/>
  <c r="ZC80" i="22"/>
  <c r="ZC79" i="22"/>
  <c r="ZC78" i="22"/>
  <c r="ZC77" i="22"/>
  <c r="ZC76" i="22"/>
  <c r="ZC75" i="22"/>
  <c r="ZC74" i="22"/>
  <c r="ZC70" i="22"/>
  <c r="ZC73" i="22"/>
  <c r="ZC72" i="22"/>
  <c r="ZC71" i="22"/>
  <c r="ZC69" i="22"/>
  <c r="ZC68" i="22"/>
  <c r="ZE36" i="22"/>
  <c r="ZD36" i="22"/>
  <c r="ZE21" i="22"/>
  <c r="ZD21" i="22"/>
  <c r="ZE16" i="22"/>
  <c r="ZD16" i="22"/>
  <c r="ZD28" i="22"/>
  <c r="ZE28" i="22"/>
  <c r="ZE48" i="22"/>
  <c r="ZD48" i="22"/>
  <c r="ZE29" i="22"/>
  <c r="ZD29" i="22"/>
  <c r="ZD6" i="22"/>
  <c r="ZE6" i="22"/>
  <c r="ZE34" i="22"/>
  <c r="ZD34" i="22"/>
  <c r="ZE33" i="22"/>
  <c r="ZD33" i="22"/>
  <c r="ZD25" i="22"/>
  <c r="ZE25" i="22"/>
  <c r="ZD7" i="22"/>
  <c r="ZE7" i="22"/>
  <c r="ZD30" i="22"/>
  <c r="ZE30" i="22"/>
  <c r="ZD40" i="22"/>
  <c r="ZE40" i="22"/>
  <c r="ZD42" i="22"/>
  <c r="ZE42" i="22"/>
  <c r="ZD17" i="22"/>
  <c r="ZE17" i="22"/>
  <c r="ZD9" i="22"/>
  <c r="ZE9" i="22"/>
  <c r="ZE13" i="22"/>
  <c r="ZD13" i="22"/>
  <c r="ZD26" i="22"/>
  <c r="ZE26" i="22"/>
  <c r="ZE24" i="22"/>
  <c r="ZD24" i="22"/>
  <c r="ZE44" i="22"/>
  <c r="ZD44" i="22"/>
  <c r="ZD46" i="22"/>
  <c r="ZE46" i="22"/>
  <c r="ZD15" i="22"/>
  <c r="ZE15" i="22"/>
  <c r="ZG49" i="22"/>
  <c r="ZF49" i="22"/>
  <c r="ZE12" i="22"/>
  <c r="ZD12" i="22"/>
  <c r="ZD18" i="22"/>
  <c r="ZE18" i="22"/>
  <c r="ZD22" i="22"/>
  <c r="ZE22" i="22"/>
  <c r="ZD20" i="22"/>
  <c r="ZE20" i="22"/>
  <c r="ZD45" i="22"/>
  <c r="ZE45" i="22"/>
  <c r="ZD47" i="22"/>
  <c r="ZE47" i="22"/>
  <c r="ZG55" i="22"/>
  <c r="ZF55" i="22"/>
  <c r="ZD32" i="22"/>
  <c r="ZE32" i="22"/>
  <c r="ZG39" i="22"/>
  <c r="ZF39" i="22"/>
  <c r="ZE19" i="22"/>
  <c r="ZD19" i="22"/>
  <c r="ZE11" i="22"/>
  <c r="ZD11" i="22"/>
  <c r="ZG50" i="22"/>
  <c r="ZF50" i="22"/>
  <c r="ZB82" i="22"/>
  <c r="ZB81" i="22"/>
  <c r="ZB80" i="22"/>
  <c r="ZB79" i="22"/>
  <c r="ZB78" i="22"/>
  <c r="ZB77" i="22"/>
  <c r="ZB76" i="22"/>
  <c r="ZB75" i="22"/>
  <c r="ZB73" i="22"/>
  <c r="ZB74" i="22"/>
  <c r="ZB71" i="22"/>
  <c r="ZB72" i="22"/>
  <c r="ZB68" i="22"/>
  <c r="ZB70" i="22"/>
  <c r="ZB69" i="22"/>
  <c r="ZD5" i="22"/>
  <c r="ZE5" i="22"/>
  <c r="ZH65" i="22"/>
  <c r="ZI65" i="22"/>
  <c r="ZI64" i="22"/>
  <c r="ZH64" i="22"/>
  <c r="ZI66" i="22"/>
  <c r="ZH66" i="22"/>
  <c r="ZH53" i="22"/>
  <c r="ZI53" i="22"/>
  <c r="ZI56" i="22"/>
  <c r="ZH56" i="22"/>
  <c r="ZI60" i="22"/>
  <c r="ZH60" i="22"/>
  <c r="ZJ61" i="22"/>
  <c r="ZK61" i="22"/>
  <c r="ZI51" i="22"/>
  <c r="ZH51" i="22"/>
  <c r="ZJ27" i="22"/>
  <c r="ZK27" i="22"/>
  <c r="ZK57" i="22"/>
  <c r="ZJ57" i="22"/>
  <c r="ZI58" i="22"/>
  <c r="ZH58" i="22"/>
  <c r="ZK59" i="22"/>
  <c r="ZJ59" i="22"/>
  <c r="ZK52" i="22"/>
  <c r="ZJ52" i="22"/>
  <c r="ZI54" i="22"/>
  <c r="ZH54" i="22"/>
  <c r="ZH62" i="22"/>
  <c r="ZI62" i="22"/>
  <c r="ZI63" i="22"/>
  <c r="ZH63" i="22"/>
  <c r="ZF32" i="22" l="1"/>
  <c r="ZG32" i="22"/>
  <c r="ZG47" i="22"/>
  <c r="ZF47" i="22"/>
  <c r="ZG20" i="22"/>
  <c r="ZF20" i="22"/>
  <c r="ZG18" i="22"/>
  <c r="ZF18" i="22"/>
  <c r="ZF46" i="22"/>
  <c r="ZG46" i="22"/>
  <c r="ZG17" i="22"/>
  <c r="ZF17" i="22"/>
  <c r="ZF40" i="22"/>
  <c r="ZG40" i="22"/>
  <c r="ZG7" i="22"/>
  <c r="ZF7" i="22"/>
  <c r="ZF6" i="22"/>
  <c r="ZG6" i="22"/>
  <c r="ZF8" i="22"/>
  <c r="ZG8" i="22"/>
  <c r="ZG35" i="22"/>
  <c r="ZF35" i="22"/>
  <c r="ZG11" i="22"/>
  <c r="ZF11" i="22"/>
  <c r="ZI39" i="22"/>
  <c r="ZH39" i="22"/>
  <c r="ZH55" i="22"/>
  <c r="ZI55" i="22"/>
  <c r="ZG12" i="22"/>
  <c r="ZF12" i="22"/>
  <c r="ZG44" i="22"/>
  <c r="ZF44" i="22"/>
  <c r="ZG34" i="22"/>
  <c r="ZF34" i="22"/>
  <c r="ZG29" i="22"/>
  <c r="ZF29" i="22"/>
  <c r="ZF21" i="22"/>
  <c r="ZG21" i="22"/>
  <c r="ZG14" i="22"/>
  <c r="ZF14" i="22"/>
  <c r="ZF43" i="22"/>
  <c r="ZG43" i="22"/>
  <c r="ZG38" i="22"/>
  <c r="ZF38" i="22"/>
  <c r="ZE82" i="22"/>
  <c r="ZE81" i="22"/>
  <c r="ZE80" i="22"/>
  <c r="ZE79" i="22"/>
  <c r="ZE78" i="22"/>
  <c r="ZE76" i="22"/>
  <c r="ZE75" i="22"/>
  <c r="ZE77" i="22"/>
  <c r="ZE74" i="22"/>
  <c r="ZE73" i="22"/>
  <c r="ZE72" i="22"/>
  <c r="ZE69" i="22"/>
  <c r="ZE70" i="22"/>
  <c r="ZE68" i="22"/>
  <c r="ZE71" i="22"/>
  <c r="ZF45" i="22"/>
  <c r="ZG45" i="22"/>
  <c r="ZG22" i="22"/>
  <c r="ZF22" i="22"/>
  <c r="ZG15" i="22"/>
  <c r="ZF15" i="22"/>
  <c r="ZG26" i="22"/>
  <c r="ZF26" i="22"/>
  <c r="ZF9" i="22"/>
  <c r="ZG9" i="22"/>
  <c r="ZF42" i="22"/>
  <c r="ZG42" i="22"/>
  <c r="ZF30" i="22"/>
  <c r="ZG30" i="22"/>
  <c r="ZF25" i="22"/>
  <c r="ZG25" i="22"/>
  <c r="ZF28" i="22"/>
  <c r="ZG28" i="22"/>
  <c r="ZF37" i="22"/>
  <c r="ZG37" i="22"/>
  <c r="ZF31" i="22"/>
  <c r="ZG31" i="22"/>
  <c r="ZG10" i="22"/>
  <c r="ZF10" i="22"/>
  <c r="ZI23" i="22"/>
  <c r="ZH23" i="22"/>
  <c r="ZD82" i="22"/>
  <c r="ZD81" i="22"/>
  <c r="ZD80" i="22"/>
  <c r="ZD79" i="22"/>
  <c r="ZD77" i="22"/>
  <c r="ZD76" i="22"/>
  <c r="ZD78" i="22"/>
  <c r="ZD75" i="22"/>
  <c r="ZD74" i="22"/>
  <c r="ZD73" i="22"/>
  <c r="ZD72" i="22"/>
  <c r="ZD71" i="22"/>
  <c r="ZD69" i="22"/>
  <c r="ZD70" i="22"/>
  <c r="ZD68" i="22"/>
  <c r="ZG5" i="22"/>
  <c r="ZF5" i="22"/>
  <c r="ZH50" i="22"/>
  <c r="ZI50" i="22"/>
  <c r="ZG19" i="22"/>
  <c r="ZF19" i="22"/>
  <c r="ZH49" i="22"/>
  <c r="ZI49" i="22"/>
  <c r="ZG24" i="22"/>
  <c r="ZF24" i="22"/>
  <c r="ZG13" i="22"/>
  <c r="ZF13" i="22"/>
  <c r="ZG33" i="22"/>
  <c r="ZF33" i="22"/>
  <c r="ZF48" i="22"/>
  <c r="ZG48" i="22"/>
  <c r="ZG16" i="22"/>
  <c r="ZF16" i="22"/>
  <c r="ZG36" i="22"/>
  <c r="ZF36" i="22"/>
  <c r="ZF41" i="22"/>
  <c r="ZG41" i="22"/>
  <c r="ZJ54" i="22"/>
  <c r="ZK54" i="22"/>
  <c r="ZL52" i="22"/>
  <c r="ZM52" i="22"/>
  <c r="ZL59" i="22"/>
  <c r="ZM59" i="22"/>
  <c r="ZM57" i="22"/>
  <c r="ZL57" i="22"/>
  <c r="ZJ51" i="22"/>
  <c r="ZK51" i="22"/>
  <c r="ZK56" i="22"/>
  <c r="ZJ56" i="22"/>
  <c r="ZK64" i="22"/>
  <c r="ZJ64" i="22"/>
  <c r="ZM61" i="22"/>
  <c r="ZL61" i="22"/>
  <c r="ZK53" i="22"/>
  <c r="ZJ53" i="22"/>
  <c r="ZJ63" i="22"/>
  <c r="ZK63" i="22"/>
  <c r="ZK58" i="22"/>
  <c r="ZJ58" i="22"/>
  <c r="ZJ60" i="22"/>
  <c r="ZK60" i="22"/>
  <c r="ZK66" i="22"/>
  <c r="ZJ66" i="22"/>
  <c r="ZJ62" i="22"/>
  <c r="ZK62" i="22"/>
  <c r="ZM27" i="22"/>
  <c r="ZL27" i="22"/>
  <c r="ZK65" i="22"/>
  <c r="ZJ65" i="22"/>
  <c r="ZI36" i="22" l="1"/>
  <c r="ZH36" i="22"/>
  <c r="ZI13" i="22"/>
  <c r="ZH13" i="22"/>
  <c r="ZI31" i="22"/>
  <c r="ZH31" i="22"/>
  <c r="ZH28" i="22"/>
  <c r="ZI28" i="22"/>
  <c r="ZH30" i="22"/>
  <c r="ZI30" i="22"/>
  <c r="ZI9" i="22"/>
  <c r="ZH9" i="22"/>
  <c r="ZH45" i="22"/>
  <c r="ZI45" i="22"/>
  <c r="ZH38" i="22"/>
  <c r="ZI38" i="22"/>
  <c r="ZI14" i="22"/>
  <c r="ZH14" i="22"/>
  <c r="ZI29" i="22"/>
  <c r="ZH29" i="22"/>
  <c r="ZI44" i="22"/>
  <c r="ZH44" i="22"/>
  <c r="ZI11" i="22"/>
  <c r="ZH11" i="22"/>
  <c r="ZH7" i="22"/>
  <c r="ZI7" i="22"/>
  <c r="ZI17" i="22"/>
  <c r="ZH17" i="22"/>
  <c r="ZI18" i="22"/>
  <c r="ZH18" i="22"/>
  <c r="ZH47" i="22"/>
  <c r="ZI47" i="22"/>
  <c r="ZI48" i="22"/>
  <c r="ZH48" i="22"/>
  <c r="ZK49" i="22"/>
  <c r="ZJ49" i="22"/>
  <c r="ZK50" i="22"/>
  <c r="ZJ50" i="22"/>
  <c r="ZI10" i="22"/>
  <c r="ZH10" i="22"/>
  <c r="ZH26" i="22"/>
  <c r="ZI26" i="22"/>
  <c r="ZH22" i="22"/>
  <c r="ZI22" i="22"/>
  <c r="ZK55" i="22"/>
  <c r="ZJ55" i="22"/>
  <c r="ZI8" i="22"/>
  <c r="ZH8" i="22"/>
  <c r="ZI16" i="22"/>
  <c r="ZH16" i="22"/>
  <c r="ZI33" i="22"/>
  <c r="ZH33" i="22"/>
  <c r="ZH24" i="22"/>
  <c r="ZI24" i="22"/>
  <c r="ZH19" i="22"/>
  <c r="ZI19" i="22"/>
  <c r="ZF82" i="22"/>
  <c r="ZF81" i="22"/>
  <c r="ZF80" i="22"/>
  <c r="ZF79" i="22"/>
  <c r="ZF78" i="22"/>
  <c r="ZF77" i="22"/>
  <c r="ZF76" i="22"/>
  <c r="ZF75" i="22"/>
  <c r="ZF73" i="22"/>
  <c r="ZF71" i="22"/>
  <c r="ZF74" i="22"/>
  <c r="ZF72" i="22"/>
  <c r="ZF70" i="22"/>
  <c r="ZF68" i="22"/>
  <c r="ZF69" i="22"/>
  <c r="ZH5" i="22"/>
  <c r="ZI5" i="22"/>
  <c r="ZI37" i="22"/>
  <c r="ZH37" i="22"/>
  <c r="ZI25" i="22"/>
  <c r="ZH25" i="22"/>
  <c r="ZH42" i="22"/>
  <c r="ZI42" i="22"/>
  <c r="ZI34" i="22"/>
  <c r="ZH34" i="22"/>
  <c r="ZI12" i="22"/>
  <c r="ZH12" i="22"/>
  <c r="ZJ39" i="22"/>
  <c r="ZK39" i="22"/>
  <c r="ZI35" i="22"/>
  <c r="ZH35" i="22"/>
  <c r="ZH20" i="22"/>
  <c r="ZI20" i="22"/>
  <c r="ZI41" i="22"/>
  <c r="ZH41" i="22"/>
  <c r="ZG82" i="22"/>
  <c r="ZG81" i="22"/>
  <c r="ZG80" i="22"/>
  <c r="ZG79" i="22"/>
  <c r="ZG78" i="22"/>
  <c r="ZG77" i="22"/>
  <c r="ZG75" i="22"/>
  <c r="ZG76" i="22"/>
  <c r="ZG74" i="22"/>
  <c r="ZG73" i="22"/>
  <c r="ZG70" i="22"/>
  <c r="ZG72" i="22"/>
  <c r="ZG71" i="22"/>
  <c r="ZG69" i="22"/>
  <c r="ZG68" i="22"/>
  <c r="ZJ23" i="22"/>
  <c r="ZK23" i="22"/>
  <c r="ZI15" i="22"/>
  <c r="ZH15" i="22"/>
  <c r="ZI43" i="22"/>
  <c r="ZH43" i="22"/>
  <c r="ZI21" i="22"/>
  <c r="ZH21" i="22"/>
  <c r="ZI6" i="22"/>
  <c r="ZH6" i="22"/>
  <c r="ZH40" i="22"/>
  <c r="ZI40" i="22"/>
  <c r="ZI46" i="22"/>
  <c r="ZH46" i="22"/>
  <c r="ZI32" i="22"/>
  <c r="ZH32" i="22"/>
  <c r="ZL53" i="22"/>
  <c r="ZM53" i="22"/>
  <c r="ZL63" i="22"/>
  <c r="ZM63" i="22"/>
  <c r="ZM51" i="22"/>
  <c r="ZL51" i="22"/>
  <c r="ZO59" i="22"/>
  <c r="ZN59" i="22"/>
  <c r="ZM54" i="22"/>
  <c r="ZL54" i="22"/>
  <c r="ZN27" i="22"/>
  <c r="ZO27" i="22"/>
  <c r="ZM66" i="22"/>
  <c r="ZL66" i="22"/>
  <c r="ZM58" i="22"/>
  <c r="ZL58" i="22"/>
  <c r="ZN61" i="22"/>
  <c r="ZO61" i="22"/>
  <c r="ZL64" i="22"/>
  <c r="ZM64" i="22"/>
  <c r="ZM56" i="22"/>
  <c r="ZL56" i="22"/>
  <c r="ZO57" i="22"/>
  <c r="ZN57" i="22"/>
  <c r="ZL65" i="22"/>
  <c r="ZM65" i="22"/>
  <c r="ZL62" i="22"/>
  <c r="ZM62" i="22"/>
  <c r="ZM60" i="22"/>
  <c r="ZL60" i="22"/>
  <c r="ZO52" i="22"/>
  <c r="ZN52" i="22"/>
  <c r="ZJ6" i="22" l="1"/>
  <c r="ZK6" i="22"/>
  <c r="ZJ43" i="22"/>
  <c r="ZK43" i="22"/>
  <c r="ZK11" i="22"/>
  <c r="ZJ11" i="22"/>
  <c r="ZJ41" i="22"/>
  <c r="ZK41" i="22"/>
  <c r="ZK35" i="22"/>
  <c r="ZJ35" i="22"/>
  <c r="ZK12" i="22"/>
  <c r="ZJ12" i="22"/>
  <c r="ZK37" i="22"/>
  <c r="ZJ37" i="22"/>
  <c r="ZJ19" i="22"/>
  <c r="ZK19" i="22"/>
  <c r="ZK22" i="22"/>
  <c r="ZJ22" i="22"/>
  <c r="ZK47" i="22"/>
  <c r="ZJ47" i="22"/>
  <c r="ZK38" i="22"/>
  <c r="ZJ38" i="22"/>
  <c r="ZK28" i="22"/>
  <c r="ZJ28" i="22"/>
  <c r="ZK20" i="22"/>
  <c r="ZJ20" i="22"/>
  <c r="ZH82" i="22"/>
  <c r="ZH81" i="22"/>
  <c r="ZH80" i="22"/>
  <c r="ZH79" i="22"/>
  <c r="ZH77" i="22"/>
  <c r="ZH78" i="22"/>
  <c r="ZH76" i="22"/>
  <c r="ZH75" i="22"/>
  <c r="ZH74" i="22"/>
  <c r="ZH73" i="22"/>
  <c r="ZH72" i="22"/>
  <c r="ZH69" i="22"/>
  <c r="ZH71" i="22"/>
  <c r="ZH68" i="22"/>
  <c r="ZH70" i="22"/>
  <c r="ZK5" i="22"/>
  <c r="ZJ5" i="22"/>
  <c r="ZK33" i="22"/>
  <c r="ZJ33" i="22"/>
  <c r="ZL49" i="22"/>
  <c r="ZM49" i="22"/>
  <c r="ZK17" i="22"/>
  <c r="ZJ17" i="22"/>
  <c r="ZK9" i="22"/>
  <c r="ZJ9" i="22"/>
  <c r="ZK32" i="22"/>
  <c r="ZJ32" i="22"/>
  <c r="ZJ21" i="22"/>
  <c r="ZK21" i="22"/>
  <c r="ZK15" i="22"/>
  <c r="ZJ15" i="22"/>
  <c r="ZK42" i="22"/>
  <c r="ZJ42" i="22"/>
  <c r="ZK16" i="22"/>
  <c r="ZJ16" i="22"/>
  <c r="ZL55" i="22"/>
  <c r="ZM55" i="22"/>
  <c r="ZL50" i="22"/>
  <c r="ZM50" i="22"/>
  <c r="ZJ48" i="22"/>
  <c r="ZK48" i="22"/>
  <c r="ZK18" i="22"/>
  <c r="ZJ18" i="22"/>
  <c r="ZJ44" i="22"/>
  <c r="ZK44" i="22"/>
  <c r="ZK14" i="22"/>
  <c r="ZJ14" i="22"/>
  <c r="ZJ31" i="22"/>
  <c r="ZK31" i="22"/>
  <c r="ZK36" i="22"/>
  <c r="ZJ36" i="22"/>
  <c r="ZJ46" i="22"/>
  <c r="ZK46" i="22"/>
  <c r="ZM39" i="22"/>
  <c r="ZL39" i="22"/>
  <c r="ZJ8" i="22"/>
  <c r="ZK8" i="22"/>
  <c r="ZK10" i="22"/>
  <c r="ZJ10" i="22"/>
  <c r="ZJ29" i="22"/>
  <c r="ZK29" i="22"/>
  <c r="ZK13" i="22"/>
  <c r="ZJ13" i="22"/>
  <c r="ZM23" i="22"/>
  <c r="ZL23" i="22"/>
  <c r="ZK40" i="22"/>
  <c r="ZJ40" i="22"/>
  <c r="ZK34" i="22"/>
  <c r="ZJ34" i="22"/>
  <c r="ZJ25" i="22"/>
  <c r="ZK25" i="22"/>
  <c r="ZI82" i="22"/>
  <c r="ZI81" i="22"/>
  <c r="ZI80" i="22"/>
  <c r="ZI79" i="22"/>
  <c r="ZI78" i="22"/>
  <c r="ZI76" i="22"/>
  <c r="ZI75" i="22"/>
  <c r="ZI77" i="22"/>
  <c r="ZI74" i="22"/>
  <c r="ZI73" i="22"/>
  <c r="ZI72" i="22"/>
  <c r="ZI69" i="22"/>
  <c r="ZI71" i="22"/>
  <c r="ZI68" i="22"/>
  <c r="ZI70" i="22"/>
  <c r="ZK24" i="22"/>
  <c r="ZJ24" i="22"/>
  <c r="ZK26" i="22"/>
  <c r="ZJ26" i="22"/>
  <c r="ZK7" i="22"/>
  <c r="ZJ7" i="22"/>
  <c r="ZK45" i="22"/>
  <c r="ZJ45" i="22"/>
  <c r="ZK30" i="22"/>
  <c r="ZJ30" i="22"/>
  <c r="ZN60" i="22"/>
  <c r="ZO60" i="22"/>
  <c r="ZQ57" i="22"/>
  <c r="ZP57" i="22"/>
  <c r="ZO58" i="22"/>
  <c r="ZN58" i="22"/>
  <c r="ZP59" i="22"/>
  <c r="ZQ59" i="22"/>
  <c r="ZN51" i="22"/>
  <c r="ZO51" i="22"/>
  <c r="ZP52" i="22"/>
  <c r="ZQ52" i="22"/>
  <c r="ZN62" i="22"/>
  <c r="ZO62" i="22"/>
  <c r="ZQ27" i="22"/>
  <c r="ZP27" i="22"/>
  <c r="ZN63" i="22"/>
  <c r="ZO63" i="22"/>
  <c r="ZO53" i="22"/>
  <c r="ZN53" i="22"/>
  <c r="ZO56" i="22"/>
  <c r="ZN56" i="22"/>
  <c r="ZO66" i="22"/>
  <c r="ZN66" i="22"/>
  <c r="ZN54" i="22"/>
  <c r="ZO54" i="22"/>
  <c r="ZO65" i="22"/>
  <c r="ZN65" i="22"/>
  <c r="ZO64" i="22"/>
  <c r="ZN64" i="22"/>
  <c r="ZQ61" i="22"/>
  <c r="ZP61" i="22"/>
  <c r="ZL45" i="22" l="1"/>
  <c r="ZM45" i="22"/>
  <c r="ZL26" i="22"/>
  <c r="ZM26" i="22"/>
  <c r="ZM25" i="22"/>
  <c r="ZL25" i="22"/>
  <c r="ZO50" i="22"/>
  <c r="ZN50" i="22"/>
  <c r="ZL28" i="22"/>
  <c r="ZM28" i="22"/>
  <c r="ZL47" i="22"/>
  <c r="ZM47" i="22"/>
  <c r="ZM12" i="22"/>
  <c r="ZL12" i="22"/>
  <c r="ZM34" i="22"/>
  <c r="ZL34" i="22"/>
  <c r="ZN23" i="22"/>
  <c r="ZO23" i="22"/>
  <c r="ZL42" i="22"/>
  <c r="ZM42" i="22"/>
  <c r="ZM9" i="22"/>
  <c r="ZL9" i="22"/>
  <c r="ZJ82" i="22"/>
  <c r="ZJ81" i="22"/>
  <c r="ZJ80" i="22"/>
  <c r="ZJ79" i="22"/>
  <c r="ZJ78" i="22"/>
  <c r="ZJ77" i="22"/>
  <c r="ZJ76" i="22"/>
  <c r="ZJ75" i="22"/>
  <c r="ZJ73" i="22"/>
  <c r="ZJ71" i="22"/>
  <c r="ZJ74" i="22"/>
  <c r="ZJ72" i="22"/>
  <c r="ZJ68" i="22"/>
  <c r="ZJ70" i="22"/>
  <c r="ZJ69" i="22"/>
  <c r="ZL5" i="22"/>
  <c r="ZM5" i="22"/>
  <c r="ZM19" i="22"/>
  <c r="ZL19" i="22"/>
  <c r="ZM41" i="22"/>
  <c r="ZL41" i="22"/>
  <c r="ZM43" i="22"/>
  <c r="ZL43" i="22"/>
  <c r="ZL30" i="22"/>
  <c r="ZM30" i="22"/>
  <c r="ZL7" i="22"/>
  <c r="ZM7" i="22"/>
  <c r="ZL24" i="22"/>
  <c r="ZM24" i="22"/>
  <c r="ZM29" i="22"/>
  <c r="ZL29" i="22"/>
  <c r="ZM8" i="22"/>
  <c r="ZL8" i="22"/>
  <c r="ZL46" i="22"/>
  <c r="ZM46" i="22"/>
  <c r="ZM31" i="22"/>
  <c r="ZL31" i="22"/>
  <c r="ZM44" i="22"/>
  <c r="ZL44" i="22"/>
  <c r="ZM48" i="22"/>
  <c r="ZL48" i="22"/>
  <c r="ZO55" i="22"/>
  <c r="ZN55" i="22"/>
  <c r="ZM21" i="22"/>
  <c r="ZL21" i="22"/>
  <c r="ZO49" i="22"/>
  <c r="ZN49" i="22"/>
  <c r="ZK82" i="22"/>
  <c r="ZK81" i="22"/>
  <c r="ZK80" i="22"/>
  <c r="ZK79" i="22"/>
  <c r="ZK78" i="22"/>
  <c r="ZK77" i="22"/>
  <c r="ZK76" i="22"/>
  <c r="ZK75" i="22"/>
  <c r="ZK74" i="22"/>
  <c r="ZK70" i="22"/>
  <c r="ZK72" i="22"/>
  <c r="ZK73" i="22"/>
  <c r="ZK71" i="22"/>
  <c r="ZK69" i="22"/>
  <c r="ZK68" i="22"/>
  <c r="ZL20" i="22"/>
  <c r="ZM20" i="22"/>
  <c r="ZL38" i="22"/>
  <c r="ZM38" i="22"/>
  <c r="ZL22" i="22"/>
  <c r="ZM22" i="22"/>
  <c r="ZM37" i="22"/>
  <c r="ZL37" i="22"/>
  <c r="ZM35" i="22"/>
  <c r="ZL35" i="22"/>
  <c r="ZM11" i="22"/>
  <c r="ZL11" i="22"/>
  <c r="ZL40" i="22"/>
  <c r="ZM40" i="22"/>
  <c r="ZM13" i="22"/>
  <c r="ZL13" i="22"/>
  <c r="ZL10" i="22"/>
  <c r="ZM10" i="22"/>
  <c r="ZN39" i="22"/>
  <c r="ZO39" i="22"/>
  <c r="ZM36" i="22"/>
  <c r="ZL36" i="22"/>
  <c r="ZM14" i="22"/>
  <c r="ZL14" i="22"/>
  <c r="ZM18" i="22"/>
  <c r="ZL18" i="22"/>
  <c r="ZM16" i="22"/>
  <c r="ZL16" i="22"/>
  <c r="ZM15" i="22"/>
  <c r="ZL15" i="22"/>
  <c r="ZM32" i="22"/>
  <c r="ZL32" i="22"/>
  <c r="ZM17" i="22"/>
  <c r="ZL17" i="22"/>
  <c r="ZM33" i="22"/>
  <c r="ZL33" i="22"/>
  <c r="ZM6" i="22"/>
  <c r="ZL6" i="22"/>
  <c r="ZP64" i="22"/>
  <c r="ZQ64" i="22"/>
  <c r="ZQ66" i="22"/>
  <c r="ZP66" i="22"/>
  <c r="ZQ58" i="22"/>
  <c r="ZP58" i="22"/>
  <c r="ZS57" i="22"/>
  <c r="ZR57" i="22"/>
  <c r="ZQ63" i="22"/>
  <c r="ZP63" i="22"/>
  <c r="ZP62" i="22"/>
  <c r="ZQ62" i="22"/>
  <c r="ZQ51" i="22"/>
  <c r="ZP51" i="22"/>
  <c r="ZQ60" i="22"/>
  <c r="ZP60" i="22"/>
  <c r="ZP65" i="22"/>
  <c r="ZQ65" i="22"/>
  <c r="ZQ56" i="22"/>
  <c r="ZP56" i="22"/>
  <c r="ZP53" i="22"/>
  <c r="ZQ53" i="22"/>
  <c r="ZR27" i="22"/>
  <c r="ZS27" i="22"/>
  <c r="ZR61" i="22"/>
  <c r="ZS61" i="22"/>
  <c r="ZQ54" i="22"/>
  <c r="ZP54" i="22"/>
  <c r="ZS52" i="22"/>
  <c r="ZR52" i="22"/>
  <c r="ZS59" i="22"/>
  <c r="ZR59" i="22"/>
  <c r="ZO33" i="22" l="1"/>
  <c r="ZN33" i="22"/>
  <c r="ZO32" i="22"/>
  <c r="ZN32" i="22"/>
  <c r="ZO16" i="22"/>
  <c r="ZN16" i="22"/>
  <c r="ZO14" i="22"/>
  <c r="ZN14" i="22"/>
  <c r="ZO13" i="22"/>
  <c r="ZN13" i="22"/>
  <c r="ZO11" i="22"/>
  <c r="ZN11" i="22"/>
  <c r="ZO37" i="22"/>
  <c r="ZN37" i="22"/>
  <c r="ZN46" i="22"/>
  <c r="ZO46" i="22"/>
  <c r="ZO7" i="22"/>
  <c r="ZN7" i="22"/>
  <c r="ZO34" i="22"/>
  <c r="ZN34" i="22"/>
  <c r="ZP50" i="22"/>
  <c r="ZQ50" i="22"/>
  <c r="ZQ39" i="22"/>
  <c r="ZP39" i="22"/>
  <c r="ZO38" i="22"/>
  <c r="ZN38" i="22"/>
  <c r="ZN21" i="22"/>
  <c r="ZO21" i="22"/>
  <c r="ZN48" i="22"/>
  <c r="ZO48" i="22"/>
  <c r="ZN31" i="22"/>
  <c r="ZO31" i="22"/>
  <c r="ZN8" i="22"/>
  <c r="ZO8" i="22"/>
  <c r="ZN41" i="22"/>
  <c r="ZO41" i="22"/>
  <c r="ZM82" i="22"/>
  <c r="ZM81" i="22"/>
  <c r="ZM80" i="22"/>
  <c r="ZM79" i="22"/>
  <c r="ZM78" i="22"/>
  <c r="ZM76" i="22"/>
  <c r="ZM77" i="22"/>
  <c r="ZM75" i="22"/>
  <c r="ZM74" i="22"/>
  <c r="ZM73" i="22"/>
  <c r="ZM72" i="22"/>
  <c r="ZM69" i="22"/>
  <c r="ZM68" i="22"/>
  <c r="ZM71" i="22"/>
  <c r="ZM70" i="22"/>
  <c r="ZO42" i="22"/>
  <c r="ZN42" i="22"/>
  <c r="ZN47" i="22"/>
  <c r="ZO47" i="22"/>
  <c r="ZO26" i="22"/>
  <c r="ZN26" i="22"/>
  <c r="ZN6" i="22"/>
  <c r="ZO6" i="22"/>
  <c r="ZO17" i="22"/>
  <c r="ZN17" i="22"/>
  <c r="ZO15" i="22"/>
  <c r="ZN15" i="22"/>
  <c r="ZO18" i="22"/>
  <c r="ZN18" i="22"/>
  <c r="ZO36" i="22"/>
  <c r="ZN36" i="22"/>
  <c r="ZO35" i="22"/>
  <c r="ZN35" i="22"/>
  <c r="ZO24" i="22"/>
  <c r="ZN24" i="22"/>
  <c r="ZO30" i="22"/>
  <c r="ZN30" i="22"/>
  <c r="ZL82" i="22"/>
  <c r="ZL81" i="22"/>
  <c r="ZL80" i="22"/>
  <c r="ZL79" i="22"/>
  <c r="ZL78" i="22"/>
  <c r="ZL77" i="22"/>
  <c r="ZL76" i="22"/>
  <c r="ZL75" i="22"/>
  <c r="ZL74" i="22"/>
  <c r="ZL73" i="22"/>
  <c r="ZL72" i="22"/>
  <c r="ZL71" i="22"/>
  <c r="ZL70" i="22"/>
  <c r="ZL69" i="22"/>
  <c r="ZL68" i="22"/>
  <c r="ZO5" i="22"/>
  <c r="ZN5" i="22"/>
  <c r="ZO9" i="22"/>
  <c r="ZN9" i="22"/>
  <c r="ZO12" i="22"/>
  <c r="ZN12" i="22"/>
  <c r="ZN25" i="22"/>
  <c r="ZO25" i="22"/>
  <c r="ZO10" i="22"/>
  <c r="ZN10" i="22"/>
  <c r="ZO40" i="22"/>
  <c r="ZN40" i="22"/>
  <c r="ZO22" i="22"/>
  <c r="ZN22" i="22"/>
  <c r="ZN20" i="22"/>
  <c r="ZO20" i="22"/>
  <c r="ZP49" i="22"/>
  <c r="ZQ49" i="22"/>
  <c r="ZP55" i="22"/>
  <c r="ZQ55" i="22"/>
  <c r="ZN44" i="22"/>
  <c r="ZO44" i="22"/>
  <c r="ZN29" i="22"/>
  <c r="ZO29" i="22"/>
  <c r="ZN43" i="22"/>
  <c r="ZO43" i="22"/>
  <c r="ZN19" i="22"/>
  <c r="ZO19" i="22"/>
  <c r="ZQ23" i="22"/>
  <c r="ZP23" i="22"/>
  <c r="ZN28" i="22"/>
  <c r="ZO28" i="22"/>
  <c r="ZO45" i="22"/>
  <c r="ZN45" i="22"/>
  <c r="ZT52" i="22"/>
  <c r="ZU52" i="22"/>
  <c r="ZR54" i="22"/>
  <c r="ZS54" i="22"/>
  <c r="ZS56" i="22"/>
  <c r="ZR56" i="22"/>
  <c r="ZR60" i="22"/>
  <c r="ZS60" i="22"/>
  <c r="ZR51" i="22"/>
  <c r="ZS51" i="22"/>
  <c r="ZR63" i="22"/>
  <c r="ZS63" i="22"/>
  <c r="ZU57" i="22"/>
  <c r="ZT57" i="22"/>
  <c r="ZS66" i="22"/>
  <c r="ZR66" i="22"/>
  <c r="ZU61" i="22"/>
  <c r="ZT61" i="22"/>
  <c r="ZU27" i="22"/>
  <c r="ZT27" i="22"/>
  <c r="ZS65" i="22"/>
  <c r="ZR65" i="22"/>
  <c r="ZT59" i="22"/>
  <c r="ZU59" i="22"/>
  <c r="ZS58" i="22"/>
  <c r="ZR58" i="22"/>
  <c r="ZS53" i="22"/>
  <c r="ZR53" i="22"/>
  <c r="ZR62" i="22"/>
  <c r="ZS62" i="22"/>
  <c r="ZS64" i="22"/>
  <c r="ZR64" i="22"/>
  <c r="ZP40" i="22" l="1"/>
  <c r="ZQ40" i="22"/>
  <c r="ZQ9" i="22"/>
  <c r="ZP9" i="22"/>
  <c r="ZR39" i="22"/>
  <c r="ZS39" i="22"/>
  <c r="ZP34" i="22"/>
  <c r="ZQ34" i="22"/>
  <c r="ZQ11" i="22"/>
  <c r="ZP11" i="22"/>
  <c r="ZQ14" i="22"/>
  <c r="ZP14" i="22"/>
  <c r="ZQ32" i="22"/>
  <c r="ZP32" i="22"/>
  <c r="ZP28" i="22"/>
  <c r="ZQ28" i="22"/>
  <c r="ZQ19" i="22"/>
  <c r="ZP19" i="22"/>
  <c r="ZQ29" i="22"/>
  <c r="ZP29" i="22"/>
  <c r="ZR55" i="22"/>
  <c r="ZS55" i="22"/>
  <c r="ZP20" i="22"/>
  <c r="ZQ20" i="22"/>
  <c r="ZQ25" i="22"/>
  <c r="ZP25" i="22"/>
  <c r="ZP24" i="22"/>
  <c r="ZQ24" i="22"/>
  <c r="ZQ36" i="22"/>
  <c r="ZP36" i="22"/>
  <c r="ZQ15" i="22"/>
  <c r="ZP15" i="22"/>
  <c r="ZQ41" i="22"/>
  <c r="ZP41" i="22"/>
  <c r="ZQ31" i="22"/>
  <c r="ZP31" i="22"/>
  <c r="ZQ21" i="22"/>
  <c r="ZP21" i="22"/>
  <c r="ZP46" i="22"/>
  <c r="ZQ46" i="22"/>
  <c r="ZP45" i="22"/>
  <c r="ZQ45" i="22"/>
  <c r="ZR23" i="22"/>
  <c r="ZS23" i="22"/>
  <c r="ZP22" i="22"/>
  <c r="ZQ22" i="22"/>
  <c r="ZQ10" i="22"/>
  <c r="ZP10" i="22"/>
  <c r="ZQ12" i="22"/>
  <c r="ZP12" i="22"/>
  <c r="ZN82" i="22"/>
  <c r="ZN81" i="22"/>
  <c r="ZN80" i="22"/>
  <c r="ZN79" i="22"/>
  <c r="ZN78" i="22"/>
  <c r="ZN77" i="22"/>
  <c r="ZN76" i="22"/>
  <c r="ZN75" i="22"/>
  <c r="ZN73" i="22"/>
  <c r="ZN71" i="22"/>
  <c r="ZN74" i="22"/>
  <c r="ZN72" i="22"/>
  <c r="ZN68" i="22"/>
  <c r="ZN70" i="22"/>
  <c r="ZN69" i="22"/>
  <c r="ZP5" i="22"/>
  <c r="ZQ5" i="22"/>
  <c r="ZP6" i="22"/>
  <c r="ZQ6" i="22"/>
  <c r="ZP47" i="22"/>
  <c r="ZQ47" i="22"/>
  <c r="ZP38" i="22"/>
  <c r="ZQ38" i="22"/>
  <c r="ZP7" i="22"/>
  <c r="ZQ7" i="22"/>
  <c r="ZQ37" i="22"/>
  <c r="ZP37" i="22"/>
  <c r="ZQ13" i="22"/>
  <c r="ZP13" i="22"/>
  <c r="ZQ16" i="22"/>
  <c r="ZP16" i="22"/>
  <c r="ZQ33" i="22"/>
  <c r="ZP33" i="22"/>
  <c r="ZQ43" i="22"/>
  <c r="ZP43" i="22"/>
  <c r="ZQ44" i="22"/>
  <c r="ZP44" i="22"/>
  <c r="ZS49" i="22"/>
  <c r="ZR49" i="22"/>
  <c r="ZO82" i="22"/>
  <c r="ZO81" i="22"/>
  <c r="ZO80" i="22"/>
  <c r="ZO79" i="22"/>
  <c r="ZO78" i="22"/>
  <c r="ZO77" i="22"/>
  <c r="ZO75" i="22"/>
  <c r="ZO76" i="22"/>
  <c r="ZO74" i="22"/>
  <c r="ZO70" i="22"/>
  <c r="ZO73" i="22"/>
  <c r="ZO72" i="22"/>
  <c r="ZO71" i="22"/>
  <c r="ZO69" i="22"/>
  <c r="ZO68" i="22"/>
  <c r="ZP30" i="22"/>
  <c r="ZQ30" i="22"/>
  <c r="ZQ35" i="22"/>
  <c r="ZP35" i="22"/>
  <c r="ZQ18" i="22"/>
  <c r="ZP18" i="22"/>
  <c r="ZQ17" i="22"/>
  <c r="ZP17" i="22"/>
  <c r="ZP26" i="22"/>
  <c r="ZQ26" i="22"/>
  <c r="ZP42" i="22"/>
  <c r="ZQ42" i="22"/>
  <c r="ZQ8" i="22"/>
  <c r="ZP8" i="22"/>
  <c r="ZQ48" i="22"/>
  <c r="ZP48" i="22"/>
  <c r="ZS50" i="22"/>
  <c r="ZR50" i="22"/>
  <c r="ZU58" i="22"/>
  <c r="ZT58" i="22"/>
  <c r="ZV27" i="22"/>
  <c r="ZW27" i="22"/>
  <c r="ZV61" i="22"/>
  <c r="ZW61" i="22"/>
  <c r="ZU66" i="22"/>
  <c r="ZT66" i="22"/>
  <c r="ZW57" i="22"/>
  <c r="ZV57" i="22"/>
  <c r="ZU56" i="22"/>
  <c r="ZT56" i="22"/>
  <c r="ZW59" i="22"/>
  <c r="ZV59" i="22"/>
  <c r="ZU63" i="22"/>
  <c r="ZT63" i="22"/>
  <c r="ZU51" i="22"/>
  <c r="ZT51" i="22"/>
  <c r="ZT64" i="22"/>
  <c r="ZU64" i="22"/>
  <c r="ZT53" i="22"/>
  <c r="ZU53" i="22"/>
  <c r="ZT65" i="22"/>
  <c r="ZU65" i="22"/>
  <c r="ZT62" i="22"/>
  <c r="ZU62" i="22"/>
  <c r="ZU60" i="22"/>
  <c r="ZT60" i="22"/>
  <c r="ZU54" i="22"/>
  <c r="ZT54" i="22"/>
  <c r="ZW52" i="22"/>
  <c r="ZV52" i="22"/>
  <c r="ZR48" i="22" l="1"/>
  <c r="ZS48" i="22"/>
  <c r="ZS17" i="22"/>
  <c r="ZR17" i="22"/>
  <c r="ZS35" i="22"/>
  <c r="ZR35" i="22"/>
  <c r="ZS38" i="22"/>
  <c r="ZR38" i="22"/>
  <c r="ZR6" i="22"/>
  <c r="ZS6" i="22"/>
  <c r="ZS10" i="22"/>
  <c r="ZR10" i="22"/>
  <c r="ZR31" i="22"/>
  <c r="ZS31" i="22"/>
  <c r="ZS15" i="22"/>
  <c r="ZR15" i="22"/>
  <c r="ZR29" i="22"/>
  <c r="ZS29" i="22"/>
  <c r="ZS14" i="22"/>
  <c r="ZR14" i="22"/>
  <c r="ZS9" i="22"/>
  <c r="ZR9" i="22"/>
  <c r="ZS42" i="22"/>
  <c r="ZR42" i="22"/>
  <c r="ZR44" i="22"/>
  <c r="ZS44" i="22"/>
  <c r="ZS33" i="22"/>
  <c r="ZR33" i="22"/>
  <c r="ZR13" i="22"/>
  <c r="ZS13" i="22"/>
  <c r="ZQ82" i="22"/>
  <c r="ZQ81" i="22"/>
  <c r="ZQ80" i="22"/>
  <c r="ZQ79" i="22"/>
  <c r="ZQ78" i="22"/>
  <c r="ZQ76" i="22"/>
  <c r="ZQ75" i="22"/>
  <c r="ZQ77" i="22"/>
  <c r="ZQ74" i="22"/>
  <c r="ZQ73" i="22"/>
  <c r="ZQ72" i="22"/>
  <c r="ZQ70" i="22"/>
  <c r="ZQ69" i="22"/>
  <c r="ZQ71" i="22"/>
  <c r="ZQ68" i="22"/>
  <c r="ZU23" i="22"/>
  <c r="ZT23" i="22"/>
  <c r="ZR46" i="22"/>
  <c r="ZS46" i="22"/>
  <c r="ZS24" i="22"/>
  <c r="ZR24" i="22"/>
  <c r="ZR20" i="22"/>
  <c r="ZS20" i="22"/>
  <c r="ZS28" i="22"/>
  <c r="ZR28" i="22"/>
  <c r="ZS34" i="22"/>
  <c r="ZR34" i="22"/>
  <c r="ZS26" i="22"/>
  <c r="ZR26" i="22"/>
  <c r="ZT50" i="22"/>
  <c r="ZU50" i="22"/>
  <c r="ZR8" i="22"/>
  <c r="ZS8" i="22"/>
  <c r="ZS18" i="22"/>
  <c r="ZR18" i="22"/>
  <c r="ZR7" i="22"/>
  <c r="ZS7" i="22"/>
  <c r="ZR47" i="22"/>
  <c r="ZS47" i="22"/>
  <c r="ZP82" i="22"/>
  <c r="ZP81" i="22"/>
  <c r="ZP80" i="22"/>
  <c r="ZP79" i="22"/>
  <c r="ZP77" i="22"/>
  <c r="ZP76" i="22"/>
  <c r="ZP78" i="22"/>
  <c r="ZP75" i="22"/>
  <c r="ZP74" i="22"/>
  <c r="ZP73" i="22"/>
  <c r="ZP72" i="22"/>
  <c r="ZP70" i="22"/>
  <c r="ZP69" i="22"/>
  <c r="ZP71" i="22"/>
  <c r="ZP68" i="22"/>
  <c r="ZS5" i="22"/>
  <c r="ZR5" i="22"/>
  <c r="ZS12" i="22"/>
  <c r="ZR12" i="22"/>
  <c r="ZR21" i="22"/>
  <c r="ZS21" i="22"/>
  <c r="ZR41" i="22"/>
  <c r="ZS41" i="22"/>
  <c r="ZS36" i="22"/>
  <c r="ZR36" i="22"/>
  <c r="ZR25" i="22"/>
  <c r="ZS25" i="22"/>
  <c r="ZR19" i="22"/>
  <c r="ZS19" i="22"/>
  <c r="ZS32" i="22"/>
  <c r="ZR32" i="22"/>
  <c r="ZS11" i="22"/>
  <c r="ZR11" i="22"/>
  <c r="ZR30" i="22"/>
  <c r="ZS30" i="22"/>
  <c r="ZT49" i="22"/>
  <c r="ZU49" i="22"/>
  <c r="ZR43" i="22"/>
  <c r="ZS43" i="22"/>
  <c r="ZS16" i="22"/>
  <c r="ZR16" i="22"/>
  <c r="ZS37" i="22"/>
  <c r="ZR37" i="22"/>
  <c r="ZS22" i="22"/>
  <c r="ZR22" i="22"/>
  <c r="ZS45" i="22"/>
  <c r="ZR45" i="22"/>
  <c r="ZT55" i="22"/>
  <c r="ZU55" i="22"/>
  <c r="ZU39" i="22"/>
  <c r="ZT39" i="22"/>
  <c r="ZS40" i="22"/>
  <c r="ZR40" i="22"/>
  <c r="ZV54" i="22"/>
  <c r="ZW54" i="22"/>
  <c r="ZV63" i="22"/>
  <c r="ZW63" i="22"/>
  <c r="ZX59" i="22"/>
  <c r="ZY59" i="22"/>
  <c r="ZY57" i="22"/>
  <c r="ZX57" i="22"/>
  <c r="ZW66" i="22"/>
  <c r="ZV66" i="22"/>
  <c r="ZW58" i="22"/>
  <c r="ZV58" i="22"/>
  <c r="ZW65" i="22"/>
  <c r="ZV65" i="22"/>
  <c r="ZW53" i="22"/>
  <c r="ZV53" i="22"/>
  <c r="ZY27" i="22"/>
  <c r="ZX27" i="22"/>
  <c r="ZX52" i="22"/>
  <c r="ZY52" i="22"/>
  <c r="ZV60" i="22"/>
  <c r="ZW60" i="22"/>
  <c r="ZV51" i="22"/>
  <c r="ZW51" i="22"/>
  <c r="ZW56" i="22"/>
  <c r="ZV56" i="22"/>
  <c r="ZV62" i="22"/>
  <c r="ZW62" i="22"/>
  <c r="ZW64" i="22"/>
  <c r="ZV64" i="22"/>
  <c r="ZX61" i="22"/>
  <c r="ZY61" i="22"/>
  <c r="ZV39" i="22" l="1"/>
  <c r="ZW39" i="22"/>
  <c r="ZT45" i="22"/>
  <c r="ZU45" i="22"/>
  <c r="ZU37" i="22"/>
  <c r="ZT37" i="22"/>
  <c r="ZU32" i="22"/>
  <c r="ZT32" i="22"/>
  <c r="ZU12" i="22"/>
  <c r="ZT12" i="22"/>
  <c r="ZT47" i="22"/>
  <c r="ZU47" i="22"/>
  <c r="ZW50" i="22"/>
  <c r="ZV50" i="22"/>
  <c r="ZT20" i="22"/>
  <c r="ZU20" i="22"/>
  <c r="ZT46" i="22"/>
  <c r="ZU46" i="22"/>
  <c r="ZU33" i="22"/>
  <c r="ZT33" i="22"/>
  <c r="ZT42" i="22"/>
  <c r="ZU42" i="22"/>
  <c r="ZU14" i="22"/>
  <c r="ZT14" i="22"/>
  <c r="ZU15" i="22"/>
  <c r="ZT15" i="22"/>
  <c r="ZU10" i="22"/>
  <c r="ZT10" i="22"/>
  <c r="ZU38" i="22"/>
  <c r="ZT38" i="22"/>
  <c r="ZU17" i="22"/>
  <c r="ZT17" i="22"/>
  <c r="ZU43" i="22"/>
  <c r="ZT43" i="22"/>
  <c r="ZT30" i="22"/>
  <c r="ZU30" i="22"/>
  <c r="ZU25" i="22"/>
  <c r="ZT25" i="22"/>
  <c r="ZU41" i="22"/>
  <c r="ZT41" i="22"/>
  <c r="ZT26" i="22"/>
  <c r="ZU26" i="22"/>
  <c r="ZT28" i="22"/>
  <c r="ZU28" i="22"/>
  <c r="ZT24" i="22"/>
  <c r="ZU24" i="22"/>
  <c r="ZV23" i="22"/>
  <c r="ZW23" i="22"/>
  <c r="ZT40" i="22"/>
  <c r="ZU40" i="22"/>
  <c r="ZT22" i="22"/>
  <c r="ZU22" i="22"/>
  <c r="ZT16" i="22"/>
  <c r="ZU16" i="22"/>
  <c r="ZU11" i="22"/>
  <c r="ZT11" i="22"/>
  <c r="ZT36" i="22"/>
  <c r="ZU36" i="22"/>
  <c r="ZR82" i="22"/>
  <c r="ZR81" i="22"/>
  <c r="ZR80" i="22"/>
  <c r="ZR79" i="22"/>
  <c r="ZR78" i="22"/>
  <c r="ZR77" i="22"/>
  <c r="ZR76" i="22"/>
  <c r="ZR75" i="22"/>
  <c r="ZR73" i="22"/>
  <c r="ZR74" i="22"/>
  <c r="ZR71" i="22"/>
  <c r="ZR72" i="22"/>
  <c r="ZR68" i="22"/>
  <c r="ZR70" i="22"/>
  <c r="ZR69" i="22"/>
  <c r="ZT5" i="22"/>
  <c r="ZU5" i="22"/>
  <c r="ZT7" i="22"/>
  <c r="ZU7" i="22"/>
  <c r="ZU8" i="22"/>
  <c r="ZT8" i="22"/>
  <c r="ZT9" i="22"/>
  <c r="ZU9" i="22"/>
  <c r="ZU35" i="22"/>
  <c r="ZT35" i="22"/>
  <c r="ZW55" i="22"/>
  <c r="ZV55" i="22"/>
  <c r="ZW49" i="22"/>
  <c r="ZV49" i="22"/>
  <c r="ZU19" i="22"/>
  <c r="ZT19" i="22"/>
  <c r="ZU21" i="22"/>
  <c r="ZT21" i="22"/>
  <c r="ZS82" i="22"/>
  <c r="ZS81" i="22"/>
  <c r="ZS80" i="22"/>
  <c r="ZS79" i="22"/>
  <c r="ZS78" i="22"/>
  <c r="ZS77" i="22"/>
  <c r="ZS76" i="22"/>
  <c r="ZS75" i="22"/>
  <c r="ZS74" i="22"/>
  <c r="ZS70" i="22"/>
  <c r="ZS73" i="22"/>
  <c r="ZS72" i="22"/>
  <c r="ZS71" i="22"/>
  <c r="ZS69" i="22"/>
  <c r="ZS68" i="22"/>
  <c r="ZT18" i="22"/>
  <c r="ZU18" i="22"/>
  <c r="ZU34" i="22"/>
  <c r="ZT34" i="22"/>
  <c r="ZU13" i="22"/>
  <c r="ZT13" i="22"/>
  <c r="ZU44" i="22"/>
  <c r="ZT44" i="22"/>
  <c r="ZU29" i="22"/>
  <c r="ZT29" i="22"/>
  <c r="ZU31" i="22"/>
  <c r="ZT31" i="22"/>
  <c r="ZU6" i="22"/>
  <c r="ZT6" i="22"/>
  <c r="ZU48" i="22"/>
  <c r="ZT48" i="22"/>
  <c r="ZY56" i="22"/>
  <c r="ZX56" i="22"/>
  <c r="ZZ27" i="22"/>
  <c r="AAA27" i="22"/>
  <c r="ZX53" i="22"/>
  <c r="ZY53" i="22"/>
  <c r="ZY58" i="22"/>
  <c r="ZX58" i="22"/>
  <c r="ZY66" i="22"/>
  <c r="ZX66" i="22"/>
  <c r="ZZ61" i="22"/>
  <c r="AAA61" i="22"/>
  <c r="ZX62" i="22"/>
  <c r="ZY62" i="22"/>
  <c r="ZY51" i="22"/>
  <c r="ZX51" i="22"/>
  <c r="AAA52" i="22"/>
  <c r="ZZ52" i="22"/>
  <c r="AAA59" i="22"/>
  <c r="ZZ59" i="22"/>
  <c r="ZX64" i="22"/>
  <c r="ZY64" i="22"/>
  <c r="ZX65" i="22"/>
  <c r="ZY65" i="22"/>
  <c r="AAA57" i="22"/>
  <c r="ZZ57" i="22"/>
  <c r="ZY60" i="22"/>
  <c r="ZX60" i="22"/>
  <c r="ZY63" i="22"/>
  <c r="ZX63" i="22"/>
  <c r="ZY54" i="22"/>
  <c r="ZX54" i="22"/>
  <c r="ZV6" i="22" l="1"/>
  <c r="ZW6" i="22"/>
  <c r="ZV29" i="22"/>
  <c r="ZW29" i="22"/>
  <c r="ZW13" i="22"/>
  <c r="ZV13" i="22"/>
  <c r="ZW9" i="22"/>
  <c r="ZV9" i="22"/>
  <c r="ZV7" i="22"/>
  <c r="ZW7" i="22"/>
  <c r="ZW11" i="22"/>
  <c r="ZV11" i="22"/>
  <c r="ZV41" i="22"/>
  <c r="ZW41" i="22"/>
  <c r="ZV17" i="22"/>
  <c r="ZW17" i="22"/>
  <c r="ZW10" i="22"/>
  <c r="ZV10" i="22"/>
  <c r="ZW14" i="22"/>
  <c r="ZV14" i="22"/>
  <c r="ZW33" i="22"/>
  <c r="ZV33" i="22"/>
  <c r="ZV32" i="22"/>
  <c r="ZW32" i="22"/>
  <c r="ZW18" i="22"/>
  <c r="ZV18" i="22"/>
  <c r="ZV21" i="22"/>
  <c r="ZW21" i="22"/>
  <c r="ZX49" i="22"/>
  <c r="ZY49" i="22"/>
  <c r="ZW35" i="22"/>
  <c r="ZV35" i="22"/>
  <c r="ZV8" i="22"/>
  <c r="ZW8" i="22"/>
  <c r="ZU82" i="22"/>
  <c r="ZU81" i="22"/>
  <c r="ZU80" i="22"/>
  <c r="ZU79" i="22"/>
  <c r="ZU78" i="22"/>
  <c r="ZU76" i="22"/>
  <c r="ZU75" i="22"/>
  <c r="ZU77" i="22"/>
  <c r="ZU74" i="22"/>
  <c r="ZU73" i="22"/>
  <c r="ZU72" i="22"/>
  <c r="ZU69" i="22"/>
  <c r="ZU70" i="22"/>
  <c r="ZU68" i="22"/>
  <c r="ZU71" i="22"/>
  <c r="ZW22" i="22"/>
  <c r="ZV22" i="22"/>
  <c r="ZX23" i="22"/>
  <c r="ZY23" i="22"/>
  <c r="ZV28" i="22"/>
  <c r="ZW28" i="22"/>
  <c r="ZW30" i="22"/>
  <c r="ZV30" i="22"/>
  <c r="ZW20" i="22"/>
  <c r="ZV20" i="22"/>
  <c r="ZW47" i="22"/>
  <c r="ZV47" i="22"/>
  <c r="ZV45" i="22"/>
  <c r="ZW45" i="22"/>
  <c r="ZV48" i="22"/>
  <c r="ZW48" i="22"/>
  <c r="ZV31" i="22"/>
  <c r="ZW31" i="22"/>
  <c r="ZW44" i="22"/>
  <c r="ZV44" i="22"/>
  <c r="ZW34" i="22"/>
  <c r="ZV34" i="22"/>
  <c r="ZT82" i="22"/>
  <c r="ZT81" i="22"/>
  <c r="ZT80" i="22"/>
  <c r="ZT79" i="22"/>
  <c r="ZT77" i="22"/>
  <c r="ZT76" i="22"/>
  <c r="ZT78" i="22"/>
  <c r="ZT75" i="22"/>
  <c r="ZT74" i="22"/>
  <c r="ZT73" i="22"/>
  <c r="ZT72" i="22"/>
  <c r="ZT71" i="22"/>
  <c r="ZT69" i="22"/>
  <c r="ZT70" i="22"/>
  <c r="ZT68" i="22"/>
  <c r="ZW5" i="22"/>
  <c r="ZV5" i="22"/>
  <c r="ZV25" i="22"/>
  <c r="ZW25" i="22"/>
  <c r="ZV43" i="22"/>
  <c r="ZW43" i="22"/>
  <c r="ZW38" i="22"/>
  <c r="ZV38" i="22"/>
  <c r="ZV15" i="22"/>
  <c r="ZW15" i="22"/>
  <c r="ZX50" i="22"/>
  <c r="ZY50" i="22"/>
  <c r="ZW12" i="22"/>
  <c r="ZV12" i="22"/>
  <c r="ZW37" i="22"/>
  <c r="ZV37" i="22"/>
  <c r="ZV19" i="22"/>
  <c r="ZW19" i="22"/>
  <c r="ZX55" i="22"/>
  <c r="ZY55" i="22"/>
  <c r="ZW36" i="22"/>
  <c r="ZV36" i="22"/>
  <c r="ZW16" i="22"/>
  <c r="ZV16" i="22"/>
  <c r="ZV40" i="22"/>
  <c r="ZW40" i="22"/>
  <c r="ZW24" i="22"/>
  <c r="ZV24" i="22"/>
  <c r="ZV26" i="22"/>
  <c r="ZW26" i="22"/>
  <c r="ZW42" i="22"/>
  <c r="ZV42" i="22"/>
  <c r="ZV46" i="22"/>
  <c r="ZW46" i="22"/>
  <c r="ZY39" i="22"/>
  <c r="ZX39" i="22"/>
  <c r="ZZ54" i="22"/>
  <c r="AAA54" i="22"/>
  <c r="AAC57" i="22"/>
  <c r="AAB57" i="22"/>
  <c r="ZZ51" i="22"/>
  <c r="AAA51" i="22"/>
  <c r="AAA58" i="22"/>
  <c r="ZZ58" i="22"/>
  <c r="AAA56" i="22"/>
  <c r="ZZ56" i="22"/>
  <c r="AAA65" i="22"/>
  <c r="ZZ65" i="22"/>
  <c r="AAC61" i="22"/>
  <c r="AAB61" i="22"/>
  <c r="AAA53" i="22"/>
  <c r="ZZ53" i="22"/>
  <c r="ZZ63" i="22"/>
  <c r="AAA63" i="22"/>
  <c r="ZZ60" i="22"/>
  <c r="AAA60" i="22"/>
  <c r="AAB59" i="22"/>
  <c r="AAC59" i="22"/>
  <c r="AAB52" i="22"/>
  <c r="AAC52" i="22"/>
  <c r="AAA66" i="22"/>
  <c r="ZZ66" i="22"/>
  <c r="AAA64" i="22"/>
  <c r="ZZ64" i="22"/>
  <c r="ZZ62" i="22"/>
  <c r="AAA62" i="22"/>
  <c r="AAC27" i="22"/>
  <c r="AAB27" i="22"/>
  <c r="ZY48" i="22" l="1"/>
  <c r="ZX48" i="22"/>
  <c r="ZZ23" i="22"/>
  <c r="AAA23" i="22"/>
  <c r="ZY35" i="22"/>
  <c r="ZX35" i="22"/>
  <c r="ZY14" i="22"/>
  <c r="ZX14" i="22"/>
  <c r="ZY11" i="22"/>
  <c r="ZX11" i="22"/>
  <c r="ZY9" i="22"/>
  <c r="ZX9" i="22"/>
  <c r="ZV81" i="22"/>
  <c r="ZV82" i="22"/>
  <c r="ZV80" i="22"/>
  <c r="ZV79" i="22"/>
  <c r="ZV78" i="22"/>
  <c r="ZV77" i="22"/>
  <c r="ZV76" i="22"/>
  <c r="ZV75" i="22"/>
  <c r="ZV73" i="22"/>
  <c r="ZV71" i="22"/>
  <c r="ZV74" i="22"/>
  <c r="ZV72" i="22"/>
  <c r="ZV70" i="22"/>
  <c r="ZV68" i="22"/>
  <c r="ZV69" i="22"/>
  <c r="ZX5" i="22"/>
  <c r="ZY5" i="22"/>
  <c r="ZY46" i="22"/>
  <c r="ZX46" i="22"/>
  <c r="ZX26" i="22"/>
  <c r="ZY26" i="22"/>
  <c r="ZX40" i="22"/>
  <c r="ZY40" i="22"/>
  <c r="ZY19" i="22"/>
  <c r="ZX19" i="22"/>
  <c r="ZY15" i="22"/>
  <c r="ZX15" i="22"/>
  <c r="ZX43" i="22"/>
  <c r="ZY43" i="22"/>
  <c r="ZW82" i="22"/>
  <c r="ZW81" i="22"/>
  <c r="ZW80" i="22"/>
  <c r="ZW79" i="22"/>
  <c r="ZW78" i="22"/>
  <c r="ZW77" i="22"/>
  <c r="ZW75" i="22"/>
  <c r="ZW76" i="22"/>
  <c r="ZW74" i="22"/>
  <c r="ZW73" i="22"/>
  <c r="ZW70" i="22"/>
  <c r="ZW72" i="22"/>
  <c r="ZW71" i="22"/>
  <c r="ZW69" i="22"/>
  <c r="ZW68" i="22"/>
  <c r="ZY34" i="22"/>
  <c r="ZX34" i="22"/>
  <c r="ZX20" i="22"/>
  <c r="ZY20" i="22"/>
  <c r="ZX22" i="22"/>
  <c r="ZY22" i="22"/>
  <c r="ZX21" i="22"/>
  <c r="ZY21" i="22"/>
  <c r="ZY32" i="22"/>
  <c r="ZX32" i="22"/>
  <c r="ZY17" i="22"/>
  <c r="ZX17" i="22"/>
  <c r="ZY29" i="22"/>
  <c r="ZX29" i="22"/>
  <c r="ZY36" i="22"/>
  <c r="ZX36" i="22"/>
  <c r="ZZ39" i="22"/>
  <c r="AAA39" i="22"/>
  <c r="ZX42" i="22"/>
  <c r="ZY42" i="22"/>
  <c r="ZX24" i="22"/>
  <c r="ZY24" i="22"/>
  <c r="ZY16" i="22"/>
  <c r="ZX16" i="22"/>
  <c r="ZY37" i="22"/>
  <c r="ZX37" i="22"/>
  <c r="ZX38" i="22"/>
  <c r="ZY38" i="22"/>
  <c r="ZY31" i="22"/>
  <c r="ZX31" i="22"/>
  <c r="ZX45" i="22"/>
  <c r="ZY45" i="22"/>
  <c r="ZX28" i="22"/>
  <c r="ZY28" i="22"/>
  <c r="ZY18" i="22"/>
  <c r="ZX18" i="22"/>
  <c r="ZY33" i="22"/>
  <c r="ZX33" i="22"/>
  <c r="ZY10" i="22"/>
  <c r="ZX10" i="22"/>
  <c r="ZY13" i="22"/>
  <c r="ZX13" i="22"/>
  <c r="ZY12" i="22"/>
  <c r="ZX12" i="22"/>
  <c r="AAA55" i="22"/>
  <c r="ZZ55" i="22"/>
  <c r="AAA50" i="22"/>
  <c r="ZZ50" i="22"/>
  <c r="ZY25" i="22"/>
  <c r="ZX25" i="22"/>
  <c r="ZY44" i="22"/>
  <c r="ZX44" i="22"/>
  <c r="ZX47" i="22"/>
  <c r="ZY47" i="22"/>
  <c r="ZX30" i="22"/>
  <c r="ZY30" i="22"/>
  <c r="ZY8" i="22"/>
  <c r="ZX8" i="22"/>
  <c r="AAA49" i="22"/>
  <c r="ZZ49" i="22"/>
  <c r="ZY41" i="22"/>
  <c r="ZX41" i="22"/>
  <c r="ZX7" i="22"/>
  <c r="ZY7" i="22"/>
  <c r="ZY6" i="22"/>
  <c r="ZX6" i="22"/>
  <c r="AAD27" i="22"/>
  <c r="AAE27" i="22"/>
  <c r="AAD61" i="22"/>
  <c r="AAE61" i="22"/>
  <c r="AAB65" i="22"/>
  <c r="AAC65" i="22"/>
  <c r="AAC56" i="22"/>
  <c r="AAB56" i="22"/>
  <c r="AAC58" i="22"/>
  <c r="AAB58" i="22"/>
  <c r="AAE57" i="22"/>
  <c r="AAD57" i="22"/>
  <c r="AAE59" i="22"/>
  <c r="AAD59" i="22"/>
  <c r="AAC60" i="22"/>
  <c r="AAB60" i="22"/>
  <c r="AAC51" i="22"/>
  <c r="AAB51" i="22"/>
  <c r="AAB62" i="22"/>
  <c r="AAC62" i="22"/>
  <c r="AAB64" i="22"/>
  <c r="AAC64" i="22"/>
  <c r="AAC66" i="22"/>
  <c r="AAB66" i="22"/>
  <c r="AAB53" i="22"/>
  <c r="AAC53" i="22"/>
  <c r="AAE52" i="22"/>
  <c r="AAD52" i="22"/>
  <c r="AAB63" i="22"/>
  <c r="AAC63" i="22"/>
  <c r="AAC54" i="22"/>
  <c r="AAB54" i="22"/>
  <c r="AAC49" i="22" l="1"/>
  <c r="AAB49" i="22"/>
  <c r="ZZ44" i="22"/>
  <c r="AAA44" i="22"/>
  <c r="AAB50" i="22"/>
  <c r="AAC50" i="22"/>
  <c r="AAA12" i="22"/>
  <c r="ZZ12" i="22"/>
  <c r="ZZ10" i="22"/>
  <c r="AAA10" i="22"/>
  <c r="AAA18" i="22"/>
  <c r="ZZ18" i="22"/>
  <c r="ZZ16" i="22"/>
  <c r="AAA16" i="22"/>
  <c r="AAA36" i="22"/>
  <c r="ZZ36" i="22"/>
  <c r="AAA17" i="22"/>
  <c r="ZZ17" i="22"/>
  <c r="AAA43" i="22"/>
  <c r="ZZ43" i="22"/>
  <c r="AAA26" i="22"/>
  <c r="ZZ26" i="22"/>
  <c r="ZX82" i="22"/>
  <c r="ZX81" i="22"/>
  <c r="ZX80" i="22"/>
  <c r="ZX79" i="22"/>
  <c r="ZX77" i="22"/>
  <c r="ZX78" i="22"/>
  <c r="ZX76" i="22"/>
  <c r="ZX75" i="22"/>
  <c r="ZX74" i="22"/>
  <c r="ZX73" i="22"/>
  <c r="ZX72" i="22"/>
  <c r="ZX69" i="22"/>
  <c r="ZX71" i="22"/>
  <c r="ZX68" i="22"/>
  <c r="ZX70" i="22"/>
  <c r="AAA5" i="22"/>
  <c r="ZZ5" i="22"/>
  <c r="AAA9" i="22"/>
  <c r="ZZ9" i="22"/>
  <c r="ZZ14" i="22"/>
  <c r="AAA14" i="22"/>
  <c r="AAA7" i="22"/>
  <c r="ZZ7" i="22"/>
  <c r="AAA30" i="22"/>
  <c r="ZZ30" i="22"/>
  <c r="AAA45" i="22"/>
  <c r="ZZ45" i="22"/>
  <c r="AAA38" i="22"/>
  <c r="ZZ38" i="22"/>
  <c r="AAA42" i="22"/>
  <c r="ZZ42" i="22"/>
  <c r="ZZ21" i="22"/>
  <c r="AAA21" i="22"/>
  <c r="AAA20" i="22"/>
  <c r="ZZ20" i="22"/>
  <c r="AAA15" i="22"/>
  <c r="ZZ15" i="22"/>
  <c r="ZZ46" i="22"/>
  <c r="AAA46" i="22"/>
  <c r="AAC23" i="22"/>
  <c r="AAB23" i="22"/>
  <c r="AAA6" i="22"/>
  <c r="ZZ6" i="22"/>
  <c r="AAA41" i="22"/>
  <c r="ZZ41" i="22"/>
  <c r="AAA8" i="22"/>
  <c r="ZZ8" i="22"/>
  <c r="ZZ25" i="22"/>
  <c r="AAA25" i="22"/>
  <c r="AAB55" i="22"/>
  <c r="AAC55" i="22"/>
  <c r="AAA13" i="22"/>
  <c r="ZZ13" i="22"/>
  <c r="AAA33" i="22"/>
  <c r="ZZ33" i="22"/>
  <c r="ZZ31" i="22"/>
  <c r="AAA31" i="22"/>
  <c r="AAA37" i="22"/>
  <c r="ZZ37" i="22"/>
  <c r="ZZ29" i="22"/>
  <c r="AAA29" i="22"/>
  <c r="AAA32" i="22"/>
  <c r="ZZ32" i="22"/>
  <c r="AAA34" i="22"/>
  <c r="ZZ34" i="22"/>
  <c r="AAA40" i="22"/>
  <c r="ZZ40" i="22"/>
  <c r="AAA11" i="22"/>
  <c r="ZZ11" i="22"/>
  <c r="AAA35" i="22"/>
  <c r="ZZ35" i="22"/>
  <c r="AAA48" i="22"/>
  <c r="ZZ48" i="22"/>
  <c r="AAA47" i="22"/>
  <c r="ZZ47" i="22"/>
  <c r="AAA28" i="22"/>
  <c r="ZZ28" i="22"/>
  <c r="ZZ24" i="22"/>
  <c r="AAA24" i="22"/>
  <c r="AAC39" i="22"/>
  <c r="AAB39" i="22"/>
  <c r="AAA22" i="22"/>
  <c r="ZZ22" i="22"/>
  <c r="ZZ19" i="22"/>
  <c r="AAA19" i="22"/>
  <c r="ZY82" i="22"/>
  <c r="ZY81" i="22"/>
  <c r="ZY80" i="22"/>
  <c r="ZY79" i="22"/>
  <c r="ZY78" i="22"/>
  <c r="ZY76" i="22"/>
  <c r="ZY75" i="22"/>
  <c r="ZY77" i="22"/>
  <c r="ZY74" i="22"/>
  <c r="ZY73" i="22"/>
  <c r="ZY72" i="22"/>
  <c r="ZY69" i="22"/>
  <c r="ZY71" i="22"/>
  <c r="ZY68" i="22"/>
  <c r="ZY70" i="22"/>
  <c r="AAE66" i="22"/>
  <c r="AAD66" i="22"/>
  <c r="AAF59" i="22"/>
  <c r="AAG59" i="22"/>
  <c r="AAG57" i="22"/>
  <c r="AAF57" i="22"/>
  <c r="AAE58" i="22"/>
  <c r="AAD58" i="22"/>
  <c r="AAD63" i="22"/>
  <c r="AAE63" i="22"/>
  <c r="AAE64" i="22"/>
  <c r="AAD64" i="22"/>
  <c r="AAE65" i="22"/>
  <c r="AAD65" i="22"/>
  <c r="AAG61" i="22"/>
  <c r="AAF61" i="22"/>
  <c r="AAF52" i="22"/>
  <c r="AAG52" i="22"/>
  <c r="AAD51" i="22"/>
  <c r="AAE51" i="22"/>
  <c r="AAD60" i="22"/>
  <c r="AAE60" i="22"/>
  <c r="AAE56" i="22"/>
  <c r="AAD56" i="22"/>
  <c r="AAD54" i="22"/>
  <c r="AAE54" i="22"/>
  <c r="AAE53" i="22"/>
  <c r="AAD53" i="22"/>
  <c r="AAD62" i="22"/>
  <c r="AAE62" i="22"/>
  <c r="AAG27" i="22"/>
  <c r="AAF27" i="22"/>
  <c r="AAB24" i="22" l="1"/>
  <c r="AAC24" i="22"/>
  <c r="AAE55" i="22"/>
  <c r="AAD55" i="22"/>
  <c r="AAC46" i="22"/>
  <c r="AAB46" i="22"/>
  <c r="AAC43" i="22"/>
  <c r="AAB43" i="22"/>
  <c r="AAC36" i="22"/>
  <c r="AAB36" i="22"/>
  <c r="AAC18" i="22"/>
  <c r="AAB18" i="22"/>
  <c r="AAC12" i="22"/>
  <c r="AAB12" i="22"/>
  <c r="AAE39" i="22"/>
  <c r="AAD39" i="22"/>
  <c r="AAB28" i="22"/>
  <c r="AAC28" i="22"/>
  <c r="AAC48" i="22"/>
  <c r="AAB48" i="22"/>
  <c r="AAC11" i="22"/>
  <c r="AAB11" i="22"/>
  <c r="AAC34" i="22"/>
  <c r="AAB34" i="22"/>
  <c r="AAC13" i="22"/>
  <c r="AAB13" i="22"/>
  <c r="AAB41" i="22"/>
  <c r="AAC41" i="22"/>
  <c r="AAE23" i="22"/>
  <c r="AAD23" i="22"/>
  <c r="AAB15" i="22"/>
  <c r="AAC15" i="22"/>
  <c r="AAB38" i="22"/>
  <c r="AAC38" i="22"/>
  <c r="AAB30" i="22"/>
  <c r="AAC30" i="22"/>
  <c r="ZZ82" i="22"/>
  <c r="ZZ81" i="22"/>
  <c r="ZZ80" i="22"/>
  <c r="ZZ79" i="22"/>
  <c r="ZZ78" i="22"/>
  <c r="ZZ77" i="22"/>
  <c r="ZZ76" i="22"/>
  <c r="ZZ75" i="22"/>
  <c r="ZZ73" i="22"/>
  <c r="ZZ71" i="22"/>
  <c r="ZZ74" i="22"/>
  <c r="ZZ72" i="22"/>
  <c r="ZZ68" i="22"/>
  <c r="ZZ70" i="22"/>
  <c r="ZZ69" i="22"/>
  <c r="AAB5" i="22"/>
  <c r="AAC5" i="22"/>
  <c r="AAB44" i="22"/>
  <c r="AAC44" i="22"/>
  <c r="AAC19" i="22"/>
  <c r="AAB19" i="22"/>
  <c r="AAC29" i="22"/>
  <c r="AAB29" i="22"/>
  <c r="AAC31" i="22"/>
  <c r="AAB31" i="22"/>
  <c r="AAC25" i="22"/>
  <c r="AAB25" i="22"/>
  <c r="AAC21" i="22"/>
  <c r="AAB21" i="22"/>
  <c r="AAC14" i="22"/>
  <c r="AAB14" i="22"/>
  <c r="AAA82" i="22"/>
  <c r="AAA81" i="22"/>
  <c r="AAA80" i="22"/>
  <c r="AAA79" i="22"/>
  <c r="AAA78" i="22"/>
  <c r="AAA77" i="22"/>
  <c r="AAA76" i="22"/>
  <c r="AAA75" i="22"/>
  <c r="AAA74" i="22"/>
  <c r="AAA70" i="22"/>
  <c r="AAA72" i="22"/>
  <c r="AAA73" i="22"/>
  <c r="AAA71" i="22"/>
  <c r="AAA69" i="22"/>
  <c r="AAA68" i="22"/>
  <c r="AAB26" i="22"/>
  <c r="AAC26" i="22"/>
  <c r="AAC17" i="22"/>
  <c r="AAB17" i="22"/>
  <c r="AAD49" i="22"/>
  <c r="AAE49" i="22"/>
  <c r="AAB22" i="22"/>
  <c r="AAC22" i="22"/>
  <c r="AAC47" i="22"/>
  <c r="AAB47" i="22"/>
  <c r="AAB35" i="22"/>
  <c r="AAC35" i="22"/>
  <c r="AAC40" i="22"/>
  <c r="AAB40" i="22"/>
  <c r="AAC32" i="22"/>
  <c r="AAB32" i="22"/>
  <c r="AAB37" i="22"/>
  <c r="AAC37" i="22"/>
  <c r="AAB33" i="22"/>
  <c r="AAC33" i="22"/>
  <c r="AAC8" i="22"/>
  <c r="AAB8" i="22"/>
  <c r="AAB6" i="22"/>
  <c r="AAC6" i="22"/>
  <c r="AAB20" i="22"/>
  <c r="AAC20" i="22"/>
  <c r="AAB42" i="22"/>
  <c r="AAC42" i="22"/>
  <c r="AAB45" i="22"/>
  <c r="AAC45" i="22"/>
  <c r="AAC7" i="22"/>
  <c r="AAB7" i="22"/>
  <c r="AAB9" i="22"/>
  <c r="AAC9" i="22"/>
  <c r="AAC16" i="22"/>
  <c r="AAB16" i="22"/>
  <c r="AAC10" i="22"/>
  <c r="AAB10" i="22"/>
  <c r="AAE50" i="22"/>
  <c r="AAD50" i="22"/>
  <c r="AAF53" i="22"/>
  <c r="AAG53" i="22"/>
  <c r="AAG56" i="22"/>
  <c r="AAF56" i="22"/>
  <c r="AAH61" i="22"/>
  <c r="AAI61" i="22"/>
  <c r="AAF64" i="22"/>
  <c r="AAG64" i="22"/>
  <c r="AAG58" i="22"/>
  <c r="AAF58" i="22"/>
  <c r="AAG66" i="22"/>
  <c r="AAF66" i="22"/>
  <c r="AAG51" i="22"/>
  <c r="AAF51" i="22"/>
  <c r="AAI52" i="22"/>
  <c r="AAH52" i="22"/>
  <c r="AAH27" i="22"/>
  <c r="AAI27" i="22"/>
  <c r="AAF65" i="22"/>
  <c r="AAG65" i="22"/>
  <c r="AAI57" i="22"/>
  <c r="AAH57" i="22"/>
  <c r="AAF62" i="22"/>
  <c r="AAG62" i="22"/>
  <c r="AAG54" i="22"/>
  <c r="AAF54" i="22"/>
  <c r="AAG60" i="22"/>
  <c r="AAF60" i="22"/>
  <c r="AAG63" i="22"/>
  <c r="AAF63" i="22"/>
  <c r="AAI59" i="22"/>
  <c r="AAH59" i="22"/>
  <c r="AAE34" i="22" l="1"/>
  <c r="AAD34" i="22"/>
  <c r="AAD48" i="22"/>
  <c r="AAE48" i="22"/>
  <c r="AAG39" i="22"/>
  <c r="AAF39" i="22"/>
  <c r="AAE18" i="22"/>
  <c r="AAD18" i="22"/>
  <c r="AAD43" i="22"/>
  <c r="AAE43" i="22"/>
  <c r="AAF55" i="22"/>
  <c r="AAG55" i="22"/>
  <c r="AAD8" i="22"/>
  <c r="AAE8" i="22"/>
  <c r="AAE9" i="22"/>
  <c r="AAD9" i="22"/>
  <c r="AAE45" i="22"/>
  <c r="AAD45" i="22"/>
  <c r="AAE20" i="22"/>
  <c r="AAD20" i="22"/>
  <c r="AAE37" i="22"/>
  <c r="AAD37" i="22"/>
  <c r="AAF49" i="22"/>
  <c r="AAG49" i="22"/>
  <c r="AAE26" i="22"/>
  <c r="AAD26" i="22"/>
  <c r="AAE14" i="22"/>
  <c r="AAD14" i="22"/>
  <c r="AAD25" i="22"/>
  <c r="AAE25" i="22"/>
  <c r="AAE29" i="22"/>
  <c r="AAD29" i="22"/>
  <c r="AAE30" i="22"/>
  <c r="AAD30" i="22"/>
  <c r="AAD15" i="22"/>
  <c r="AAE15" i="22"/>
  <c r="AAD41" i="22"/>
  <c r="AAE41" i="22"/>
  <c r="AAE10" i="22"/>
  <c r="AAD10" i="22"/>
  <c r="AAD40" i="22"/>
  <c r="AAE40" i="22"/>
  <c r="AAD47" i="22"/>
  <c r="AAE47" i="22"/>
  <c r="AAB82" i="22"/>
  <c r="AAB81" i="22"/>
  <c r="AAB80" i="22"/>
  <c r="AAB79" i="22"/>
  <c r="AAB78" i="22"/>
  <c r="AAB77" i="22"/>
  <c r="AAB76" i="22"/>
  <c r="AAB75" i="22"/>
  <c r="AAB74" i="22"/>
  <c r="AAB73" i="22"/>
  <c r="AAB72" i="22"/>
  <c r="AAB71" i="22"/>
  <c r="AAB70" i="22"/>
  <c r="AAB69" i="22"/>
  <c r="AAB68" i="22"/>
  <c r="AAE5" i="22"/>
  <c r="AAD5" i="22"/>
  <c r="AAF50" i="22"/>
  <c r="AAG50" i="22"/>
  <c r="AAE16" i="22"/>
  <c r="AAD16" i="22"/>
  <c r="AAE7" i="22"/>
  <c r="AAD7" i="22"/>
  <c r="AAD32" i="22"/>
  <c r="AAE32" i="22"/>
  <c r="AAE17" i="22"/>
  <c r="AAD17" i="22"/>
  <c r="AAE44" i="22"/>
  <c r="AAD44" i="22"/>
  <c r="AAG23" i="22"/>
  <c r="AAF23" i="22"/>
  <c r="AAE13" i="22"/>
  <c r="AAD13" i="22"/>
  <c r="AAE11" i="22"/>
  <c r="AAD11" i="22"/>
  <c r="AAE12" i="22"/>
  <c r="AAD12" i="22"/>
  <c r="AAE36" i="22"/>
  <c r="AAD36" i="22"/>
  <c r="AAD46" i="22"/>
  <c r="AAE46" i="22"/>
  <c r="AAE42" i="22"/>
  <c r="AAD42" i="22"/>
  <c r="AAD6" i="22"/>
  <c r="AAE6" i="22"/>
  <c r="AAE33" i="22"/>
  <c r="AAD33" i="22"/>
  <c r="AAE35" i="22"/>
  <c r="AAD35" i="22"/>
  <c r="AAD22" i="22"/>
  <c r="AAE22" i="22"/>
  <c r="AAD21" i="22"/>
  <c r="AAE21" i="22"/>
  <c r="AAD31" i="22"/>
  <c r="AAE31" i="22"/>
  <c r="AAD19" i="22"/>
  <c r="AAE19" i="22"/>
  <c r="AAC82" i="22"/>
  <c r="AAC81" i="22"/>
  <c r="AAC80" i="22"/>
  <c r="AAC79" i="22"/>
  <c r="AAC78" i="22"/>
  <c r="AAC76" i="22"/>
  <c r="AAC77" i="22"/>
  <c r="AAC75" i="22"/>
  <c r="AAC74" i="22"/>
  <c r="AAC73" i="22"/>
  <c r="AAC72" i="22"/>
  <c r="AAC69" i="22"/>
  <c r="AAC68" i="22"/>
  <c r="AAC71" i="22"/>
  <c r="AAC70" i="22"/>
  <c r="AAE38" i="22"/>
  <c r="AAD38" i="22"/>
  <c r="AAE28" i="22"/>
  <c r="AAD28" i="22"/>
  <c r="AAE24" i="22"/>
  <c r="AAD24" i="22"/>
  <c r="AAI58" i="22"/>
  <c r="AAH58" i="22"/>
  <c r="AAI56" i="22"/>
  <c r="AAH56" i="22"/>
  <c r="AAI65" i="22"/>
  <c r="AAH65" i="22"/>
  <c r="AAK27" i="22"/>
  <c r="AAJ27" i="22"/>
  <c r="AAK61" i="22"/>
  <c r="AAJ61" i="22"/>
  <c r="AAH60" i="22"/>
  <c r="AAI60" i="22"/>
  <c r="AAH54" i="22"/>
  <c r="AAI54" i="22"/>
  <c r="AAK57" i="22"/>
  <c r="AAJ57" i="22"/>
  <c r="AAJ52" i="22"/>
  <c r="AAK52" i="22"/>
  <c r="AAH51" i="22"/>
  <c r="AAI51" i="22"/>
  <c r="AAI66" i="22"/>
  <c r="AAH66" i="22"/>
  <c r="AAJ59" i="22"/>
  <c r="AAK59" i="22"/>
  <c r="AAH63" i="22"/>
  <c r="AAI63" i="22"/>
  <c r="AAH62" i="22"/>
  <c r="AAI62" i="22"/>
  <c r="AAI64" i="22"/>
  <c r="AAH64" i="22"/>
  <c r="AAI53" i="22"/>
  <c r="AAH53" i="22"/>
  <c r="AAF28" i="22" l="1"/>
  <c r="AAG28" i="22"/>
  <c r="AAG19" i="22"/>
  <c r="AAF19" i="22"/>
  <c r="AAG21" i="22"/>
  <c r="AAF21" i="22"/>
  <c r="AAF6" i="22"/>
  <c r="AAG6" i="22"/>
  <c r="AAG46" i="22"/>
  <c r="AAF46" i="22"/>
  <c r="AAG32" i="22"/>
  <c r="AAF32" i="22"/>
  <c r="AAE82" i="22"/>
  <c r="AAE81" i="22"/>
  <c r="AAE80" i="22"/>
  <c r="AAE79" i="22"/>
  <c r="AAE78" i="22"/>
  <c r="AAE77" i="22"/>
  <c r="AAE75" i="22"/>
  <c r="AAE76" i="22"/>
  <c r="AAE74" i="22"/>
  <c r="AAE70" i="22"/>
  <c r="AAE73" i="22"/>
  <c r="AAE72" i="22"/>
  <c r="AAE71" i="22"/>
  <c r="AAE69" i="22"/>
  <c r="AAE68" i="22"/>
  <c r="AAG10" i="22"/>
  <c r="AAF10" i="22"/>
  <c r="AAG29" i="22"/>
  <c r="AAF29" i="22"/>
  <c r="AAG14" i="22"/>
  <c r="AAF14" i="22"/>
  <c r="AAF20" i="22"/>
  <c r="AAG20" i="22"/>
  <c r="AAG9" i="22"/>
  <c r="AAF9" i="22"/>
  <c r="AAG18" i="22"/>
  <c r="AAF18" i="22"/>
  <c r="AAG33" i="22"/>
  <c r="AAF33" i="22"/>
  <c r="AAF42" i="22"/>
  <c r="AAG42" i="22"/>
  <c r="AAF36" i="22"/>
  <c r="AAG36" i="22"/>
  <c r="AAG11" i="22"/>
  <c r="AAF11" i="22"/>
  <c r="AAH23" i="22"/>
  <c r="AAI23" i="22"/>
  <c r="AAG17" i="22"/>
  <c r="AAF17" i="22"/>
  <c r="AAF7" i="22"/>
  <c r="AAG7" i="22"/>
  <c r="AAF47" i="22"/>
  <c r="AAG47" i="22"/>
  <c r="AAG15" i="22"/>
  <c r="AAF15" i="22"/>
  <c r="AAI49" i="22"/>
  <c r="AAH49" i="22"/>
  <c r="AAI55" i="22"/>
  <c r="AAH55" i="22"/>
  <c r="AAG48" i="22"/>
  <c r="AAF48" i="22"/>
  <c r="AAF24" i="22"/>
  <c r="AAG24" i="22"/>
  <c r="AAG38" i="22"/>
  <c r="AAF38" i="22"/>
  <c r="AAG31" i="22"/>
  <c r="AAF31" i="22"/>
  <c r="AAF22" i="22"/>
  <c r="AAG22" i="22"/>
  <c r="AAH50" i="22"/>
  <c r="AAI50" i="22"/>
  <c r="AAF30" i="22"/>
  <c r="AAG30" i="22"/>
  <c r="AAF26" i="22"/>
  <c r="AAG26" i="22"/>
  <c r="AAG37" i="22"/>
  <c r="AAF37" i="22"/>
  <c r="AAF45" i="22"/>
  <c r="AAG45" i="22"/>
  <c r="AAH39" i="22"/>
  <c r="AAI39" i="22"/>
  <c r="AAG34" i="22"/>
  <c r="AAF34" i="22"/>
  <c r="AAG35" i="22"/>
  <c r="AAF35" i="22"/>
  <c r="AAF12" i="22"/>
  <c r="AAG12" i="22"/>
  <c r="AAG13" i="22"/>
  <c r="AAF13" i="22"/>
  <c r="AAG44" i="22"/>
  <c r="AAF44" i="22"/>
  <c r="AAG16" i="22"/>
  <c r="AAF16" i="22"/>
  <c r="AAD82" i="22"/>
  <c r="AAD81" i="22"/>
  <c r="AAD80" i="22"/>
  <c r="AAD79" i="22"/>
  <c r="AAD78" i="22"/>
  <c r="AAD77" i="22"/>
  <c r="AAD76" i="22"/>
  <c r="AAD75" i="22"/>
  <c r="AAD73" i="22"/>
  <c r="AAD71" i="22"/>
  <c r="AAD74" i="22"/>
  <c r="AAD72" i="22"/>
  <c r="AAD68" i="22"/>
  <c r="AAD70" i="22"/>
  <c r="AAD69" i="22"/>
  <c r="AAF5" i="22"/>
  <c r="AAG5" i="22"/>
  <c r="AAF40" i="22"/>
  <c r="AAG40" i="22"/>
  <c r="AAG41" i="22"/>
  <c r="AAF41" i="22"/>
  <c r="AAG25" i="22"/>
  <c r="AAF25" i="22"/>
  <c r="AAF8" i="22"/>
  <c r="AAG8" i="22"/>
  <c r="AAG43" i="22"/>
  <c r="AAF43" i="22"/>
  <c r="AAM57" i="22"/>
  <c r="AAL57" i="22"/>
  <c r="AAK56" i="22"/>
  <c r="AAJ56" i="22"/>
  <c r="AAK58" i="22"/>
  <c r="AAJ58" i="22"/>
  <c r="AAK63" i="22"/>
  <c r="AAJ63" i="22"/>
  <c r="AAM59" i="22"/>
  <c r="AAL59" i="22"/>
  <c r="AAK51" i="22"/>
  <c r="AAJ51" i="22"/>
  <c r="AAK60" i="22"/>
  <c r="AAJ60" i="22"/>
  <c r="AAJ64" i="22"/>
  <c r="AAK64" i="22"/>
  <c r="AAK66" i="22"/>
  <c r="AAJ66" i="22"/>
  <c r="AAL61" i="22"/>
  <c r="AAM61" i="22"/>
  <c r="AAL27" i="22"/>
  <c r="AAM27" i="22"/>
  <c r="AAJ65" i="22"/>
  <c r="AAK65" i="22"/>
  <c r="AAJ53" i="22"/>
  <c r="AAK53" i="22"/>
  <c r="AAJ62" i="22"/>
  <c r="AAK62" i="22"/>
  <c r="AAM52" i="22"/>
  <c r="AAL52" i="22"/>
  <c r="AAK54" i="22"/>
  <c r="AAJ54" i="22"/>
  <c r="AAH41" i="22" l="1"/>
  <c r="AAI41" i="22"/>
  <c r="AAI45" i="22"/>
  <c r="AAH45" i="22"/>
  <c r="AAH32" i="22"/>
  <c r="AAI32" i="22"/>
  <c r="AAH19" i="22"/>
  <c r="AAI19" i="22"/>
  <c r="AAH8" i="22"/>
  <c r="AAI8" i="22"/>
  <c r="AAF82" i="22"/>
  <c r="AAF81" i="22"/>
  <c r="AAF80" i="22"/>
  <c r="AAF79" i="22"/>
  <c r="AAF77" i="22"/>
  <c r="AAF76" i="22"/>
  <c r="AAF75" i="22"/>
  <c r="AAF78" i="22"/>
  <c r="AAF74" i="22"/>
  <c r="AAF73" i="22"/>
  <c r="AAF72" i="22"/>
  <c r="AAF70" i="22"/>
  <c r="AAF69" i="22"/>
  <c r="AAF71" i="22"/>
  <c r="AAF68" i="22"/>
  <c r="AAI5" i="22"/>
  <c r="AAH5" i="22"/>
  <c r="AAI16" i="22"/>
  <c r="AAH16" i="22"/>
  <c r="AAH13" i="22"/>
  <c r="AAI13" i="22"/>
  <c r="AAI35" i="22"/>
  <c r="AAH35" i="22"/>
  <c r="AAI37" i="22"/>
  <c r="AAH37" i="22"/>
  <c r="AAI38" i="22"/>
  <c r="AAH38" i="22"/>
  <c r="AAH48" i="22"/>
  <c r="AAI48" i="22"/>
  <c r="AAJ49" i="22"/>
  <c r="AAK49" i="22"/>
  <c r="AAH17" i="22"/>
  <c r="AAI17" i="22"/>
  <c r="AAI11" i="22"/>
  <c r="AAH11" i="22"/>
  <c r="AAI18" i="22"/>
  <c r="AAH18" i="22"/>
  <c r="AAH29" i="22"/>
  <c r="AAI29" i="22"/>
  <c r="AAH6" i="22"/>
  <c r="AAI6" i="22"/>
  <c r="AAI12" i="22"/>
  <c r="AAH12" i="22"/>
  <c r="AAH26" i="22"/>
  <c r="AAI26" i="22"/>
  <c r="AAI24" i="22"/>
  <c r="AAH24" i="22"/>
  <c r="AAI7" i="22"/>
  <c r="AAH7" i="22"/>
  <c r="AAI36" i="22"/>
  <c r="AAH36" i="22"/>
  <c r="AAH43" i="22"/>
  <c r="AAI43" i="22"/>
  <c r="AAH25" i="22"/>
  <c r="AAI25" i="22"/>
  <c r="AAK39" i="22"/>
  <c r="AAJ39" i="22"/>
  <c r="AAI30" i="22"/>
  <c r="AAH30" i="22"/>
  <c r="AAI22" i="22"/>
  <c r="AAH22" i="22"/>
  <c r="AAI47" i="22"/>
  <c r="AAH47" i="22"/>
  <c r="AAI42" i="22"/>
  <c r="AAH42" i="22"/>
  <c r="AAH20" i="22"/>
  <c r="AAI20" i="22"/>
  <c r="AAH46" i="22"/>
  <c r="AAI46" i="22"/>
  <c r="AAH21" i="22"/>
  <c r="AAI21" i="22"/>
  <c r="AAG82" i="22"/>
  <c r="AAG81" i="22"/>
  <c r="AAG80" i="22"/>
  <c r="AAG79" i="22"/>
  <c r="AAG78" i="22"/>
  <c r="AAG76" i="22"/>
  <c r="AAG75" i="22"/>
  <c r="AAG77" i="22"/>
  <c r="AAG74" i="22"/>
  <c r="AAG73" i="22"/>
  <c r="AAG72" i="22"/>
  <c r="AAG70" i="22"/>
  <c r="AAG69" i="22"/>
  <c r="AAG71" i="22"/>
  <c r="AAG68" i="22"/>
  <c r="AAJ50" i="22"/>
  <c r="AAK50" i="22"/>
  <c r="AAJ23" i="22"/>
  <c r="AAK23" i="22"/>
  <c r="AAI40" i="22"/>
  <c r="AAH40" i="22"/>
  <c r="AAH44" i="22"/>
  <c r="AAI44" i="22"/>
  <c r="AAI34" i="22"/>
  <c r="AAH34" i="22"/>
  <c r="AAH31" i="22"/>
  <c r="AAI31" i="22"/>
  <c r="AAJ55" i="22"/>
  <c r="AAK55" i="22"/>
  <c r="AAI15" i="22"/>
  <c r="AAH15" i="22"/>
  <c r="AAI33" i="22"/>
  <c r="AAH33" i="22"/>
  <c r="AAI9" i="22"/>
  <c r="AAH9" i="22"/>
  <c r="AAI14" i="22"/>
  <c r="AAH14" i="22"/>
  <c r="AAI10" i="22"/>
  <c r="AAH10" i="22"/>
  <c r="AAI28" i="22"/>
  <c r="AAH28" i="22"/>
  <c r="AAN52" i="22"/>
  <c r="AAO52" i="22"/>
  <c r="AAM66" i="22"/>
  <c r="AAL66" i="22"/>
  <c r="AAM60" i="22"/>
  <c r="AAL60" i="22"/>
  <c r="AAN59" i="22"/>
  <c r="AAO59" i="22"/>
  <c r="AAM56" i="22"/>
  <c r="AAL56" i="22"/>
  <c r="AAO57" i="22"/>
  <c r="AAN57" i="22"/>
  <c r="AAO27" i="22"/>
  <c r="AAN27" i="22"/>
  <c r="AAL54" i="22"/>
  <c r="AAM54" i="22"/>
  <c r="AAL51" i="22"/>
  <c r="AAM51" i="22"/>
  <c r="AAL63" i="22"/>
  <c r="AAM63" i="22"/>
  <c r="AAM58" i="22"/>
  <c r="AAL58" i="22"/>
  <c r="AAL62" i="22"/>
  <c r="AAM62" i="22"/>
  <c r="AAM53" i="22"/>
  <c r="AAL53" i="22"/>
  <c r="AAM65" i="22"/>
  <c r="AAL65" i="22"/>
  <c r="AAN61" i="22"/>
  <c r="AAO61" i="22"/>
  <c r="AAL64" i="22"/>
  <c r="AAM64" i="22"/>
  <c r="AAK10" i="22" l="1"/>
  <c r="AAJ10" i="22"/>
  <c r="AAJ9" i="22"/>
  <c r="AAK9" i="22"/>
  <c r="AAK15" i="22"/>
  <c r="AAJ15" i="22"/>
  <c r="AAK21" i="22"/>
  <c r="AAJ21" i="22"/>
  <c r="AAJ20" i="22"/>
  <c r="AAK20" i="22"/>
  <c r="AAJ25" i="22"/>
  <c r="AAK25" i="22"/>
  <c r="AAK29" i="22"/>
  <c r="AAJ29" i="22"/>
  <c r="AAM49" i="22"/>
  <c r="AAL49" i="22"/>
  <c r="AAJ45" i="22"/>
  <c r="AAK45" i="22"/>
  <c r="AAK31" i="22"/>
  <c r="AAJ31" i="22"/>
  <c r="AAK44" i="22"/>
  <c r="AAJ44" i="22"/>
  <c r="AAM23" i="22"/>
  <c r="AAL23" i="22"/>
  <c r="AAJ42" i="22"/>
  <c r="AAK42" i="22"/>
  <c r="AAJ22" i="22"/>
  <c r="AAK22" i="22"/>
  <c r="AAL39" i="22"/>
  <c r="AAM39" i="22"/>
  <c r="AAJ7" i="22"/>
  <c r="AAK7" i="22"/>
  <c r="AAK18" i="22"/>
  <c r="AAJ18" i="22"/>
  <c r="AAK37" i="22"/>
  <c r="AAJ37" i="22"/>
  <c r="AAH82" i="22"/>
  <c r="AAH81" i="22"/>
  <c r="AAH80" i="22"/>
  <c r="AAH79" i="22"/>
  <c r="AAH78" i="22"/>
  <c r="AAH77" i="22"/>
  <c r="AAH76" i="22"/>
  <c r="AAH75" i="22"/>
  <c r="AAH73" i="22"/>
  <c r="AAH74" i="22"/>
  <c r="AAH71" i="22"/>
  <c r="AAH72" i="22"/>
  <c r="AAH68" i="22"/>
  <c r="AAH70" i="22"/>
  <c r="AAH69" i="22"/>
  <c r="AAJ5" i="22"/>
  <c r="AAK5" i="22"/>
  <c r="AAK19" i="22"/>
  <c r="AAJ19" i="22"/>
  <c r="AAJ28" i="22"/>
  <c r="AAK28" i="22"/>
  <c r="AAK14" i="22"/>
  <c r="AAJ14" i="22"/>
  <c r="AAJ33" i="22"/>
  <c r="AAK33" i="22"/>
  <c r="AAK34" i="22"/>
  <c r="AAJ34" i="22"/>
  <c r="AAJ40" i="22"/>
  <c r="AAK40" i="22"/>
  <c r="AAJ46" i="22"/>
  <c r="AAK46" i="22"/>
  <c r="AAK43" i="22"/>
  <c r="AAJ43" i="22"/>
  <c r="AAJ26" i="22"/>
  <c r="AAK26" i="22"/>
  <c r="AAJ6" i="22"/>
  <c r="AAK6" i="22"/>
  <c r="AAK17" i="22"/>
  <c r="AAJ17" i="22"/>
  <c r="AAJ48" i="22"/>
  <c r="AAK48" i="22"/>
  <c r="AAK13" i="22"/>
  <c r="AAJ13" i="22"/>
  <c r="AAI82" i="22"/>
  <c r="AAI81" i="22"/>
  <c r="AAI80" i="22"/>
  <c r="AAI79" i="22"/>
  <c r="AAI78" i="22"/>
  <c r="AAI77" i="22"/>
  <c r="AAI76" i="22"/>
  <c r="AAI75" i="22"/>
  <c r="AAI74" i="22"/>
  <c r="AAI70" i="22"/>
  <c r="AAI73" i="22"/>
  <c r="AAI72" i="22"/>
  <c r="AAI71" i="22"/>
  <c r="AAI69" i="22"/>
  <c r="AAI68" i="22"/>
  <c r="AAL55" i="22"/>
  <c r="AAM55" i="22"/>
  <c r="AAL50" i="22"/>
  <c r="AAM50" i="22"/>
  <c r="AAJ47" i="22"/>
  <c r="AAK47" i="22"/>
  <c r="AAJ30" i="22"/>
  <c r="AAK30" i="22"/>
  <c r="AAK36" i="22"/>
  <c r="AAJ36" i="22"/>
  <c r="AAJ24" i="22"/>
  <c r="AAK24" i="22"/>
  <c r="AAK12" i="22"/>
  <c r="AAJ12" i="22"/>
  <c r="AAK11" i="22"/>
  <c r="AAJ11" i="22"/>
  <c r="AAJ38" i="22"/>
  <c r="AAK38" i="22"/>
  <c r="AAK35" i="22"/>
  <c r="AAJ35" i="22"/>
  <c r="AAK16" i="22"/>
  <c r="AAJ16" i="22"/>
  <c r="AAK8" i="22"/>
  <c r="AAJ8" i="22"/>
  <c r="AAK32" i="22"/>
  <c r="AAJ32" i="22"/>
  <c r="AAK41" i="22"/>
  <c r="AAJ41" i="22"/>
  <c r="AAN65" i="22"/>
  <c r="AAO65" i="22"/>
  <c r="AAO58" i="22"/>
  <c r="AAN58" i="22"/>
  <c r="AAO56" i="22"/>
  <c r="AAN56" i="22"/>
  <c r="AAO60" i="22"/>
  <c r="AAN60" i="22"/>
  <c r="AAO66" i="22"/>
  <c r="AAN66" i="22"/>
  <c r="AAO64" i="22"/>
  <c r="AAN64" i="22"/>
  <c r="AAN62" i="22"/>
  <c r="AAO62" i="22"/>
  <c r="AAO51" i="22"/>
  <c r="AAN51" i="22"/>
  <c r="AAO54" i="22"/>
  <c r="AAN54" i="22"/>
  <c r="AAQ59" i="22"/>
  <c r="AAP59" i="22"/>
  <c r="AAQ52" i="22"/>
  <c r="AAP52" i="22"/>
  <c r="AAN53" i="22"/>
  <c r="AAO53" i="22"/>
  <c r="AAP27" i="22"/>
  <c r="AAQ27" i="22"/>
  <c r="AAQ57" i="22"/>
  <c r="AAP57" i="22"/>
  <c r="AAP61" i="22"/>
  <c r="AAQ61" i="22"/>
  <c r="AAO63" i="22"/>
  <c r="AAN63" i="22"/>
  <c r="AAM32" i="22" l="1"/>
  <c r="AAL32" i="22"/>
  <c r="AAM16" i="22"/>
  <c r="AAL16" i="22"/>
  <c r="AAM12" i="22"/>
  <c r="AAL12" i="22"/>
  <c r="AAM36" i="22"/>
  <c r="AAL36" i="22"/>
  <c r="AAL48" i="22"/>
  <c r="AAM48" i="22"/>
  <c r="AAL6" i="22"/>
  <c r="AAM6" i="22"/>
  <c r="AAM40" i="22"/>
  <c r="AAL40" i="22"/>
  <c r="AAM33" i="22"/>
  <c r="AAL33" i="22"/>
  <c r="AAM28" i="22"/>
  <c r="AAL28" i="22"/>
  <c r="AAJ82" i="22"/>
  <c r="AAJ81" i="22"/>
  <c r="AAJ80" i="22"/>
  <c r="AAJ79" i="22"/>
  <c r="AAJ77" i="22"/>
  <c r="AAJ76" i="22"/>
  <c r="AAJ78" i="22"/>
  <c r="AAJ75" i="22"/>
  <c r="AAJ74" i="22"/>
  <c r="AAJ73" i="22"/>
  <c r="AAJ72" i="22"/>
  <c r="AAJ71" i="22"/>
  <c r="AAJ69" i="22"/>
  <c r="AAJ70" i="22"/>
  <c r="AAJ68" i="22"/>
  <c r="AAM5" i="22"/>
  <c r="AAL5" i="22"/>
  <c r="AAM37" i="22"/>
  <c r="AAL37" i="22"/>
  <c r="AAO23" i="22"/>
  <c r="AAN23" i="22"/>
  <c r="AAL31" i="22"/>
  <c r="AAM31" i="22"/>
  <c r="AAN49" i="22"/>
  <c r="AAO49" i="22"/>
  <c r="AAL21" i="22"/>
  <c r="AAM21" i="22"/>
  <c r="AAM38" i="22"/>
  <c r="AAL38" i="22"/>
  <c r="AAM47" i="22"/>
  <c r="AAL47" i="22"/>
  <c r="AAN55" i="22"/>
  <c r="AAO55" i="22"/>
  <c r="AAM13" i="22"/>
  <c r="AAL13" i="22"/>
  <c r="AAM17" i="22"/>
  <c r="AAL17" i="22"/>
  <c r="AAM34" i="22"/>
  <c r="AAL34" i="22"/>
  <c r="AAM14" i="22"/>
  <c r="AAL14" i="22"/>
  <c r="AAM19" i="22"/>
  <c r="AAL19" i="22"/>
  <c r="AAM7" i="22"/>
  <c r="AAL7" i="22"/>
  <c r="AAM22" i="22"/>
  <c r="AAL22" i="22"/>
  <c r="AAL25" i="22"/>
  <c r="AAM25" i="22"/>
  <c r="AAM9" i="22"/>
  <c r="AAL9" i="22"/>
  <c r="AAL41" i="22"/>
  <c r="AAM41" i="22"/>
  <c r="AAL8" i="22"/>
  <c r="AAM8" i="22"/>
  <c r="AAM35" i="22"/>
  <c r="AAL35" i="22"/>
  <c r="AAM11" i="22"/>
  <c r="AAL11" i="22"/>
  <c r="AAM26" i="22"/>
  <c r="AAL26" i="22"/>
  <c r="AAL46" i="22"/>
  <c r="AAM46" i="22"/>
  <c r="AAM18" i="22"/>
  <c r="AAL18" i="22"/>
  <c r="AAL44" i="22"/>
  <c r="AAM44" i="22"/>
  <c r="AAL29" i="22"/>
  <c r="AAM29" i="22"/>
  <c r="AAM15" i="22"/>
  <c r="AAL15" i="22"/>
  <c r="AAM10" i="22"/>
  <c r="AAL10" i="22"/>
  <c r="AAL24" i="22"/>
  <c r="AAM24" i="22"/>
  <c r="AAM30" i="22"/>
  <c r="AAL30" i="22"/>
  <c r="AAN50" i="22"/>
  <c r="AAO50" i="22"/>
  <c r="AAL43" i="22"/>
  <c r="AAM43" i="22"/>
  <c r="AAK82" i="22"/>
  <c r="AAK81" i="22"/>
  <c r="AAK80" i="22"/>
  <c r="AAK79" i="22"/>
  <c r="AAK78" i="22"/>
  <c r="AAK76" i="22"/>
  <c r="AAK75" i="22"/>
  <c r="AAK77" i="22"/>
  <c r="AAK74" i="22"/>
  <c r="AAK73" i="22"/>
  <c r="AAK72" i="22"/>
  <c r="AAK69" i="22"/>
  <c r="AAK70" i="22"/>
  <c r="AAK68" i="22"/>
  <c r="AAK71" i="22"/>
  <c r="AAO39" i="22"/>
  <c r="AAN39" i="22"/>
  <c r="AAM42" i="22"/>
  <c r="AAL42" i="22"/>
  <c r="AAM45" i="22"/>
  <c r="AAL45" i="22"/>
  <c r="AAM20" i="22"/>
  <c r="AAL20" i="22"/>
  <c r="AAS57" i="22"/>
  <c r="AAR57" i="22"/>
  <c r="AAR52" i="22"/>
  <c r="AAS52" i="22"/>
  <c r="AAP54" i="22"/>
  <c r="AAQ54" i="22"/>
  <c r="AAP51" i="22"/>
  <c r="AAQ51" i="22"/>
  <c r="AAP64" i="22"/>
  <c r="AAQ64" i="22"/>
  <c r="AAQ60" i="22"/>
  <c r="AAP60" i="22"/>
  <c r="AAQ58" i="22"/>
  <c r="AAP58" i="22"/>
  <c r="AAS61" i="22"/>
  <c r="AAR61" i="22"/>
  <c r="AAS27" i="22"/>
  <c r="AAR27" i="22"/>
  <c r="AAQ53" i="22"/>
  <c r="AAP53" i="22"/>
  <c r="AAQ65" i="22"/>
  <c r="AAP65" i="22"/>
  <c r="AAP63" i="22"/>
  <c r="AAQ63" i="22"/>
  <c r="AAR59" i="22"/>
  <c r="AAS59" i="22"/>
  <c r="AAQ66" i="22"/>
  <c r="AAP66" i="22"/>
  <c r="AAQ56" i="22"/>
  <c r="AAP56" i="22"/>
  <c r="AAP62" i="22"/>
  <c r="AAQ62" i="22"/>
  <c r="AAN45" i="22" l="1"/>
  <c r="AAO45" i="22"/>
  <c r="AAP39" i="22"/>
  <c r="AAQ39" i="22"/>
  <c r="AAQ50" i="22"/>
  <c r="AAP50" i="22"/>
  <c r="AAN24" i="22"/>
  <c r="AAO24" i="22"/>
  <c r="AAO44" i="22"/>
  <c r="AAN44" i="22"/>
  <c r="AAO46" i="22"/>
  <c r="AAN46" i="22"/>
  <c r="AAO8" i="22"/>
  <c r="AAN8" i="22"/>
  <c r="AAO21" i="22"/>
  <c r="AAN21" i="22"/>
  <c r="AAO31" i="22"/>
  <c r="AAN31" i="22"/>
  <c r="AAO33" i="22"/>
  <c r="AAN33" i="22"/>
  <c r="AAN36" i="22"/>
  <c r="AAO36" i="22"/>
  <c r="AAO16" i="22"/>
  <c r="AAN16" i="22"/>
  <c r="AAN30" i="22"/>
  <c r="AAO30" i="22"/>
  <c r="AAO10" i="22"/>
  <c r="AAN10" i="22"/>
  <c r="AAO18" i="22"/>
  <c r="AAN18" i="22"/>
  <c r="AAN26" i="22"/>
  <c r="AAO26" i="22"/>
  <c r="AAO35" i="22"/>
  <c r="AAN35" i="22"/>
  <c r="AAN7" i="22"/>
  <c r="AAO7" i="22"/>
  <c r="AAN14" i="22"/>
  <c r="AAO14" i="22"/>
  <c r="AAN17" i="22"/>
  <c r="AAO17" i="22"/>
  <c r="AAN38" i="22"/>
  <c r="AAO38" i="22"/>
  <c r="AAP23" i="22"/>
  <c r="AAQ23" i="22"/>
  <c r="AAL81" i="22"/>
  <c r="AAL82" i="22"/>
  <c r="AAL80" i="22"/>
  <c r="AAL79" i="22"/>
  <c r="AAL78" i="22"/>
  <c r="AAL77" i="22"/>
  <c r="AAL76" i="22"/>
  <c r="AAL75" i="22"/>
  <c r="AAL73" i="22"/>
  <c r="AAL71" i="22"/>
  <c r="AAL74" i="22"/>
  <c r="AAL72" i="22"/>
  <c r="AAL70" i="22"/>
  <c r="AAL68" i="22"/>
  <c r="AAL69" i="22"/>
  <c r="AAN5" i="22"/>
  <c r="AAO5" i="22"/>
  <c r="AAO6" i="22"/>
  <c r="AAN6" i="22"/>
  <c r="AAN20" i="22"/>
  <c r="AAO20" i="22"/>
  <c r="AAN42" i="22"/>
  <c r="AAO42" i="22"/>
  <c r="AAN43" i="22"/>
  <c r="AAO43" i="22"/>
  <c r="AAO29" i="22"/>
  <c r="AAN29" i="22"/>
  <c r="AAO41" i="22"/>
  <c r="AAN41" i="22"/>
  <c r="AAO25" i="22"/>
  <c r="AAN25" i="22"/>
  <c r="AAQ55" i="22"/>
  <c r="AAP55" i="22"/>
  <c r="AAQ49" i="22"/>
  <c r="AAP49" i="22"/>
  <c r="AAM82" i="22"/>
  <c r="AAM81" i="22"/>
  <c r="AAM80" i="22"/>
  <c r="AAM79" i="22"/>
  <c r="AAM78" i="22"/>
  <c r="AAM77" i="22"/>
  <c r="AAM75" i="22"/>
  <c r="AAM76" i="22"/>
  <c r="AAM74" i="22"/>
  <c r="AAM73" i="22"/>
  <c r="AAM70" i="22"/>
  <c r="AAM72" i="22"/>
  <c r="AAM71" i="22"/>
  <c r="AAM69" i="22"/>
  <c r="AAM68" i="22"/>
  <c r="AAN28" i="22"/>
  <c r="AAO28" i="22"/>
  <c r="AAN40" i="22"/>
  <c r="AAO40" i="22"/>
  <c r="AAO12" i="22"/>
  <c r="AAN12" i="22"/>
  <c r="AAO32" i="22"/>
  <c r="AAN32" i="22"/>
  <c r="AAO15" i="22"/>
  <c r="AAN15" i="22"/>
  <c r="AAO11" i="22"/>
  <c r="AAN11" i="22"/>
  <c r="AAO9" i="22"/>
  <c r="AAN9" i="22"/>
  <c r="AAO22" i="22"/>
  <c r="AAN22" i="22"/>
  <c r="AAO19" i="22"/>
  <c r="AAN19" i="22"/>
  <c r="AAN34" i="22"/>
  <c r="AAO34" i="22"/>
  <c r="AAO13" i="22"/>
  <c r="AAN13" i="22"/>
  <c r="AAN47" i="22"/>
  <c r="AAO47" i="22"/>
  <c r="AAO37" i="22"/>
  <c r="AAN37" i="22"/>
  <c r="AAN48" i="22"/>
  <c r="AAO48" i="22"/>
  <c r="AAS66" i="22"/>
  <c r="AAR66" i="22"/>
  <c r="AAT27" i="22"/>
  <c r="AAU27" i="22"/>
  <c r="AAT61" i="22"/>
  <c r="AAU61" i="22"/>
  <c r="AAS58" i="22"/>
  <c r="AAR58" i="22"/>
  <c r="AAR63" i="22"/>
  <c r="AAS63" i="22"/>
  <c r="AAS51" i="22"/>
  <c r="AAR51" i="22"/>
  <c r="AAS54" i="22"/>
  <c r="AAR54" i="22"/>
  <c r="AAS56" i="22"/>
  <c r="AAR56" i="22"/>
  <c r="AAR65" i="22"/>
  <c r="AAS65" i="22"/>
  <c r="AAR53" i="22"/>
  <c r="AAS53" i="22"/>
  <c r="AAR60" i="22"/>
  <c r="AAS60" i="22"/>
  <c r="AAU57" i="22"/>
  <c r="AAT57" i="22"/>
  <c r="AAR62" i="22"/>
  <c r="AAS62" i="22"/>
  <c r="AAU59" i="22"/>
  <c r="AAT59" i="22"/>
  <c r="AAS64" i="22"/>
  <c r="AAR64" i="22"/>
  <c r="AAU52" i="22"/>
  <c r="AAT52" i="22"/>
  <c r="AAP10" i="22" l="1"/>
  <c r="AAQ10" i="22"/>
  <c r="AAQ16" i="22"/>
  <c r="AAP16" i="22"/>
  <c r="AAQ33" i="22"/>
  <c r="AAP33" i="22"/>
  <c r="AAP21" i="22"/>
  <c r="AAQ21" i="22"/>
  <c r="AAP46" i="22"/>
  <c r="AAQ46" i="22"/>
  <c r="AAP28" i="22"/>
  <c r="AAQ28" i="22"/>
  <c r="AAS49" i="22"/>
  <c r="AAR49" i="22"/>
  <c r="AAP25" i="22"/>
  <c r="AAQ25" i="22"/>
  <c r="AAP29" i="22"/>
  <c r="AAQ29" i="22"/>
  <c r="AAQ6" i="22"/>
  <c r="AAP6" i="22"/>
  <c r="AAS23" i="22"/>
  <c r="AAR23" i="22"/>
  <c r="AAQ17" i="22"/>
  <c r="AAP17" i="22"/>
  <c r="AAQ7" i="22"/>
  <c r="AAP7" i="22"/>
  <c r="AAQ26" i="22"/>
  <c r="AAP26" i="22"/>
  <c r="AAQ24" i="22"/>
  <c r="AAP24" i="22"/>
  <c r="AAS39" i="22"/>
  <c r="AAR39" i="22"/>
  <c r="AAQ13" i="22"/>
  <c r="AAP13" i="22"/>
  <c r="AAP22" i="22"/>
  <c r="AAQ22" i="22"/>
  <c r="AAQ11" i="22"/>
  <c r="AAP11" i="22"/>
  <c r="AAQ32" i="22"/>
  <c r="AAP32" i="22"/>
  <c r="AAQ42" i="22"/>
  <c r="AAP42" i="22"/>
  <c r="AAP35" i="22"/>
  <c r="AAQ35" i="22"/>
  <c r="AAQ18" i="22"/>
  <c r="AAP18" i="22"/>
  <c r="AAQ31" i="22"/>
  <c r="AAP31" i="22"/>
  <c r="AAP8" i="22"/>
  <c r="AAQ8" i="22"/>
  <c r="AAP44" i="22"/>
  <c r="AAQ44" i="22"/>
  <c r="AAS50" i="22"/>
  <c r="AAR50" i="22"/>
  <c r="AAQ37" i="22"/>
  <c r="AAP37" i="22"/>
  <c r="AAP19" i="22"/>
  <c r="AAQ19" i="22"/>
  <c r="AAQ9" i="22"/>
  <c r="AAP9" i="22"/>
  <c r="AAQ15" i="22"/>
  <c r="AAP15" i="22"/>
  <c r="AAQ12" i="22"/>
  <c r="AAP12" i="22"/>
  <c r="AAQ43" i="22"/>
  <c r="AAP43" i="22"/>
  <c r="AAP20" i="22"/>
  <c r="AAQ20" i="22"/>
  <c r="AAN82" i="22"/>
  <c r="AAN81" i="22"/>
  <c r="AAN80" i="22"/>
  <c r="AAN79" i="22"/>
  <c r="AAN77" i="22"/>
  <c r="AAN78" i="22"/>
  <c r="AAN76" i="22"/>
  <c r="AAN75" i="22"/>
  <c r="AAN74" i="22"/>
  <c r="AAN73" i="22"/>
  <c r="AAN72" i="22"/>
  <c r="AAN69" i="22"/>
  <c r="AAN71" i="22"/>
  <c r="AAN68" i="22"/>
  <c r="AAN70" i="22"/>
  <c r="AAQ5" i="22"/>
  <c r="AAP5" i="22"/>
  <c r="AAP48" i="22"/>
  <c r="AAQ48" i="22"/>
  <c r="AAP47" i="22"/>
  <c r="AAQ47" i="22"/>
  <c r="AAP34" i="22"/>
  <c r="AAQ34" i="22"/>
  <c r="AAP40" i="22"/>
  <c r="AAQ40" i="22"/>
  <c r="AAR55" i="22"/>
  <c r="AAS55" i="22"/>
  <c r="AAQ41" i="22"/>
  <c r="AAP41" i="22"/>
  <c r="AAO82" i="22"/>
  <c r="AAO81" i="22"/>
  <c r="AAO80" i="22"/>
  <c r="AAO79" i="22"/>
  <c r="AAO78" i="22"/>
  <c r="AAO76" i="22"/>
  <c r="AAO75" i="22"/>
  <c r="AAO77" i="22"/>
  <c r="AAO74" i="22"/>
  <c r="AAO73" i="22"/>
  <c r="AAO72" i="22"/>
  <c r="AAO69" i="22"/>
  <c r="AAO71" i="22"/>
  <c r="AAO68" i="22"/>
  <c r="AAO70" i="22"/>
  <c r="AAP38" i="22"/>
  <c r="AAQ38" i="22"/>
  <c r="AAP14" i="22"/>
  <c r="AAQ14" i="22"/>
  <c r="AAQ30" i="22"/>
  <c r="AAP30" i="22"/>
  <c r="AAQ36" i="22"/>
  <c r="AAP36" i="22"/>
  <c r="AAQ45" i="22"/>
  <c r="AAP45" i="22"/>
  <c r="AAT64" i="22"/>
  <c r="AAU64" i="22"/>
  <c r="AAV59" i="22"/>
  <c r="AAW59" i="22"/>
  <c r="AAU56" i="22"/>
  <c r="AAT56" i="22"/>
  <c r="AAT51" i="22"/>
  <c r="AAU51" i="22"/>
  <c r="AAU66" i="22"/>
  <c r="AAT66" i="22"/>
  <c r="AAT62" i="22"/>
  <c r="AAU62" i="22"/>
  <c r="AAU53" i="22"/>
  <c r="AAT53" i="22"/>
  <c r="AAT63" i="22"/>
  <c r="AAU63" i="22"/>
  <c r="AAW61" i="22"/>
  <c r="AAV61" i="22"/>
  <c r="AAV52" i="22"/>
  <c r="AAW52" i="22"/>
  <c r="AAW57" i="22"/>
  <c r="AAV57" i="22"/>
  <c r="AAT54" i="22"/>
  <c r="AAU54" i="22"/>
  <c r="AAU58" i="22"/>
  <c r="AAT58" i="22"/>
  <c r="AAU60" i="22"/>
  <c r="AAT60" i="22"/>
  <c r="AAU65" i="22"/>
  <c r="AAT65" i="22"/>
  <c r="AAW27" i="22"/>
  <c r="AAV27" i="22"/>
  <c r="AAS36" i="22" l="1"/>
  <c r="AAR36" i="22"/>
  <c r="AAR40" i="22"/>
  <c r="AAS40" i="22"/>
  <c r="AAR47" i="22"/>
  <c r="AAS47" i="22"/>
  <c r="AAQ82" i="22"/>
  <c r="AAQ81" i="22"/>
  <c r="AAQ80" i="22"/>
  <c r="AAQ79" i="22"/>
  <c r="AAQ78" i="22"/>
  <c r="AAQ77" i="22"/>
  <c r="AAQ76" i="22"/>
  <c r="AAQ75" i="22"/>
  <c r="AAQ74" i="22"/>
  <c r="AAQ70" i="22"/>
  <c r="AAQ72" i="22"/>
  <c r="AAQ73" i="22"/>
  <c r="AAQ71" i="22"/>
  <c r="AAQ69" i="22"/>
  <c r="AAQ68" i="22"/>
  <c r="AAR12" i="22"/>
  <c r="AAS12" i="22"/>
  <c r="AAS9" i="22"/>
  <c r="AAR9" i="22"/>
  <c r="AAS37" i="22"/>
  <c r="AAR37" i="22"/>
  <c r="AAR31" i="22"/>
  <c r="AAS31" i="22"/>
  <c r="AAS32" i="22"/>
  <c r="AAR32" i="22"/>
  <c r="AAT39" i="22"/>
  <c r="AAU39" i="22"/>
  <c r="AAS26" i="22"/>
  <c r="AAR26" i="22"/>
  <c r="AAS17" i="22"/>
  <c r="AAR17" i="22"/>
  <c r="AAR6" i="22"/>
  <c r="AAS6" i="22"/>
  <c r="AAS16" i="22"/>
  <c r="AAR16" i="22"/>
  <c r="AAR14" i="22"/>
  <c r="AAS14" i="22"/>
  <c r="AAR20" i="22"/>
  <c r="AAS20" i="22"/>
  <c r="AAR44" i="22"/>
  <c r="AAS44" i="22"/>
  <c r="AAR35" i="22"/>
  <c r="AAS35" i="22"/>
  <c r="AAR22" i="22"/>
  <c r="AAS22" i="22"/>
  <c r="AAR25" i="22"/>
  <c r="AAS25" i="22"/>
  <c r="AAR28" i="22"/>
  <c r="AAS28" i="22"/>
  <c r="AAS21" i="22"/>
  <c r="AAR21" i="22"/>
  <c r="AAR45" i="22"/>
  <c r="AAS45" i="22"/>
  <c r="AAS30" i="22"/>
  <c r="AAR30" i="22"/>
  <c r="AAU55" i="22"/>
  <c r="AAT55" i="22"/>
  <c r="AAS34" i="22"/>
  <c r="AAR34" i="22"/>
  <c r="AAR48" i="22"/>
  <c r="AAS48" i="22"/>
  <c r="AAR43" i="22"/>
  <c r="AAS43" i="22"/>
  <c r="AAS15" i="22"/>
  <c r="AAR15" i="22"/>
  <c r="AAU50" i="22"/>
  <c r="AAT50" i="22"/>
  <c r="AAS18" i="22"/>
  <c r="AAR18" i="22"/>
  <c r="AAR42" i="22"/>
  <c r="AAS42" i="22"/>
  <c r="AAR11" i="22"/>
  <c r="AAS11" i="22"/>
  <c r="AAR13" i="22"/>
  <c r="AAS13" i="22"/>
  <c r="AAR24" i="22"/>
  <c r="AAS24" i="22"/>
  <c r="AAS7" i="22"/>
  <c r="AAR7" i="22"/>
  <c r="AAT23" i="22"/>
  <c r="AAU23" i="22"/>
  <c r="AAT49" i="22"/>
  <c r="AAU49" i="22"/>
  <c r="AAR33" i="22"/>
  <c r="AAS33" i="22"/>
  <c r="AAR38" i="22"/>
  <c r="AAS38" i="22"/>
  <c r="AAS41" i="22"/>
  <c r="AAR41" i="22"/>
  <c r="AAP82" i="22"/>
  <c r="AAP81" i="22"/>
  <c r="AAP80" i="22"/>
  <c r="AAP79" i="22"/>
  <c r="AAP78" i="22"/>
  <c r="AAP77" i="22"/>
  <c r="AAP76" i="22"/>
  <c r="AAP75" i="22"/>
  <c r="AAP73" i="22"/>
  <c r="AAP71" i="22"/>
  <c r="AAP74" i="22"/>
  <c r="AAP72" i="22"/>
  <c r="AAP68" i="22"/>
  <c r="AAP70" i="22"/>
  <c r="AAP69" i="22"/>
  <c r="AAR5" i="22"/>
  <c r="AAS5" i="22"/>
  <c r="AAS19" i="22"/>
  <c r="AAR19" i="22"/>
  <c r="AAS8" i="22"/>
  <c r="AAR8" i="22"/>
  <c r="AAR29" i="22"/>
  <c r="AAS29" i="22"/>
  <c r="AAR46" i="22"/>
  <c r="AAS46" i="22"/>
  <c r="AAR10" i="22"/>
  <c r="AAS10" i="22"/>
  <c r="AAY57" i="22"/>
  <c r="AAX57" i="22"/>
  <c r="AAX61" i="22"/>
  <c r="AAY61" i="22"/>
  <c r="AAV53" i="22"/>
  <c r="AAW53" i="22"/>
  <c r="AAW54" i="22"/>
  <c r="AAV54" i="22"/>
  <c r="AAW63" i="22"/>
  <c r="AAV63" i="22"/>
  <c r="AAV64" i="22"/>
  <c r="AAW64" i="22"/>
  <c r="AAV65" i="22"/>
  <c r="AAW65" i="22"/>
  <c r="AAW58" i="22"/>
  <c r="AAV58" i="22"/>
  <c r="AAW66" i="22"/>
  <c r="AAV66" i="22"/>
  <c r="AAW56" i="22"/>
  <c r="AAV56" i="22"/>
  <c r="AAX27" i="22"/>
  <c r="AAY27" i="22"/>
  <c r="AAW60" i="22"/>
  <c r="AAV60" i="22"/>
  <c r="AAY52" i="22"/>
  <c r="AAX52" i="22"/>
  <c r="AAV62" i="22"/>
  <c r="AAW62" i="22"/>
  <c r="AAW51" i="22"/>
  <c r="AAV51" i="22"/>
  <c r="AAY59" i="22"/>
  <c r="AAX59" i="22"/>
  <c r="AAT8" i="22" l="1"/>
  <c r="AAU8" i="22"/>
  <c r="AAS82" i="22"/>
  <c r="AAS81" i="22"/>
  <c r="AAS80" i="22"/>
  <c r="AAS79" i="22"/>
  <c r="AAS78" i="22"/>
  <c r="AAS76" i="22"/>
  <c r="AAS77" i="22"/>
  <c r="AAS75" i="22"/>
  <c r="AAS74" i="22"/>
  <c r="AAS73" i="22"/>
  <c r="AAS72" i="22"/>
  <c r="AAS69" i="22"/>
  <c r="AAS68" i="22"/>
  <c r="AAS71" i="22"/>
  <c r="AAS70" i="22"/>
  <c r="AAU38" i="22"/>
  <c r="AAT38" i="22"/>
  <c r="AAV49" i="22"/>
  <c r="AAW49" i="22"/>
  <c r="AAU13" i="22"/>
  <c r="AAT13" i="22"/>
  <c r="AAT42" i="22"/>
  <c r="AAU42" i="22"/>
  <c r="AAT43" i="22"/>
  <c r="AAU43" i="22"/>
  <c r="AAU25" i="22"/>
  <c r="AAT25" i="22"/>
  <c r="AAU35" i="22"/>
  <c r="AAT35" i="22"/>
  <c r="AAU20" i="22"/>
  <c r="AAT20" i="22"/>
  <c r="AAW39" i="22"/>
  <c r="AAV39" i="22"/>
  <c r="AAT31" i="22"/>
  <c r="AAU31" i="22"/>
  <c r="AAT46" i="22"/>
  <c r="AAU46" i="22"/>
  <c r="AAR82" i="22"/>
  <c r="AAR81" i="22"/>
  <c r="AAR80" i="22"/>
  <c r="AAR79" i="22"/>
  <c r="AAR78" i="22"/>
  <c r="AAR77" i="22"/>
  <c r="AAR76" i="22"/>
  <c r="AAR75" i="22"/>
  <c r="AAR74" i="22"/>
  <c r="AAR73" i="22"/>
  <c r="AAR72" i="22"/>
  <c r="AAR71" i="22"/>
  <c r="AAR70" i="22"/>
  <c r="AAR69" i="22"/>
  <c r="AAR68" i="22"/>
  <c r="AAT5" i="22"/>
  <c r="AAU5" i="22"/>
  <c r="AAT41" i="22"/>
  <c r="AAU41" i="22"/>
  <c r="AAU18" i="22"/>
  <c r="AAT18" i="22"/>
  <c r="AAT15" i="22"/>
  <c r="AAU15" i="22"/>
  <c r="AAV55" i="22"/>
  <c r="AAW55" i="22"/>
  <c r="AAU26" i="22"/>
  <c r="AAT26" i="22"/>
  <c r="AAT32" i="22"/>
  <c r="AAU32" i="22"/>
  <c r="AAU37" i="22"/>
  <c r="AAT37" i="22"/>
  <c r="AAU40" i="22"/>
  <c r="AAT40" i="22"/>
  <c r="AAU19" i="22"/>
  <c r="AAT19" i="22"/>
  <c r="AAT33" i="22"/>
  <c r="AAU33" i="22"/>
  <c r="AAW23" i="22"/>
  <c r="AAV23" i="22"/>
  <c r="AAU24" i="22"/>
  <c r="AAT24" i="22"/>
  <c r="AAT11" i="22"/>
  <c r="AAU11" i="22"/>
  <c r="AAT48" i="22"/>
  <c r="AAU48" i="22"/>
  <c r="AAU45" i="22"/>
  <c r="AAT45" i="22"/>
  <c r="AAT28" i="22"/>
  <c r="AAU28" i="22"/>
  <c r="AAT22" i="22"/>
  <c r="AAU22" i="22"/>
  <c r="AAU44" i="22"/>
  <c r="AAT44" i="22"/>
  <c r="AAU14" i="22"/>
  <c r="AAT14" i="22"/>
  <c r="AAT6" i="22"/>
  <c r="AAU6" i="22"/>
  <c r="AAU12" i="22"/>
  <c r="AAT12" i="22"/>
  <c r="AAU36" i="22"/>
  <c r="AAT36" i="22"/>
  <c r="AAU10" i="22"/>
  <c r="AAT10" i="22"/>
  <c r="AAU29" i="22"/>
  <c r="AAT29" i="22"/>
  <c r="AAT7" i="22"/>
  <c r="AAU7" i="22"/>
  <c r="AAV50" i="22"/>
  <c r="AAW50" i="22"/>
  <c r="AAU34" i="22"/>
  <c r="AAT34" i="22"/>
  <c r="AAU30" i="22"/>
  <c r="AAT30" i="22"/>
  <c r="AAU21" i="22"/>
  <c r="AAT21" i="22"/>
  <c r="AAU16" i="22"/>
  <c r="AAT16" i="22"/>
  <c r="AAU17" i="22"/>
  <c r="AAT17" i="22"/>
  <c r="AAT9" i="22"/>
  <c r="AAU9" i="22"/>
  <c r="AAU47" i="22"/>
  <c r="AAT47" i="22"/>
  <c r="AAZ59" i="22"/>
  <c r="ABA59" i="22"/>
  <c r="AAX51" i="22"/>
  <c r="AAY51" i="22"/>
  <c r="AAZ52" i="22"/>
  <c r="ABA52" i="22"/>
  <c r="AAY60" i="22"/>
  <c r="AAX60" i="22"/>
  <c r="AAX63" i="22"/>
  <c r="AAY63" i="22"/>
  <c r="AAX54" i="22"/>
  <c r="AAY54" i="22"/>
  <c r="AAX62" i="22"/>
  <c r="AAY62" i="22"/>
  <c r="AAX64" i="22"/>
  <c r="AAY64" i="22"/>
  <c r="AAY53" i="22"/>
  <c r="AAX53" i="22"/>
  <c r="AAY56" i="22"/>
  <c r="AAX56" i="22"/>
  <c r="AAY66" i="22"/>
  <c r="AAX66" i="22"/>
  <c r="AAY58" i="22"/>
  <c r="AAX58" i="22"/>
  <c r="ABA57" i="22"/>
  <c r="AAZ57" i="22"/>
  <c r="ABA27" i="22"/>
  <c r="AAZ27" i="22"/>
  <c r="AAY65" i="22"/>
  <c r="AAX65" i="22"/>
  <c r="ABA61" i="22"/>
  <c r="AAZ61" i="22"/>
  <c r="AAW16" i="22" l="1"/>
  <c r="AAV16" i="22"/>
  <c r="AAV30" i="22"/>
  <c r="AAW30" i="22"/>
  <c r="AAW29" i="22"/>
  <c r="AAV29" i="22"/>
  <c r="AAV36" i="22"/>
  <c r="AAW36" i="22"/>
  <c r="AAW44" i="22"/>
  <c r="AAV44" i="22"/>
  <c r="AAW24" i="22"/>
  <c r="AAV24" i="22"/>
  <c r="AAW40" i="22"/>
  <c r="AAV40" i="22"/>
  <c r="AAV18" i="22"/>
  <c r="AAW18" i="22"/>
  <c r="AAU82" i="22"/>
  <c r="AAU81" i="22"/>
  <c r="AAU80" i="22"/>
  <c r="AAU79" i="22"/>
  <c r="AAU78" i="22"/>
  <c r="AAU77" i="22"/>
  <c r="AAU75" i="22"/>
  <c r="AAU76" i="22"/>
  <c r="AAU74" i="22"/>
  <c r="AAU70" i="22"/>
  <c r="AAU73" i="22"/>
  <c r="AAU72" i="22"/>
  <c r="AAU71" i="22"/>
  <c r="AAU69" i="22"/>
  <c r="AAU68" i="22"/>
  <c r="AAW31" i="22"/>
  <c r="AAV31" i="22"/>
  <c r="AAV42" i="22"/>
  <c r="AAW42" i="22"/>
  <c r="AAX49" i="22"/>
  <c r="AAY49" i="22"/>
  <c r="AAW9" i="22"/>
  <c r="AAV9" i="22"/>
  <c r="AAY50" i="22"/>
  <c r="AAX50" i="22"/>
  <c r="AAW6" i="22"/>
  <c r="AAV6" i="22"/>
  <c r="AAV28" i="22"/>
  <c r="AAW28" i="22"/>
  <c r="AAW48" i="22"/>
  <c r="AAV48" i="22"/>
  <c r="AAW33" i="22"/>
  <c r="AAV33" i="22"/>
  <c r="AAW32" i="22"/>
  <c r="AAV32" i="22"/>
  <c r="AAX55" i="22"/>
  <c r="AAY55" i="22"/>
  <c r="AAT82" i="22"/>
  <c r="AAT81" i="22"/>
  <c r="AAT80" i="22"/>
  <c r="AAT79" i="22"/>
  <c r="AAT78" i="22"/>
  <c r="AAT77" i="22"/>
  <c r="AAT76" i="22"/>
  <c r="AAT75" i="22"/>
  <c r="AAT73" i="22"/>
  <c r="AAT71" i="22"/>
  <c r="AAT74" i="22"/>
  <c r="AAT72" i="22"/>
  <c r="AAT68" i="22"/>
  <c r="AAT70" i="22"/>
  <c r="AAT69" i="22"/>
  <c r="AAV5" i="22"/>
  <c r="AAW5" i="22"/>
  <c r="AAX39" i="22"/>
  <c r="AAY39" i="22"/>
  <c r="AAW35" i="22"/>
  <c r="AAV35" i="22"/>
  <c r="AAW13" i="22"/>
  <c r="AAV13" i="22"/>
  <c r="AAV38" i="22"/>
  <c r="AAW38" i="22"/>
  <c r="AAV47" i="22"/>
  <c r="AAW47" i="22"/>
  <c r="AAW17" i="22"/>
  <c r="AAV17" i="22"/>
  <c r="AAV21" i="22"/>
  <c r="AAW21" i="22"/>
  <c r="AAW34" i="22"/>
  <c r="AAV34" i="22"/>
  <c r="AAW10" i="22"/>
  <c r="AAV10" i="22"/>
  <c r="AAW12" i="22"/>
  <c r="AAV12" i="22"/>
  <c r="AAW14" i="22"/>
  <c r="AAV14" i="22"/>
  <c r="AAV45" i="22"/>
  <c r="AAW45" i="22"/>
  <c r="AAX23" i="22"/>
  <c r="AAY23" i="22"/>
  <c r="AAW19" i="22"/>
  <c r="AAV19" i="22"/>
  <c r="AAW37" i="22"/>
  <c r="AAV37" i="22"/>
  <c r="AAV26" i="22"/>
  <c r="AAW26" i="22"/>
  <c r="AAV46" i="22"/>
  <c r="AAW46" i="22"/>
  <c r="AAW43" i="22"/>
  <c r="AAV43" i="22"/>
  <c r="AAV7" i="22"/>
  <c r="AAW7" i="22"/>
  <c r="AAV22" i="22"/>
  <c r="AAW22" i="22"/>
  <c r="AAW11" i="22"/>
  <c r="AAV11" i="22"/>
  <c r="AAW15" i="22"/>
  <c r="AAV15" i="22"/>
  <c r="AAW41" i="22"/>
  <c r="AAV41" i="22"/>
  <c r="AAV20" i="22"/>
  <c r="AAW20" i="22"/>
  <c r="AAW25" i="22"/>
  <c r="AAV25" i="22"/>
  <c r="AAW8" i="22"/>
  <c r="AAV8" i="22"/>
  <c r="AAZ65" i="22"/>
  <c r="ABA65" i="22"/>
  <c r="ABB27" i="22"/>
  <c r="ABC27" i="22"/>
  <c r="ABC57" i="22"/>
  <c r="ABB57" i="22"/>
  <c r="ABA56" i="22"/>
  <c r="AAZ56" i="22"/>
  <c r="ABA60" i="22"/>
  <c r="AAZ60" i="22"/>
  <c r="AAZ62" i="22"/>
  <c r="ABA62" i="22"/>
  <c r="ABA54" i="22"/>
  <c r="AAZ54" i="22"/>
  <c r="ABA63" i="22"/>
  <c r="AAZ63" i="22"/>
  <c r="ABC52" i="22"/>
  <c r="ABB52" i="22"/>
  <c r="ABC59" i="22"/>
  <c r="ABB59" i="22"/>
  <c r="ABB61" i="22"/>
  <c r="ABC61" i="22"/>
  <c r="ABA58" i="22"/>
  <c r="AAZ58" i="22"/>
  <c r="ABA66" i="22"/>
  <c r="AAZ66" i="22"/>
  <c r="AAZ53" i="22"/>
  <c r="ABA53" i="22"/>
  <c r="AAZ64" i="22"/>
  <c r="ABA64" i="22"/>
  <c r="ABA51" i="22"/>
  <c r="AAZ51" i="22"/>
  <c r="AAX25" i="22" l="1"/>
  <c r="AAY25" i="22"/>
  <c r="AAX41" i="22"/>
  <c r="AAY41" i="22"/>
  <c r="AAX11" i="22"/>
  <c r="AAY11" i="22"/>
  <c r="AAY37" i="22"/>
  <c r="AAX37" i="22"/>
  <c r="AAY14" i="22"/>
  <c r="AAX14" i="22"/>
  <c r="AAY10" i="22"/>
  <c r="AAX10" i="22"/>
  <c r="AAY13" i="22"/>
  <c r="AAX13" i="22"/>
  <c r="AAZ55" i="22"/>
  <c r="ABA55" i="22"/>
  <c r="AAX28" i="22"/>
  <c r="AAY28" i="22"/>
  <c r="AAZ49" i="22"/>
  <c r="ABA49" i="22"/>
  <c r="AAY24" i="22"/>
  <c r="AAX24" i="22"/>
  <c r="AAY7" i="22"/>
  <c r="AAX7" i="22"/>
  <c r="AAX46" i="22"/>
  <c r="AAY46" i="22"/>
  <c r="AAZ23" i="22"/>
  <c r="ABA23" i="22"/>
  <c r="AAX21" i="22"/>
  <c r="AAY21" i="22"/>
  <c r="AAX47" i="22"/>
  <c r="AAY47" i="22"/>
  <c r="ABA39" i="22"/>
  <c r="AAZ39" i="22"/>
  <c r="AAY32" i="22"/>
  <c r="AAX32" i="22"/>
  <c r="AAX48" i="22"/>
  <c r="AAY48" i="22"/>
  <c r="AAX6" i="22"/>
  <c r="AAY6" i="22"/>
  <c r="AAX9" i="22"/>
  <c r="AAY9" i="22"/>
  <c r="AAY18" i="22"/>
  <c r="AAX18" i="22"/>
  <c r="AAY36" i="22"/>
  <c r="AAX36" i="22"/>
  <c r="AAY30" i="22"/>
  <c r="AAX30" i="22"/>
  <c r="AAX8" i="22"/>
  <c r="AAY8" i="22"/>
  <c r="AAY15" i="22"/>
  <c r="AAX15" i="22"/>
  <c r="AAX43" i="22"/>
  <c r="AAY43" i="22"/>
  <c r="AAX19" i="22"/>
  <c r="AAY19" i="22"/>
  <c r="AAY12" i="22"/>
  <c r="AAX12" i="22"/>
  <c r="AAY34" i="22"/>
  <c r="AAX34" i="22"/>
  <c r="AAX17" i="22"/>
  <c r="AAY17" i="22"/>
  <c r="AAX35" i="22"/>
  <c r="AAY35" i="22"/>
  <c r="AAW82" i="22"/>
  <c r="AAW81" i="22"/>
  <c r="AAW80" i="22"/>
  <c r="AAW79" i="22"/>
  <c r="AAW78" i="22"/>
  <c r="AAW76" i="22"/>
  <c r="AAW75" i="22"/>
  <c r="AAW77" i="22"/>
  <c r="AAW74" i="22"/>
  <c r="AAW73" i="22"/>
  <c r="AAW72" i="22"/>
  <c r="AAW70" i="22"/>
  <c r="AAW69" i="22"/>
  <c r="AAW71" i="22"/>
  <c r="AAW68" i="22"/>
  <c r="AAY42" i="22"/>
  <c r="AAX42" i="22"/>
  <c r="AAX40" i="22"/>
  <c r="AAY40" i="22"/>
  <c r="AAX44" i="22"/>
  <c r="AAY44" i="22"/>
  <c r="AAY29" i="22"/>
  <c r="AAX29" i="22"/>
  <c r="AAY16" i="22"/>
  <c r="AAX16" i="22"/>
  <c r="AAY20" i="22"/>
  <c r="AAX20" i="22"/>
  <c r="AAY22" i="22"/>
  <c r="AAX22" i="22"/>
  <c r="AAY26" i="22"/>
  <c r="AAX26" i="22"/>
  <c r="AAY45" i="22"/>
  <c r="AAX45" i="22"/>
  <c r="AAY38" i="22"/>
  <c r="AAX38" i="22"/>
  <c r="AAV82" i="22"/>
  <c r="AAV81" i="22"/>
  <c r="AAV80" i="22"/>
  <c r="AAV79" i="22"/>
  <c r="AAV77" i="22"/>
  <c r="AAV76" i="22"/>
  <c r="AAV75" i="22"/>
  <c r="AAV78" i="22"/>
  <c r="AAV74" i="22"/>
  <c r="AAV73" i="22"/>
  <c r="AAV72" i="22"/>
  <c r="AAV70" i="22"/>
  <c r="AAV69" i="22"/>
  <c r="AAV71" i="22"/>
  <c r="AAV68" i="22"/>
  <c r="AAY5" i="22"/>
  <c r="AAX5" i="22"/>
  <c r="AAY33" i="22"/>
  <c r="AAX33" i="22"/>
  <c r="AAZ50" i="22"/>
  <c r="ABA50" i="22"/>
  <c r="AAX31" i="22"/>
  <c r="AAY31" i="22"/>
  <c r="ABC58" i="22"/>
  <c r="ABB58" i="22"/>
  <c r="ABD59" i="22"/>
  <c r="ABE59" i="22"/>
  <c r="ABB54" i="22"/>
  <c r="ABC54" i="22"/>
  <c r="ABC60" i="22"/>
  <c r="ABB60" i="22"/>
  <c r="ABE57" i="22"/>
  <c r="ABD57" i="22"/>
  <c r="ABC53" i="22"/>
  <c r="ABB53" i="22"/>
  <c r="ABD61" i="22"/>
  <c r="ABE61" i="22"/>
  <c r="ABE27" i="22"/>
  <c r="ABD27" i="22"/>
  <c r="ABB51" i="22"/>
  <c r="ABC51" i="22"/>
  <c r="ABC66" i="22"/>
  <c r="ABB66" i="22"/>
  <c r="ABD52" i="22"/>
  <c r="ABE52" i="22"/>
  <c r="ABB63" i="22"/>
  <c r="ABC63" i="22"/>
  <c r="ABC56" i="22"/>
  <c r="ABB56" i="22"/>
  <c r="ABB64" i="22"/>
  <c r="ABC64" i="22"/>
  <c r="ABB62" i="22"/>
  <c r="ABC62" i="22"/>
  <c r="ABC65" i="22"/>
  <c r="ABB65" i="22"/>
  <c r="AAX82" i="22" l="1"/>
  <c r="AAX81" i="22"/>
  <c r="AAX80" i="22"/>
  <c r="AAX79" i="22"/>
  <c r="AAX78" i="22"/>
  <c r="AAX77" i="22"/>
  <c r="AAX76" i="22"/>
  <c r="AAX75" i="22"/>
  <c r="AAX73" i="22"/>
  <c r="AAX74" i="22"/>
  <c r="AAX71" i="22"/>
  <c r="AAX72" i="22"/>
  <c r="AAX68" i="22"/>
  <c r="AAX70" i="22"/>
  <c r="AAX69" i="22"/>
  <c r="AAZ5" i="22"/>
  <c r="ABA5" i="22"/>
  <c r="ABA44" i="22"/>
  <c r="AAZ44" i="22"/>
  <c r="ABA34" i="22"/>
  <c r="AAZ34" i="22"/>
  <c r="ABA15" i="22"/>
  <c r="AAZ15" i="22"/>
  <c r="AAZ30" i="22"/>
  <c r="ABA30" i="22"/>
  <c r="ABA18" i="22"/>
  <c r="AAZ18" i="22"/>
  <c r="ABA32" i="22"/>
  <c r="AAZ32" i="22"/>
  <c r="AAZ7" i="22"/>
  <c r="ABA7" i="22"/>
  <c r="ABA10" i="22"/>
  <c r="AAZ10" i="22"/>
  <c r="ABA37" i="22"/>
  <c r="AAZ37" i="22"/>
  <c r="ABC50" i="22"/>
  <c r="ABB50" i="22"/>
  <c r="AAY82" i="22"/>
  <c r="AAY81" i="22"/>
  <c r="AAY80" i="22"/>
  <c r="AAY79" i="22"/>
  <c r="AAY78" i="22"/>
  <c r="AAY77" i="22"/>
  <c r="AAY76" i="22"/>
  <c r="AAY75" i="22"/>
  <c r="AAY74" i="22"/>
  <c r="AAY70" i="22"/>
  <c r="AAY73" i="22"/>
  <c r="AAY72" i="22"/>
  <c r="AAY71" i="22"/>
  <c r="AAY69" i="22"/>
  <c r="AAY68" i="22"/>
  <c r="AAZ38" i="22"/>
  <c r="ABA38" i="22"/>
  <c r="AAZ26" i="22"/>
  <c r="ABA26" i="22"/>
  <c r="AAZ20" i="22"/>
  <c r="ABA20" i="22"/>
  <c r="ABA29" i="22"/>
  <c r="AAZ29" i="22"/>
  <c r="ABA35" i="22"/>
  <c r="AAZ35" i="22"/>
  <c r="ABA19" i="22"/>
  <c r="AAZ19" i="22"/>
  <c r="ABA6" i="22"/>
  <c r="AAZ6" i="22"/>
  <c r="AAZ47" i="22"/>
  <c r="ABA47" i="22"/>
  <c r="ABB23" i="22"/>
  <c r="ABC23" i="22"/>
  <c r="ABC49" i="22"/>
  <c r="ABB49" i="22"/>
  <c r="ABC55" i="22"/>
  <c r="ABB55" i="22"/>
  <c r="ABA41" i="22"/>
  <c r="AAZ41" i="22"/>
  <c r="ABA33" i="22"/>
  <c r="AAZ33" i="22"/>
  <c r="AAZ40" i="22"/>
  <c r="ABA40" i="22"/>
  <c r="ABA12" i="22"/>
  <c r="AAZ12" i="22"/>
  <c r="ABA36" i="22"/>
  <c r="AAZ36" i="22"/>
  <c r="ABB39" i="22"/>
  <c r="ABC39" i="22"/>
  <c r="AAZ24" i="22"/>
  <c r="ABA24" i="22"/>
  <c r="ABA13" i="22"/>
  <c r="AAZ13" i="22"/>
  <c r="ABA14" i="22"/>
  <c r="AAZ14" i="22"/>
  <c r="ABA31" i="22"/>
  <c r="AAZ31" i="22"/>
  <c r="AAZ45" i="22"/>
  <c r="ABA45" i="22"/>
  <c r="AAZ22" i="22"/>
  <c r="ABA22" i="22"/>
  <c r="ABA16" i="22"/>
  <c r="AAZ16" i="22"/>
  <c r="AAZ42" i="22"/>
  <c r="ABA42" i="22"/>
  <c r="ABA17" i="22"/>
  <c r="AAZ17" i="22"/>
  <c r="AAZ43" i="22"/>
  <c r="ABA43" i="22"/>
  <c r="ABA8" i="22"/>
  <c r="AAZ8" i="22"/>
  <c r="AAZ9" i="22"/>
  <c r="ABA9" i="22"/>
  <c r="ABA48" i="22"/>
  <c r="AAZ48" i="22"/>
  <c r="ABA21" i="22"/>
  <c r="AAZ21" i="22"/>
  <c r="ABA46" i="22"/>
  <c r="AAZ46" i="22"/>
  <c r="AAZ28" i="22"/>
  <c r="ABA28" i="22"/>
  <c r="ABA11" i="22"/>
  <c r="AAZ11" i="22"/>
  <c r="ABA25" i="22"/>
  <c r="AAZ25" i="22"/>
  <c r="ABD65" i="22"/>
  <c r="ABE65" i="22"/>
  <c r="ABE56" i="22"/>
  <c r="ABD56" i="22"/>
  <c r="ABE66" i="22"/>
  <c r="ABD66" i="22"/>
  <c r="ABG57" i="22"/>
  <c r="ABF57" i="22"/>
  <c r="ABF61" i="22"/>
  <c r="ABG61" i="22"/>
  <c r="ABE54" i="22"/>
  <c r="ABD54" i="22"/>
  <c r="ABF27" i="22"/>
  <c r="ABG27" i="22"/>
  <c r="ABD53" i="22"/>
  <c r="ABE53" i="22"/>
  <c r="ABE60" i="22"/>
  <c r="ABD60" i="22"/>
  <c r="ABE58" i="22"/>
  <c r="ABD58" i="22"/>
  <c r="ABD62" i="22"/>
  <c r="ABE62" i="22"/>
  <c r="ABE64" i="22"/>
  <c r="ABD64" i="22"/>
  <c r="ABE63" i="22"/>
  <c r="ABD63" i="22"/>
  <c r="ABG52" i="22"/>
  <c r="ABF52" i="22"/>
  <c r="ABE51" i="22"/>
  <c r="ABD51" i="22"/>
  <c r="ABG59" i="22"/>
  <c r="ABF59" i="22"/>
  <c r="ABC11" i="22" l="1"/>
  <c r="ABB11" i="22"/>
  <c r="ABB46" i="22"/>
  <c r="ABC46" i="22"/>
  <c r="ABB48" i="22"/>
  <c r="ABC48" i="22"/>
  <c r="ABB8" i="22"/>
  <c r="ABC8" i="22"/>
  <c r="ABC17" i="22"/>
  <c r="ABB17" i="22"/>
  <c r="ABC16" i="22"/>
  <c r="ABB16" i="22"/>
  <c r="ABB14" i="22"/>
  <c r="ABC14" i="22"/>
  <c r="ABC36" i="22"/>
  <c r="ABB36" i="22"/>
  <c r="ABB41" i="22"/>
  <c r="ABC41" i="22"/>
  <c r="ABE49" i="22"/>
  <c r="ABD49" i="22"/>
  <c r="ABB19" i="22"/>
  <c r="ABC19" i="22"/>
  <c r="ABB29" i="22"/>
  <c r="ABC29" i="22"/>
  <c r="ABC30" i="22"/>
  <c r="ABB30" i="22"/>
  <c r="AAZ82" i="22"/>
  <c r="AAZ81" i="22"/>
  <c r="AAZ80" i="22"/>
  <c r="AAZ79" i="22"/>
  <c r="AAZ77" i="22"/>
  <c r="AAZ76" i="22"/>
  <c r="AAZ78" i="22"/>
  <c r="AAZ75" i="22"/>
  <c r="AAZ74" i="22"/>
  <c r="AAZ73" i="22"/>
  <c r="AAZ72" i="22"/>
  <c r="AAZ71" i="22"/>
  <c r="AAZ69" i="22"/>
  <c r="AAZ70" i="22"/>
  <c r="AAZ68" i="22"/>
  <c r="ABC5" i="22"/>
  <c r="ABB5" i="22"/>
  <c r="ABC45" i="22"/>
  <c r="ABB45" i="22"/>
  <c r="ABC24" i="22"/>
  <c r="ABB24" i="22"/>
  <c r="ABB40" i="22"/>
  <c r="ABC40" i="22"/>
  <c r="ABC47" i="22"/>
  <c r="ABB47" i="22"/>
  <c r="ABC26" i="22"/>
  <c r="ABB26" i="22"/>
  <c r="ABC37" i="22"/>
  <c r="ABB37" i="22"/>
  <c r="ABC18" i="22"/>
  <c r="ABB18" i="22"/>
  <c r="ABC15" i="22"/>
  <c r="ABB15" i="22"/>
  <c r="ABB44" i="22"/>
  <c r="ABC44" i="22"/>
  <c r="ABB25" i="22"/>
  <c r="ABC25" i="22"/>
  <c r="ABB21" i="22"/>
  <c r="ABC21" i="22"/>
  <c r="ABB31" i="22"/>
  <c r="ABC31" i="22"/>
  <c r="ABC13" i="22"/>
  <c r="ABB13" i="22"/>
  <c r="ABC12" i="22"/>
  <c r="ABB12" i="22"/>
  <c r="ABC33" i="22"/>
  <c r="ABB33" i="22"/>
  <c r="ABD55" i="22"/>
  <c r="ABE55" i="22"/>
  <c r="ABB6" i="22"/>
  <c r="ABC6" i="22"/>
  <c r="ABC35" i="22"/>
  <c r="ABB35" i="22"/>
  <c r="ABC7" i="22"/>
  <c r="ABB7" i="22"/>
  <c r="ABC28" i="22"/>
  <c r="ABB28" i="22"/>
  <c r="ABC9" i="22"/>
  <c r="ABB9" i="22"/>
  <c r="ABB43" i="22"/>
  <c r="ABC43" i="22"/>
  <c r="ABC42" i="22"/>
  <c r="ABB42" i="22"/>
  <c r="ABC22" i="22"/>
  <c r="ABB22" i="22"/>
  <c r="ABE39" i="22"/>
  <c r="ABD39" i="22"/>
  <c r="ABE23" i="22"/>
  <c r="ABD23" i="22"/>
  <c r="ABC20" i="22"/>
  <c r="ABB20" i="22"/>
  <c r="ABC38" i="22"/>
  <c r="ABB38" i="22"/>
  <c r="ABD50" i="22"/>
  <c r="ABE50" i="22"/>
  <c r="ABC10" i="22"/>
  <c r="ABB10" i="22"/>
  <c r="ABC32" i="22"/>
  <c r="ABB32" i="22"/>
  <c r="ABC34" i="22"/>
  <c r="ABB34" i="22"/>
  <c r="ABA82" i="22"/>
  <c r="ABA81" i="22"/>
  <c r="ABA80" i="22"/>
  <c r="ABA79" i="22"/>
  <c r="ABA78" i="22"/>
  <c r="ABA76" i="22"/>
  <c r="ABA75" i="22"/>
  <c r="ABA77" i="22"/>
  <c r="ABA74" i="22"/>
  <c r="ABA73" i="22"/>
  <c r="ABA72" i="22"/>
  <c r="ABA69" i="22"/>
  <c r="ABA70" i="22"/>
  <c r="ABA68" i="22"/>
  <c r="ABA71" i="22"/>
  <c r="ABH59" i="22"/>
  <c r="ABI59" i="22"/>
  <c r="ABH52" i="22"/>
  <c r="ABI52" i="22"/>
  <c r="ABG60" i="22"/>
  <c r="ABF60" i="22"/>
  <c r="ABI57" i="22"/>
  <c r="ABH57" i="22"/>
  <c r="ABF62" i="22"/>
  <c r="ABG62" i="22"/>
  <c r="ABG53" i="22"/>
  <c r="ABF53" i="22"/>
  <c r="ABI27" i="22"/>
  <c r="ABH27" i="22"/>
  <c r="ABF51" i="22"/>
  <c r="ABG51" i="22"/>
  <c r="ABF63" i="22"/>
  <c r="ABG63" i="22"/>
  <c r="ABF64" i="22"/>
  <c r="ABG64" i="22"/>
  <c r="ABG58" i="22"/>
  <c r="ABF58" i="22"/>
  <c r="ABF54" i="22"/>
  <c r="ABG54" i="22"/>
  <c r="ABG66" i="22"/>
  <c r="ABF66" i="22"/>
  <c r="ABG56" i="22"/>
  <c r="ABF56" i="22"/>
  <c r="ABI61" i="22"/>
  <c r="ABH61" i="22"/>
  <c r="ABG65" i="22"/>
  <c r="ABF65" i="22"/>
  <c r="ABG50" i="22" l="1"/>
  <c r="ABF50" i="22"/>
  <c r="ABE6" i="22"/>
  <c r="ABD6" i="22"/>
  <c r="ABD21" i="22"/>
  <c r="ABE21" i="22"/>
  <c r="ABD44" i="22"/>
  <c r="ABE44" i="22"/>
  <c r="ABE40" i="22"/>
  <c r="ABD40" i="22"/>
  <c r="ABG49" i="22"/>
  <c r="ABF49" i="22"/>
  <c r="ABE36" i="22"/>
  <c r="ABD36" i="22"/>
  <c r="ABE16" i="22"/>
  <c r="ABD16" i="22"/>
  <c r="ABE34" i="22"/>
  <c r="ABD34" i="22"/>
  <c r="ABE10" i="22"/>
  <c r="ABD10" i="22"/>
  <c r="ABD38" i="22"/>
  <c r="ABE38" i="22"/>
  <c r="ABF23" i="22"/>
  <c r="ABG23" i="22"/>
  <c r="ABD22" i="22"/>
  <c r="ABE22" i="22"/>
  <c r="ABD28" i="22"/>
  <c r="ABE28" i="22"/>
  <c r="ABD35" i="22"/>
  <c r="ABE35" i="22"/>
  <c r="ABE12" i="22"/>
  <c r="ABD12" i="22"/>
  <c r="ABD15" i="22"/>
  <c r="ABE15" i="22"/>
  <c r="ABE37" i="22"/>
  <c r="ABD37" i="22"/>
  <c r="ABD47" i="22"/>
  <c r="ABE47" i="22"/>
  <c r="ABD24" i="22"/>
  <c r="ABE24" i="22"/>
  <c r="ABB82" i="22"/>
  <c r="ABB81" i="22"/>
  <c r="ABB80" i="22"/>
  <c r="ABB79" i="22"/>
  <c r="ABB78" i="22"/>
  <c r="ABB77" i="22"/>
  <c r="ABB76" i="22"/>
  <c r="ABB75" i="22"/>
  <c r="ABB73" i="22"/>
  <c r="ABB71" i="22"/>
  <c r="ABB74" i="22"/>
  <c r="ABB72" i="22"/>
  <c r="ABB70" i="22"/>
  <c r="ABB68" i="22"/>
  <c r="ABB69" i="22"/>
  <c r="ABD5" i="22"/>
  <c r="ABE5" i="22"/>
  <c r="ABE29" i="22"/>
  <c r="ABD29" i="22"/>
  <c r="ABE8" i="22"/>
  <c r="ABD8" i="22"/>
  <c r="ABE46" i="22"/>
  <c r="ABD46" i="22"/>
  <c r="ABD43" i="22"/>
  <c r="ABE43" i="22"/>
  <c r="ABG55" i="22"/>
  <c r="ABF55" i="22"/>
  <c r="ABE31" i="22"/>
  <c r="ABD31" i="22"/>
  <c r="ABE25" i="22"/>
  <c r="ABD25" i="22"/>
  <c r="ABC82" i="22"/>
  <c r="ABC81" i="22"/>
  <c r="ABC80" i="22"/>
  <c r="ABC79" i="22"/>
  <c r="ABC78" i="22"/>
  <c r="ABC77" i="22"/>
  <c r="ABC75" i="22"/>
  <c r="ABC76" i="22"/>
  <c r="ABC74" i="22"/>
  <c r="ABC73" i="22"/>
  <c r="ABC70" i="22"/>
  <c r="ABC72" i="22"/>
  <c r="ABC71" i="22"/>
  <c r="ABC69" i="22"/>
  <c r="ABC68" i="22"/>
  <c r="ABD30" i="22"/>
  <c r="ABE30" i="22"/>
  <c r="ABE17" i="22"/>
  <c r="ABD17" i="22"/>
  <c r="ABE11" i="22"/>
  <c r="ABD11" i="22"/>
  <c r="ABE32" i="22"/>
  <c r="ABD32" i="22"/>
  <c r="ABD20" i="22"/>
  <c r="ABE20" i="22"/>
  <c r="ABF39" i="22"/>
  <c r="ABG39" i="22"/>
  <c r="ABD42" i="22"/>
  <c r="ABE42" i="22"/>
  <c r="ABD9" i="22"/>
  <c r="ABE9" i="22"/>
  <c r="ABD7" i="22"/>
  <c r="ABE7" i="22"/>
  <c r="ABE33" i="22"/>
  <c r="ABD33" i="22"/>
  <c r="ABE13" i="22"/>
  <c r="ABD13" i="22"/>
  <c r="ABD18" i="22"/>
  <c r="ABE18" i="22"/>
  <c r="ABE26" i="22"/>
  <c r="ABD26" i="22"/>
  <c r="ABD45" i="22"/>
  <c r="ABE45" i="22"/>
  <c r="ABE19" i="22"/>
  <c r="ABD19" i="22"/>
  <c r="ABD41" i="22"/>
  <c r="ABE41" i="22"/>
  <c r="ABE14" i="22"/>
  <c r="ABD14" i="22"/>
  <c r="ABE48" i="22"/>
  <c r="ABD48" i="22"/>
  <c r="ABH65" i="22"/>
  <c r="ABI65" i="22"/>
  <c r="ABI56" i="22"/>
  <c r="ABH56" i="22"/>
  <c r="ABI66" i="22"/>
  <c r="ABH66" i="22"/>
  <c r="ABI58" i="22"/>
  <c r="ABH58" i="22"/>
  <c r="ABH53" i="22"/>
  <c r="ABI53" i="22"/>
  <c r="ABH60" i="22"/>
  <c r="ABI60" i="22"/>
  <c r="ABI64" i="22"/>
  <c r="ABH64" i="22"/>
  <c r="ABH63" i="22"/>
  <c r="ABI63" i="22"/>
  <c r="ABK52" i="22"/>
  <c r="ABJ52" i="22"/>
  <c r="ABK59" i="22"/>
  <c r="ABJ59" i="22"/>
  <c r="ABJ61" i="22"/>
  <c r="ABK61" i="22"/>
  <c r="ABJ27" i="22"/>
  <c r="ABK27" i="22"/>
  <c r="ABK57" i="22"/>
  <c r="ABJ57" i="22"/>
  <c r="ABI54" i="22"/>
  <c r="ABH54" i="22"/>
  <c r="ABI51" i="22"/>
  <c r="ABH51" i="22"/>
  <c r="ABH62" i="22"/>
  <c r="ABI62" i="22"/>
  <c r="ABG14" i="22" l="1"/>
  <c r="ABF14" i="22"/>
  <c r="ABF19" i="22"/>
  <c r="ABG19" i="22"/>
  <c r="ABG26" i="22"/>
  <c r="ABF26" i="22"/>
  <c r="ABG13" i="22"/>
  <c r="ABF13" i="22"/>
  <c r="ABG11" i="22"/>
  <c r="ABF11" i="22"/>
  <c r="ABF43" i="22"/>
  <c r="ABG43" i="22"/>
  <c r="ABD82" i="22"/>
  <c r="ABD81" i="22"/>
  <c r="ABD80" i="22"/>
  <c r="ABD79" i="22"/>
  <c r="ABD77" i="22"/>
  <c r="ABD78" i="22"/>
  <c r="ABD76" i="22"/>
  <c r="ABD75" i="22"/>
  <c r="ABD74" i="22"/>
  <c r="ABD73" i="22"/>
  <c r="ABD72" i="22"/>
  <c r="ABD69" i="22"/>
  <c r="ABD71" i="22"/>
  <c r="ABD68" i="22"/>
  <c r="ABD70" i="22"/>
  <c r="ABG5" i="22"/>
  <c r="ABF5" i="22"/>
  <c r="ABG37" i="22"/>
  <c r="ABF37" i="22"/>
  <c r="ABG12" i="22"/>
  <c r="ABF12" i="22"/>
  <c r="ABG10" i="22"/>
  <c r="ABF10" i="22"/>
  <c r="ABG16" i="22"/>
  <c r="ABF16" i="22"/>
  <c r="ABH49" i="22"/>
  <c r="ABI49" i="22"/>
  <c r="ABF6" i="22"/>
  <c r="ABG6" i="22"/>
  <c r="ABG7" i="22"/>
  <c r="ABF7" i="22"/>
  <c r="ABG42" i="22"/>
  <c r="ABF42" i="22"/>
  <c r="ABG20" i="22"/>
  <c r="ABF20" i="22"/>
  <c r="ABG30" i="22"/>
  <c r="ABF30" i="22"/>
  <c r="ABF25" i="22"/>
  <c r="ABG25" i="22"/>
  <c r="ABH55" i="22"/>
  <c r="ABI55" i="22"/>
  <c r="ABF46" i="22"/>
  <c r="ABG46" i="22"/>
  <c r="ABF29" i="22"/>
  <c r="ABG29" i="22"/>
  <c r="ABG24" i="22"/>
  <c r="ABF24" i="22"/>
  <c r="ABG28" i="22"/>
  <c r="ABF28" i="22"/>
  <c r="ABI23" i="22"/>
  <c r="ABH23" i="22"/>
  <c r="ABF44" i="22"/>
  <c r="ABG44" i="22"/>
  <c r="ABF48" i="22"/>
  <c r="ABG48" i="22"/>
  <c r="ABG33" i="22"/>
  <c r="ABF33" i="22"/>
  <c r="ABG32" i="22"/>
  <c r="ABF32" i="22"/>
  <c r="ABG17" i="22"/>
  <c r="ABF17" i="22"/>
  <c r="ABG34" i="22"/>
  <c r="ABF34" i="22"/>
  <c r="ABG36" i="22"/>
  <c r="ABF36" i="22"/>
  <c r="ABG40" i="22"/>
  <c r="ABF40" i="22"/>
  <c r="ABH50" i="22"/>
  <c r="ABI50" i="22"/>
  <c r="ABF41" i="22"/>
  <c r="ABG41" i="22"/>
  <c r="ABG45" i="22"/>
  <c r="ABF45" i="22"/>
  <c r="ABG18" i="22"/>
  <c r="ABF18" i="22"/>
  <c r="ABG9" i="22"/>
  <c r="ABF9" i="22"/>
  <c r="ABI39" i="22"/>
  <c r="ABH39" i="22"/>
  <c r="ABF31" i="22"/>
  <c r="ABG31" i="22"/>
  <c r="ABF8" i="22"/>
  <c r="ABG8" i="22"/>
  <c r="ABE82" i="22"/>
  <c r="ABE81" i="22"/>
  <c r="ABE80" i="22"/>
  <c r="ABE79" i="22"/>
  <c r="ABE78" i="22"/>
  <c r="ABE76" i="22"/>
  <c r="ABE75" i="22"/>
  <c r="ABE77" i="22"/>
  <c r="ABE74" i="22"/>
  <c r="ABE73" i="22"/>
  <c r="ABE72" i="22"/>
  <c r="ABE69" i="22"/>
  <c r="ABE71" i="22"/>
  <c r="ABE68" i="22"/>
  <c r="ABE70" i="22"/>
  <c r="ABG47" i="22"/>
  <c r="ABF47" i="22"/>
  <c r="ABG15" i="22"/>
  <c r="ABF15" i="22"/>
  <c r="ABG35" i="22"/>
  <c r="ABF35" i="22"/>
  <c r="ABG22" i="22"/>
  <c r="ABF22" i="22"/>
  <c r="ABG38" i="22"/>
  <c r="ABF38" i="22"/>
  <c r="ABF21" i="22"/>
  <c r="ABG21" i="22"/>
  <c r="ABJ51" i="22"/>
  <c r="ABK51" i="22"/>
  <c r="ABJ54" i="22"/>
  <c r="ABK54" i="22"/>
  <c r="ABM57" i="22"/>
  <c r="ABL57" i="22"/>
  <c r="ABK66" i="22"/>
  <c r="ABJ66" i="22"/>
  <c r="ABM61" i="22"/>
  <c r="ABL61" i="22"/>
  <c r="ABJ63" i="22"/>
  <c r="ABK63" i="22"/>
  <c r="ABK60" i="22"/>
  <c r="ABJ60" i="22"/>
  <c r="ABK53" i="22"/>
  <c r="ABJ53" i="22"/>
  <c r="ABL59" i="22"/>
  <c r="ABM59" i="22"/>
  <c r="ABL52" i="22"/>
  <c r="ABM52" i="22"/>
  <c r="ABJ64" i="22"/>
  <c r="ABK64" i="22"/>
  <c r="ABK58" i="22"/>
  <c r="ABJ58" i="22"/>
  <c r="ABK56" i="22"/>
  <c r="ABJ56" i="22"/>
  <c r="ABJ62" i="22"/>
  <c r="ABK62" i="22"/>
  <c r="ABM27" i="22"/>
  <c r="ABL27" i="22"/>
  <c r="ABK65" i="22"/>
  <c r="ABJ65" i="22"/>
  <c r="ABH38" i="22" l="1"/>
  <c r="ABI38" i="22"/>
  <c r="ABI35" i="22"/>
  <c r="ABH35" i="22"/>
  <c r="ABH47" i="22"/>
  <c r="ABI47" i="22"/>
  <c r="ABI31" i="22"/>
  <c r="ABH31" i="22"/>
  <c r="ABK50" i="22"/>
  <c r="ABJ50" i="22"/>
  <c r="ABI44" i="22"/>
  <c r="ABH44" i="22"/>
  <c r="ABI29" i="22"/>
  <c r="ABH29" i="22"/>
  <c r="ABK55" i="22"/>
  <c r="ABJ55" i="22"/>
  <c r="ABI6" i="22"/>
  <c r="ABH6" i="22"/>
  <c r="ABG82" i="22"/>
  <c r="ABG81" i="22"/>
  <c r="ABG80" i="22"/>
  <c r="ABG79" i="22"/>
  <c r="ABG78" i="22"/>
  <c r="ABG77" i="22"/>
  <c r="ABG76" i="22"/>
  <c r="ABG75" i="22"/>
  <c r="ABG74" i="22"/>
  <c r="ABG70" i="22"/>
  <c r="ABG72" i="22"/>
  <c r="ABG73" i="22"/>
  <c r="ABG71" i="22"/>
  <c r="ABG69" i="22"/>
  <c r="ABG68" i="22"/>
  <c r="ABI13" i="22"/>
  <c r="ABH13" i="22"/>
  <c r="ABJ39" i="22"/>
  <c r="ABK39" i="22"/>
  <c r="ABI18" i="22"/>
  <c r="ABH18" i="22"/>
  <c r="ABH40" i="22"/>
  <c r="ABI40" i="22"/>
  <c r="ABI34" i="22"/>
  <c r="ABH34" i="22"/>
  <c r="ABI32" i="22"/>
  <c r="ABH32" i="22"/>
  <c r="ABJ23" i="22"/>
  <c r="ABK23" i="22"/>
  <c r="ABH24" i="22"/>
  <c r="ABI24" i="22"/>
  <c r="ABI20" i="22"/>
  <c r="ABH20" i="22"/>
  <c r="ABH7" i="22"/>
  <c r="ABI7" i="22"/>
  <c r="ABI10" i="22"/>
  <c r="ABH10" i="22"/>
  <c r="ABI37" i="22"/>
  <c r="ABH37" i="22"/>
  <c r="ABH43" i="22"/>
  <c r="ABI43" i="22"/>
  <c r="ABH19" i="22"/>
  <c r="ABI19" i="22"/>
  <c r="ABH22" i="22"/>
  <c r="ABI22" i="22"/>
  <c r="ABI15" i="22"/>
  <c r="ABH15" i="22"/>
  <c r="ABI8" i="22"/>
  <c r="ABH8" i="22"/>
  <c r="ABI41" i="22"/>
  <c r="ABH41" i="22"/>
  <c r="ABI48" i="22"/>
  <c r="ABH48" i="22"/>
  <c r="ABI46" i="22"/>
  <c r="ABH46" i="22"/>
  <c r="ABH25" i="22"/>
  <c r="ABI25" i="22"/>
  <c r="ABK49" i="22"/>
  <c r="ABJ49" i="22"/>
  <c r="ABI11" i="22"/>
  <c r="ABH11" i="22"/>
  <c r="ABH26" i="22"/>
  <c r="ABI26" i="22"/>
  <c r="ABI14" i="22"/>
  <c r="ABH14" i="22"/>
  <c r="ABI21" i="22"/>
  <c r="ABH21" i="22"/>
  <c r="ABI9" i="22"/>
  <c r="ABH9" i="22"/>
  <c r="ABH45" i="22"/>
  <c r="ABI45" i="22"/>
  <c r="ABI36" i="22"/>
  <c r="ABH36" i="22"/>
  <c r="ABI17" i="22"/>
  <c r="ABH17" i="22"/>
  <c r="ABI33" i="22"/>
  <c r="ABH33" i="22"/>
  <c r="ABH28" i="22"/>
  <c r="ABI28" i="22"/>
  <c r="ABH30" i="22"/>
  <c r="ABI30" i="22"/>
  <c r="ABH42" i="22"/>
  <c r="ABI42" i="22"/>
  <c r="ABH16" i="22"/>
  <c r="ABI16" i="22"/>
  <c r="ABI12" i="22"/>
  <c r="ABH12" i="22"/>
  <c r="ABF82" i="22"/>
  <c r="ABF81" i="22"/>
  <c r="ABF80" i="22"/>
  <c r="ABF79" i="22"/>
  <c r="ABF78" i="22"/>
  <c r="ABF77" i="22"/>
  <c r="ABF76" i="22"/>
  <c r="ABF75" i="22"/>
  <c r="ABF73" i="22"/>
  <c r="ABF71" i="22"/>
  <c r="ABF74" i="22"/>
  <c r="ABF72" i="22"/>
  <c r="ABF68" i="22"/>
  <c r="ABF70" i="22"/>
  <c r="ABF69" i="22"/>
  <c r="ABH5" i="22"/>
  <c r="ABI5" i="22"/>
  <c r="ABM63" i="22"/>
  <c r="ABL63" i="22"/>
  <c r="ABM51" i="22"/>
  <c r="ABL51" i="22"/>
  <c r="ABL65" i="22"/>
  <c r="ABM65" i="22"/>
  <c r="ABM60" i="22"/>
  <c r="ABL60" i="22"/>
  <c r="ABM66" i="22"/>
  <c r="ABL66" i="22"/>
  <c r="ABO57" i="22"/>
  <c r="ABN57" i="22"/>
  <c r="ABL62" i="22"/>
  <c r="ABM62" i="22"/>
  <c r="ABO59" i="22"/>
  <c r="ABN59" i="22"/>
  <c r="ABL64" i="22"/>
  <c r="ABM64" i="22"/>
  <c r="ABO52" i="22"/>
  <c r="ABN52" i="22"/>
  <c r="ABM54" i="22"/>
  <c r="ABL54" i="22"/>
  <c r="ABN27" i="22"/>
  <c r="ABO27" i="22"/>
  <c r="ABM56" i="22"/>
  <c r="ABL56" i="22"/>
  <c r="ABM58" i="22"/>
  <c r="ABL58" i="22"/>
  <c r="ABL53" i="22"/>
  <c r="ABM53" i="22"/>
  <c r="ABN61" i="22"/>
  <c r="ABO61" i="22"/>
  <c r="ABK42" i="22" l="1"/>
  <c r="ABJ42" i="22"/>
  <c r="ABJ19" i="22"/>
  <c r="ABK19" i="22"/>
  <c r="ABK24" i="22"/>
  <c r="ABJ24" i="22"/>
  <c r="ABM55" i="22"/>
  <c r="ABL55" i="22"/>
  <c r="ABK44" i="22"/>
  <c r="ABJ44" i="22"/>
  <c r="ABJ31" i="22"/>
  <c r="ABK31" i="22"/>
  <c r="ABK35" i="22"/>
  <c r="ABJ35" i="22"/>
  <c r="ABK26" i="22"/>
  <c r="ABJ26" i="22"/>
  <c r="ABM39" i="22"/>
  <c r="ABL39" i="22"/>
  <c r="ABK33" i="22"/>
  <c r="ABJ33" i="22"/>
  <c r="ABK36" i="22"/>
  <c r="ABJ36" i="22"/>
  <c r="ABK9" i="22"/>
  <c r="ABJ9" i="22"/>
  <c r="ABK14" i="22"/>
  <c r="ABJ14" i="22"/>
  <c r="ABK11" i="22"/>
  <c r="ABJ11" i="22"/>
  <c r="ABJ48" i="22"/>
  <c r="ABK48" i="22"/>
  <c r="ABJ8" i="22"/>
  <c r="ABK8" i="22"/>
  <c r="ABK10" i="22"/>
  <c r="ABJ10" i="22"/>
  <c r="ABK20" i="22"/>
  <c r="ABJ20" i="22"/>
  <c r="ABK34" i="22"/>
  <c r="ABJ34" i="22"/>
  <c r="ABK18" i="22"/>
  <c r="ABJ18" i="22"/>
  <c r="ABK13" i="22"/>
  <c r="ABJ13" i="22"/>
  <c r="ABJ28" i="22"/>
  <c r="ABK28" i="22"/>
  <c r="ABK45" i="22"/>
  <c r="ABJ45" i="22"/>
  <c r="ABK7" i="22"/>
  <c r="ABJ7" i="22"/>
  <c r="ABK40" i="22"/>
  <c r="ABJ40" i="22"/>
  <c r="ABI82" i="22"/>
  <c r="ABI81" i="22"/>
  <c r="ABI80" i="22"/>
  <c r="ABI79" i="22"/>
  <c r="ABI78" i="22"/>
  <c r="ABI76" i="22"/>
  <c r="ABI77" i="22"/>
  <c r="ABI75" i="22"/>
  <c r="ABI74" i="22"/>
  <c r="ABI73" i="22"/>
  <c r="ABI72" i="22"/>
  <c r="ABI69" i="22"/>
  <c r="ABI68" i="22"/>
  <c r="ABI71" i="22"/>
  <c r="ABI70" i="22"/>
  <c r="ABK16" i="22"/>
  <c r="ABJ16" i="22"/>
  <c r="ABK30" i="22"/>
  <c r="ABJ30" i="22"/>
  <c r="ABJ25" i="22"/>
  <c r="ABK25" i="22"/>
  <c r="ABK22" i="22"/>
  <c r="ABJ22" i="22"/>
  <c r="ABJ43" i="22"/>
  <c r="ABK43" i="22"/>
  <c r="ABM23" i="22"/>
  <c r="ABL23" i="22"/>
  <c r="ABJ6" i="22"/>
  <c r="ABK6" i="22"/>
  <c r="ABJ29" i="22"/>
  <c r="ABK29" i="22"/>
  <c r="ABL50" i="22"/>
  <c r="ABM50" i="22"/>
  <c r="ABH82" i="22"/>
  <c r="ABH81" i="22"/>
  <c r="ABH80" i="22"/>
  <c r="ABH79" i="22"/>
  <c r="ABH78" i="22"/>
  <c r="ABH77" i="22"/>
  <c r="ABH76" i="22"/>
  <c r="ABH75" i="22"/>
  <c r="ABH74" i="22"/>
  <c r="ABH73" i="22"/>
  <c r="ABH72" i="22"/>
  <c r="ABH71" i="22"/>
  <c r="ABH70" i="22"/>
  <c r="ABH69" i="22"/>
  <c r="ABH68" i="22"/>
  <c r="ABK5" i="22"/>
  <c r="ABJ5" i="22"/>
  <c r="ABK12" i="22"/>
  <c r="ABJ12" i="22"/>
  <c r="ABK17" i="22"/>
  <c r="ABJ17" i="22"/>
  <c r="ABJ21" i="22"/>
  <c r="ABK21" i="22"/>
  <c r="ABL49" i="22"/>
  <c r="ABM49" i="22"/>
  <c r="ABJ46" i="22"/>
  <c r="ABK46" i="22"/>
  <c r="ABJ41" i="22"/>
  <c r="ABK41" i="22"/>
  <c r="ABK15" i="22"/>
  <c r="ABJ15" i="22"/>
  <c r="ABK37" i="22"/>
  <c r="ABJ37" i="22"/>
  <c r="ABK32" i="22"/>
  <c r="ABJ32" i="22"/>
  <c r="ABK47" i="22"/>
  <c r="ABJ47" i="22"/>
  <c r="ABK38" i="22"/>
  <c r="ABJ38" i="22"/>
  <c r="ABO56" i="22"/>
  <c r="ABN56" i="22"/>
  <c r="ABP59" i="22"/>
  <c r="ABQ59" i="22"/>
  <c r="ABO60" i="22"/>
  <c r="ABN60" i="22"/>
  <c r="ABQ61" i="22"/>
  <c r="ABP61" i="22"/>
  <c r="ABN62" i="22"/>
  <c r="ABO62" i="22"/>
  <c r="ABO58" i="22"/>
  <c r="ABN58" i="22"/>
  <c r="ABP52" i="22"/>
  <c r="ABQ52" i="22"/>
  <c r="ABQ57" i="22"/>
  <c r="ABP57" i="22"/>
  <c r="ABN63" i="22"/>
  <c r="ABO63" i="22"/>
  <c r="ABN54" i="22"/>
  <c r="ABO54" i="22"/>
  <c r="ABO66" i="22"/>
  <c r="ABN66" i="22"/>
  <c r="ABN51" i="22"/>
  <c r="ABO51" i="22"/>
  <c r="ABO53" i="22"/>
  <c r="ABN53" i="22"/>
  <c r="ABQ27" i="22"/>
  <c r="ABP27" i="22"/>
  <c r="ABN64" i="22"/>
  <c r="ABO64" i="22"/>
  <c r="ABO65" i="22"/>
  <c r="ABN65" i="22"/>
  <c r="ABL47" i="22" l="1"/>
  <c r="ABM47" i="22"/>
  <c r="ABM37" i="22"/>
  <c r="ABL37" i="22"/>
  <c r="ABM17" i="22"/>
  <c r="ABL17" i="22"/>
  <c r="ABJ82" i="22"/>
  <c r="ABJ81" i="22"/>
  <c r="ABJ80" i="22"/>
  <c r="ABJ79" i="22"/>
  <c r="ABJ78" i="22"/>
  <c r="ABJ77" i="22"/>
  <c r="ABJ76" i="22"/>
  <c r="ABJ75" i="22"/>
  <c r="ABJ73" i="22"/>
  <c r="ABJ71" i="22"/>
  <c r="ABJ74" i="22"/>
  <c r="ABJ72" i="22"/>
  <c r="ABJ68" i="22"/>
  <c r="ABJ70" i="22"/>
  <c r="ABJ69" i="22"/>
  <c r="ABL5" i="22"/>
  <c r="ABM5" i="22"/>
  <c r="ABL29" i="22"/>
  <c r="ABM29" i="22"/>
  <c r="ABL7" i="22"/>
  <c r="ABM7" i="22"/>
  <c r="ABL18" i="22"/>
  <c r="ABM18" i="22"/>
  <c r="ABL20" i="22"/>
  <c r="ABM20" i="22"/>
  <c r="ABL11" i="22"/>
  <c r="ABM11" i="22"/>
  <c r="ABL9" i="22"/>
  <c r="ABM9" i="22"/>
  <c r="ABM33" i="22"/>
  <c r="ABL33" i="22"/>
  <c r="ABM26" i="22"/>
  <c r="ABL26" i="22"/>
  <c r="ABN55" i="22"/>
  <c r="ABO55" i="22"/>
  <c r="ABL41" i="22"/>
  <c r="ABM41" i="22"/>
  <c r="ABO49" i="22"/>
  <c r="ABN49" i="22"/>
  <c r="ABK82" i="22"/>
  <c r="ABK81" i="22"/>
  <c r="ABK80" i="22"/>
  <c r="ABK79" i="22"/>
  <c r="ABK78" i="22"/>
  <c r="ABK77" i="22"/>
  <c r="ABK75" i="22"/>
  <c r="ABK76" i="22"/>
  <c r="ABK74" i="22"/>
  <c r="ABK70" i="22"/>
  <c r="ABK73" i="22"/>
  <c r="ABK72" i="22"/>
  <c r="ABK71" i="22"/>
  <c r="ABK69" i="22"/>
  <c r="ABK68" i="22"/>
  <c r="ABM16" i="22"/>
  <c r="ABL16" i="22"/>
  <c r="ABL28" i="22"/>
  <c r="ABM28" i="22"/>
  <c r="ABM8" i="22"/>
  <c r="ABL8" i="22"/>
  <c r="ABM31" i="22"/>
  <c r="ABL31" i="22"/>
  <c r="ABM19" i="22"/>
  <c r="ABL19" i="22"/>
  <c r="ABL38" i="22"/>
  <c r="ABM38" i="22"/>
  <c r="ABM32" i="22"/>
  <c r="ABL32" i="22"/>
  <c r="ABL15" i="22"/>
  <c r="ABM15" i="22"/>
  <c r="ABM12" i="22"/>
  <c r="ABL12" i="22"/>
  <c r="ABO50" i="22"/>
  <c r="ABN50" i="22"/>
  <c r="ABM6" i="22"/>
  <c r="ABL6" i="22"/>
  <c r="ABL43" i="22"/>
  <c r="ABM43" i="22"/>
  <c r="ABM25" i="22"/>
  <c r="ABL25" i="22"/>
  <c r="ABL40" i="22"/>
  <c r="ABM40" i="22"/>
  <c r="ABM45" i="22"/>
  <c r="ABL45" i="22"/>
  <c r="ABM13" i="22"/>
  <c r="ABL13" i="22"/>
  <c r="ABM34" i="22"/>
  <c r="ABL34" i="22"/>
  <c r="ABM10" i="22"/>
  <c r="ABL10" i="22"/>
  <c r="ABM14" i="22"/>
  <c r="ABL14" i="22"/>
  <c r="ABM36" i="22"/>
  <c r="ABL36" i="22"/>
  <c r="ABO39" i="22"/>
  <c r="ABN39" i="22"/>
  <c r="ABM35" i="22"/>
  <c r="ABL35" i="22"/>
  <c r="ABM44" i="22"/>
  <c r="ABL44" i="22"/>
  <c r="ABL24" i="22"/>
  <c r="ABM24" i="22"/>
  <c r="ABL42" i="22"/>
  <c r="ABM42" i="22"/>
  <c r="ABM46" i="22"/>
  <c r="ABL46" i="22"/>
  <c r="ABL21" i="22"/>
  <c r="ABM21" i="22"/>
  <c r="ABN23" i="22"/>
  <c r="ABO23" i="22"/>
  <c r="ABL22" i="22"/>
  <c r="ABM22" i="22"/>
  <c r="ABL30" i="22"/>
  <c r="ABM30" i="22"/>
  <c r="ABM48" i="22"/>
  <c r="ABL48" i="22"/>
  <c r="ABP65" i="22"/>
  <c r="ABQ65" i="22"/>
  <c r="ABR27" i="22"/>
  <c r="ABS27" i="22"/>
  <c r="ABP64" i="22"/>
  <c r="ABQ64" i="22"/>
  <c r="ABQ54" i="22"/>
  <c r="ABP54" i="22"/>
  <c r="ABS52" i="22"/>
  <c r="ABR52" i="22"/>
  <c r="ABS59" i="22"/>
  <c r="ABR59" i="22"/>
  <c r="ABQ66" i="22"/>
  <c r="ABP66" i="22"/>
  <c r="ABQ58" i="22"/>
  <c r="ABP58" i="22"/>
  <c r="ABQ60" i="22"/>
  <c r="ABP60" i="22"/>
  <c r="ABQ63" i="22"/>
  <c r="ABP63" i="22"/>
  <c r="ABP53" i="22"/>
  <c r="ABQ53" i="22"/>
  <c r="ABS57" i="22"/>
  <c r="ABR57" i="22"/>
  <c r="ABR61" i="22"/>
  <c r="ABS61" i="22"/>
  <c r="ABQ56" i="22"/>
  <c r="ABP56" i="22"/>
  <c r="ABQ51" i="22"/>
  <c r="ABP51" i="22"/>
  <c r="ABP62" i="22"/>
  <c r="ABQ62" i="22"/>
  <c r="ABN46" i="22" l="1"/>
  <c r="ABO46" i="22"/>
  <c r="ABN35" i="22"/>
  <c r="ABO35" i="22"/>
  <c r="ABO36" i="22"/>
  <c r="ABN36" i="22"/>
  <c r="ABO10" i="22"/>
  <c r="ABN10" i="22"/>
  <c r="ABN13" i="22"/>
  <c r="ABO13" i="22"/>
  <c r="ABP50" i="22"/>
  <c r="ABQ50" i="22"/>
  <c r="ABN31" i="22"/>
  <c r="ABO31" i="22"/>
  <c r="ABP55" i="22"/>
  <c r="ABQ55" i="22"/>
  <c r="ABO11" i="22"/>
  <c r="ABN11" i="22"/>
  <c r="ABO18" i="22"/>
  <c r="ABN18" i="22"/>
  <c r="ABO29" i="22"/>
  <c r="ABN29" i="22"/>
  <c r="ABO37" i="22"/>
  <c r="ABN37" i="22"/>
  <c r="ABO30" i="22"/>
  <c r="ABN30" i="22"/>
  <c r="ABP23" i="22"/>
  <c r="ABQ23" i="22"/>
  <c r="ABO24" i="22"/>
  <c r="ABN24" i="22"/>
  <c r="ABN40" i="22"/>
  <c r="ABO40" i="22"/>
  <c r="ABN43" i="22"/>
  <c r="ABO43" i="22"/>
  <c r="ABO15" i="22"/>
  <c r="ABN15" i="22"/>
  <c r="ABO38" i="22"/>
  <c r="ABN38" i="22"/>
  <c r="ABO28" i="22"/>
  <c r="ABN28" i="22"/>
  <c r="ABO26" i="22"/>
  <c r="ABN26" i="22"/>
  <c r="ABM82" i="22"/>
  <c r="ABM81" i="22"/>
  <c r="ABM80" i="22"/>
  <c r="ABM79" i="22"/>
  <c r="ABM78" i="22"/>
  <c r="ABM76" i="22"/>
  <c r="ABM75" i="22"/>
  <c r="ABM77" i="22"/>
  <c r="ABM74" i="22"/>
  <c r="ABM73" i="22"/>
  <c r="ABM72" i="22"/>
  <c r="ABM70" i="22"/>
  <c r="ABM69" i="22"/>
  <c r="ABM71" i="22"/>
  <c r="ABM68" i="22"/>
  <c r="ABN48" i="22"/>
  <c r="ABO48" i="22"/>
  <c r="ABN44" i="22"/>
  <c r="ABO44" i="22"/>
  <c r="ABQ39" i="22"/>
  <c r="ABP39" i="22"/>
  <c r="ABO14" i="22"/>
  <c r="ABN14" i="22"/>
  <c r="ABO34" i="22"/>
  <c r="ABN34" i="22"/>
  <c r="ABO45" i="22"/>
  <c r="ABN45" i="22"/>
  <c r="ABN25" i="22"/>
  <c r="ABO25" i="22"/>
  <c r="ABN6" i="22"/>
  <c r="ABO6" i="22"/>
  <c r="ABO12" i="22"/>
  <c r="ABN12" i="22"/>
  <c r="ABO32" i="22"/>
  <c r="ABN32" i="22"/>
  <c r="ABO19" i="22"/>
  <c r="ABN19" i="22"/>
  <c r="ABN8" i="22"/>
  <c r="ABO8" i="22"/>
  <c r="ABO16" i="22"/>
  <c r="ABN16" i="22"/>
  <c r="ABN41" i="22"/>
  <c r="ABO41" i="22"/>
  <c r="ABO9" i="22"/>
  <c r="ABN9" i="22"/>
  <c r="ABO20" i="22"/>
  <c r="ABN20" i="22"/>
  <c r="ABO7" i="22"/>
  <c r="ABN7" i="22"/>
  <c r="ABL82" i="22"/>
  <c r="ABL81" i="22"/>
  <c r="ABL80" i="22"/>
  <c r="ABL79" i="22"/>
  <c r="ABL77" i="22"/>
  <c r="ABL76" i="22"/>
  <c r="ABL78" i="22"/>
  <c r="ABL75" i="22"/>
  <c r="ABL74" i="22"/>
  <c r="ABL73" i="22"/>
  <c r="ABL72" i="22"/>
  <c r="ABL70" i="22"/>
  <c r="ABL69" i="22"/>
  <c r="ABL71" i="22"/>
  <c r="ABL68" i="22"/>
  <c r="ABO5" i="22"/>
  <c r="ABN5" i="22"/>
  <c r="ABO17" i="22"/>
  <c r="ABN17" i="22"/>
  <c r="ABN22" i="22"/>
  <c r="ABO22" i="22"/>
  <c r="ABN21" i="22"/>
  <c r="ABO21" i="22"/>
  <c r="ABN42" i="22"/>
  <c r="ABO42" i="22"/>
  <c r="ABP49" i="22"/>
  <c r="ABQ49" i="22"/>
  <c r="ABN33" i="22"/>
  <c r="ABO33" i="22"/>
  <c r="ABO47" i="22"/>
  <c r="ABN47" i="22"/>
  <c r="ABR51" i="22"/>
  <c r="ABS51" i="22"/>
  <c r="ABS60" i="22"/>
  <c r="ABR60" i="22"/>
  <c r="ABR54" i="22"/>
  <c r="ABS54" i="22"/>
  <c r="ABS66" i="22"/>
  <c r="ABR66" i="22"/>
  <c r="ABS56" i="22"/>
  <c r="ABR56" i="22"/>
  <c r="ABR63" i="22"/>
  <c r="ABS63" i="22"/>
  <c r="ABS58" i="22"/>
  <c r="ABR58" i="22"/>
  <c r="ABR62" i="22"/>
  <c r="ABS62" i="22"/>
  <c r="ABS53" i="22"/>
  <c r="ABR53" i="22"/>
  <c r="ABR64" i="22"/>
  <c r="ABS64" i="22"/>
  <c r="ABS65" i="22"/>
  <c r="ABR65" i="22"/>
  <c r="ABN82" i="22" l="1"/>
  <c r="ABN81" i="22"/>
  <c r="ABN80" i="22"/>
  <c r="ABN79" i="22"/>
  <c r="ABN78" i="22"/>
  <c r="ABN77" i="22"/>
  <c r="ABN76" i="22"/>
  <c r="ABN75" i="22"/>
  <c r="ABN73" i="22"/>
  <c r="ABN74" i="22"/>
  <c r="ABN71" i="22"/>
  <c r="ABN72" i="22"/>
  <c r="ABN68" i="22"/>
  <c r="ABN70" i="22"/>
  <c r="ABN69" i="22"/>
  <c r="ABP5" i="22"/>
  <c r="ABQ5" i="22"/>
  <c r="ABQ41" i="22"/>
  <c r="ABP41" i="22"/>
  <c r="ABQ8" i="22"/>
  <c r="ABP8" i="22"/>
  <c r="ABQ6" i="22"/>
  <c r="ABP6" i="22"/>
  <c r="ABQ44" i="22"/>
  <c r="ABP44" i="22"/>
  <c r="ABP28" i="22"/>
  <c r="ABQ28" i="22"/>
  <c r="ABQ15" i="22"/>
  <c r="ABP15" i="22"/>
  <c r="ABQ37" i="22"/>
  <c r="ABP37" i="22"/>
  <c r="ABQ18" i="22"/>
  <c r="ABP18" i="22"/>
  <c r="ABQ10" i="22"/>
  <c r="ABP10" i="22"/>
  <c r="ABQ33" i="22"/>
  <c r="ABP33" i="22"/>
  <c r="ABP42" i="22"/>
  <c r="ABQ42" i="22"/>
  <c r="ABP22" i="22"/>
  <c r="ABQ22" i="22"/>
  <c r="ABO82" i="22"/>
  <c r="ABO81" i="22"/>
  <c r="ABO80" i="22"/>
  <c r="ABO79" i="22"/>
  <c r="ABO78" i="22"/>
  <c r="ABO77" i="22"/>
  <c r="ABO76" i="22"/>
  <c r="ABO75" i="22"/>
  <c r="ABO74" i="22"/>
  <c r="ABO70" i="22"/>
  <c r="ABO73" i="22"/>
  <c r="ABO72" i="22"/>
  <c r="ABO71" i="22"/>
  <c r="ABO69" i="22"/>
  <c r="ABO68" i="22"/>
  <c r="ABP7" i="22"/>
  <c r="ABQ7" i="22"/>
  <c r="ABP9" i="22"/>
  <c r="ABQ9" i="22"/>
  <c r="ABQ16" i="22"/>
  <c r="ABP16" i="22"/>
  <c r="ABQ19" i="22"/>
  <c r="ABP19" i="22"/>
  <c r="ABP12" i="22"/>
  <c r="ABQ12" i="22"/>
  <c r="ABQ34" i="22"/>
  <c r="ABP34" i="22"/>
  <c r="ABR39" i="22"/>
  <c r="ABS39" i="22"/>
  <c r="ABP40" i="22"/>
  <c r="ABQ40" i="22"/>
  <c r="ABR23" i="22"/>
  <c r="ABS23" i="22"/>
  <c r="ABS55" i="22"/>
  <c r="ABR55" i="22"/>
  <c r="ABS50" i="22"/>
  <c r="ABR50" i="22"/>
  <c r="ABQ35" i="22"/>
  <c r="ABP35" i="22"/>
  <c r="ABP47" i="22"/>
  <c r="ABQ47" i="22"/>
  <c r="ABQ17" i="22"/>
  <c r="ABP17" i="22"/>
  <c r="ABQ25" i="22"/>
  <c r="ABP25" i="22"/>
  <c r="ABQ48" i="22"/>
  <c r="ABP48" i="22"/>
  <c r="ABP26" i="22"/>
  <c r="ABQ26" i="22"/>
  <c r="ABP38" i="22"/>
  <c r="ABQ38" i="22"/>
  <c r="ABP24" i="22"/>
  <c r="ABQ24" i="22"/>
  <c r="ABP30" i="22"/>
  <c r="ABQ30" i="22"/>
  <c r="ABQ29" i="22"/>
  <c r="ABP29" i="22"/>
  <c r="ABQ11" i="22"/>
  <c r="ABP11" i="22"/>
  <c r="ABQ36" i="22"/>
  <c r="ABP36" i="22"/>
  <c r="ABS49" i="22"/>
  <c r="ABR49" i="22"/>
  <c r="ABQ21" i="22"/>
  <c r="ABP21" i="22"/>
  <c r="ABP20" i="22"/>
  <c r="ABQ20" i="22"/>
  <c r="ABQ32" i="22"/>
  <c r="ABP32" i="22"/>
  <c r="ABP45" i="22"/>
  <c r="ABQ45" i="22"/>
  <c r="ABP14" i="22"/>
  <c r="ABQ14" i="22"/>
  <c r="ABQ43" i="22"/>
  <c r="ABP43" i="22"/>
  <c r="ABQ31" i="22"/>
  <c r="ABP31" i="22"/>
  <c r="ABQ13" i="22"/>
  <c r="ABP13" i="22"/>
  <c r="ABQ46" i="22"/>
  <c r="ABP46" i="22"/>
  <c r="ABS20" i="22" l="1"/>
  <c r="ABR20" i="22"/>
  <c r="ABS36" i="22"/>
  <c r="ABR36" i="22"/>
  <c r="ABS13" i="22"/>
  <c r="ABR13" i="22"/>
  <c r="ABS43" i="22"/>
  <c r="ABR43" i="22"/>
  <c r="ABS11" i="22"/>
  <c r="ABR11" i="22"/>
  <c r="ABR48" i="22"/>
  <c r="ABS48" i="22"/>
  <c r="ABS17" i="22"/>
  <c r="ABR17" i="22"/>
  <c r="ABS35" i="22"/>
  <c r="ABR35" i="22"/>
  <c r="ABS34" i="22"/>
  <c r="ABR34" i="22"/>
  <c r="ABR19" i="22"/>
  <c r="ABS19" i="22"/>
  <c r="ABS22" i="22"/>
  <c r="ABR22" i="22"/>
  <c r="ABP82" i="22"/>
  <c r="ABP81" i="22"/>
  <c r="ABP80" i="22"/>
  <c r="ABP79" i="22"/>
  <c r="ABP77" i="22"/>
  <c r="ABP76" i="22"/>
  <c r="ABP78" i="22"/>
  <c r="ABP75" i="22"/>
  <c r="ABP74" i="22"/>
  <c r="ABP73" i="22"/>
  <c r="ABP72" i="22"/>
  <c r="ABP71" i="22"/>
  <c r="ABP69" i="22"/>
  <c r="ABP70" i="22"/>
  <c r="ABP68" i="22"/>
  <c r="ABS5" i="22"/>
  <c r="ABR5" i="22"/>
  <c r="ABR30" i="22"/>
  <c r="ABS30" i="22"/>
  <c r="ABS38" i="22"/>
  <c r="ABR38" i="22"/>
  <c r="ABS40" i="22"/>
  <c r="ABR40" i="22"/>
  <c r="ABR9" i="22"/>
  <c r="ABS9" i="22"/>
  <c r="ABS10" i="22"/>
  <c r="ABR10" i="22"/>
  <c r="ABS37" i="22"/>
  <c r="ABR37" i="22"/>
  <c r="ABR6" i="22"/>
  <c r="ABS6" i="22"/>
  <c r="ABR41" i="22"/>
  <c r="ABS41" i="22"/>
  <c r="ABR31" i="22"/>
  <c r="ABS31" i="22"/>
  <c r="ABR21" i="22"/>
  <c r="ABS21" i="22"/>
  <c r="ABR25" i="22"/>
  <c r="ABS25" i="22"/>
  <c r="ABS16" i="22"/>
  <c r="ABR16" i="22"/>
  <c r="ABS42" i="22"/>
  <c r="ABR42" i="22"/>
  <c r="ABR28" i="22"/>
  <c r="ABS28" i="22"/>
  <c r="ABS45" i="22"/>
  <c r="ABR45" i="22"/>
  <c r="ABS46" i="22"/>
  <c r="ABR46" i="22"/>
  <c r="ABS32" i="22"/>
  <c r="ABR32" i="22"/>
  <c r="ABR29" i="22"/>
  <c r="ABS29" i="22"/>
  <c r="ABS14" i="22"/>
  <c r="ABR14" i="22"/>
  <c r="ABS24" i="22"/>
  <c r="ABR24" i="22"/>
  <c r="ABS26" i="22"/>
  <c r="ABR26" i="22"/>
  <c r="ABS47" i="22"/>
  <c r="ABR47" i="22"/>
  <c r="ABS12" i="22"/>
  <c r="ABR12" i="22"/>
  <c r="ABS7" i="22"/>
  <c r="ABR7" i="22"/>
  <c r="ABR33" i="22"/>
  <c r="ABS33" i="22"/>
  <c r="ABS18" i="22"/>
  <c r="ABR18" i="22"/>
  <c r="ABS15" i="22"/>
  <c r="ABR15" i="22"/>
  <c r="ABR44" i="22"/>
  <c r="ABS44" i="22"/>
  <c r="ABR8" i="22"/>
  <c r="ABS8" i="22"/>
  <c r="ABQ82" i="22"/>
  <c r="ABQ81" i="22"/>
  <c r="ABQ80" i="22"/>
  <c r="ABQ79" i="22"/>
  <c r="ABQ78" i="22"/>
  <c r="ABQ76" i="22"/>
  <c r="ABQ75" i="22"/>
  <c r="ABQ77" i="22"/>
  <c r="ABQ74" i="22"/>
  <c r="ABQ73" i="22"/>
  <c r="ABQ72" i="22"/>
  <c r="ABQ69" i="22"/>
  <c r="ABQ70" i="22"/>
  <c r="ABQ68" i="22"/>
  <c r="ABQ71" i="22"/>
  <c r="ABR82" i="22" l="1"/>
  <c r="ABR81" i="22"/>
  <c r="ABR80" i="22"/>
  <c r="ABR79" i="22"/>
  <c r="ABR78" i="22"/>
  <c r="ABR77" i="22"/>
  <c r="ABR76" i="22"/>
  <c r="ABR75" i="22"/>
  <c r="ABR73" i="22"/>
  <c r="ABR71" i="22"/>
  <c r="ABR74" i="22"/>
  <c r="ABR72" i="22"/>
  <c r="ABR70" i="22"/>
  <c r="ABR68" i="22"/>
  <c r="ABR69" i="22"/>
  <c r="ABS82" i="22"/>
  <c r="X82" i="22" s="1"/>
  <c r="ABS81" i="22"/>
  <c r="X81" i="22" s="1"/>
  <c r="ABS80" i="22"/>
  <c r="X80" i="22" s="1"/>
  <c r="ABS79" i="22"/>
  <c r="ABS78" i="22"/>
  <c r="X78" i="22" s="1"/>
  <c r="ABS77" i="22"/>
  <c r="X77" i="22" s="1"/>
  <c r="ABS75" i="22"/>
  <c r="ABS76" i="22"/>
  <c r="X76" i="22" s="1"/>
  <c r="ABS74" i="22"/>
  <c r="X74" i="22" s="1"/>
  <c r="ABS73" i="22"/>
  <c r="X73" i="22" s="1"/>
  <c r="ABS70" i="22"/>
  <c r="X70" i="22" s="1"/>
  <c r="ABS72" i="22"/>
  <c r="ABS71" i="22"/>
  <c r="X71" i="22" s="1"/>
  <c r="ABS69" i="22"/>
  <c r="X69" i="22" s="1"/>
  <c r="ABS68" i="22"/>
  <c r="X68" i="22" s="1"/>
  <c r="X72" i="22" l="1"/>
  <c r="X79" i="22"/>
  <c r="X75" i="22"/>
</calcChain>
</file>

<file path=xl/sharedStrings.xml><?xml version="1.0" encoding="utf-8"?>
<sst xmlns="http://schemas.openxmlformats.org/spreadsheetml/2006/main" count="246" uniqueCount="91">
  <si>
    <t>Abraham Lincoln</t>
  </si>
  <si>
    <t>Adolf Hitler</t>
  </si>
  <si>
    <t>Albert Einstein</t>
  </si>
  <si>
    <t>Alexander the Great</t>
  </si>
  <si>
    <t>Andrew Jackson</t>
  </si>
  <si>
    <t>Barack Obama</t>
  </si>
  <si>
    <t>Benito Mussolini</t>
  </si>
  <si>
    <t>Benjamin Franklin</t>
  </si>
  <si>
    <t>Bill Clinton</t>
  </si>
  <si>
    <t>Bill Gates</t>
  </si>
  <si>
    <t>Charlemagne</t>
  </si>
  <si>
    <t>Christopher Columbus</t>
  </si>
  <si>
    <t>Cleopatra</t>
  </si>
  <si>
    <t>Constantine the Great</t>
  </si>
  <si>
    <t>Dwight Eisenhower</t>
  </si>
  <si>
    <t>Elizabeth I</t>
  </si>
  <si>
    <t>Elizabeth II</t>
  </si>
  <si>
    <t>Fidel Castro</t>
  </si>
  <si>
    <t>Franklin Roosevelt</t>
  </si>
  <si>
    <t>Gautama Buddha</t>
  </si>
  <si>
    <t>Genghis Khan</t>
  </si>
  <si>
    <t>George Bush Jr.</t>
  </si>
  <si>
    <t>George Bush Sr.</t>
  </si>
  <si>
    <t>George Washington</t>
  </si>
  <si>
    <t>Harry Truman</t>
  </si>
  <si>
    <t>Henry Ford</t>
  </si>
  <si>
    <t>Henry VIII</t>
  </si>
  <si>
    <t>Hillary Clinton</t>
  </si>
  <si>
    <t>Jesus Christ</t>
  </si>
  <si>
    <t>Joan of Arc</t>
  </si>
  <si>
    <t>John Adams</t>
  </si>
  <si>
    <t>John F. Kennedy</t>
  </si>
  <si>
    <t>Joseph Stalin</t>
  </si>
  <si>
    <t>Julius Caesar</t>
  </si>
  <si>
    <t>Karl Marx</t>
  </si>
  <si>
    <t>Lyndon Johnson</t>
  </si>
  <si>
    <t>Mahatma Gandhi</t>
  </si>
  <si>
    <t>Malcolm X</t>
  </si>
  <si>
    <t>Mao Zedong</t>
  </si>
  <si>
    <t>Margaret Thatcher</t>
  </si>
  <si>
    <t>Martin Luther King Jr.</t>
  </si>
  <si>
    <t>Mikhail Gorbachev</t>
  </si>
  <si>
    <t>Mother Teresa</t>
  </si>
  <si>
    <t>Napoleon Bonaparte</t>
  </si>
  <si>
    <t>Nelson Mandela</t>
  </si>
  <si>
    <t>Pope Francis</t>
  </si>
  <si>
    <t>Pope John Paul II</t>
  </si>
  <si>
    <t>Prophet Muhammad</t>
  </si>
  <si>
    <t>Queen Victoria</t>
  </si>
  <si>
    <t>Richard Nixon</t>
  </si>
  <si>
    <t>Robert E. Lee</t>
  </si>
  <si>
    <t>Ronald Reagan</t>
  </si>
  <si>
    <t>Rosa Parks</t>
  </si>
  <si>
    <t>Saddam Hussein</t>
  </si>
  <si>
    <t>Theodore Roosevelt</t>
  </si>
  <si>
    <t>Thomas Edison</t>
  </si>
  <si>
    <t>Thomas Jefferson</t>
  </si>
  <si>
    <t>Ulysses Grant</t>
  </si>
  <si>
    <t>Vladimir Lenin</t>
  </si>
  <si>
    <t>Vladimir Putin</t>
  </si>
  <si>
    <t>Winston Churchill</t>
  </si>
  <si>
    <t>Woodrow Wilson</t>
  </si>
  <si>
    <t>competent</t>
  </si>
  <si>
    <t>warm</t>
  </si>
  <si>
    <t>pragmatic</t>
  </si>
  <si>
    <t>idealistic</t>
  </si>
  <si>
    <t>negative</t>
  </si>
  <si>
    <t>positive</t>
  </si>
  <si>
    <t>selfish</t>
  </si>
  <si>
    <t>altruistic</t>
  </si>
  <si>
    <t>frightening</t>
  </si>
  <si>
    <t>admirable</t>
  </si>
  <si>
    <t>influential</t>
  </si>
  <si>
    <t>prestigious</t>
  </si>
  <si>
    <t>dominant</t>
  </si>
  <si>
    <t>status</t>
  </si>
  <si>
    <t>power</t>
  </si>
  <si>
    <t>x</t>
  </si>
  <si>
    <t>y</t>
  </si>
  <si>
    <t>pres_dom</t>
  </si>
  <si>
    <t>idea_prag</t>
  </si>
  <si>
    <t>spir_worl</t>
  </si>
  <si>
    <t>powe_stat</t>
  </si>
  <si>
    <t>fore_dom</t>
  </si>
  <si>
    <t>prestigious-dominant</t>
  </si>
  <si>
    <t>idealistic-pragmatistic</t>
  </si>
  <si>
    <t>spiritual-worldly</t>
  </si>
  <si>
    <t>powerful-high status</t>
  </si>
  <si>
    <t>foreign (to the U.S.)-domestic</t>
  </si>
  <si>
    <t>unipolar dimensions</t>
  </si>
  <si>
    <t>bipolar 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</si>
</sst>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2" fontId="0" fillId="2" borderId="0" xfId="0" applyNumberFormat="1" applyFill="1"/>
    <xf numFmtId="0" fontId="1" fillId="0" borderId="0" xfId="0" applyFont="1"/>
    <xf numFmtId="2" fontId="0" fillId="0" borderId="0" xfId="0" applyNumberFormat="1" applyFill="1"/>
    <xf numFmtId="0" fontId="1" fillId="2" borderId="0" xfId="0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0.12438941047450917"/>
                  <c:y val="-1.526507248702723E-3"/>
                </c:manualLayout>
              </c:layout>
              <c:tx>
                <c:rich>
                  <a:bodyPr/>
                  <a:lstStyle/>
                  <a:p>
                    <a:fld id="{9512F563-6DCB-414E-8CBD-084D009D3DDC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B09-4FFB-8B20-5154E82697C2}"/>
                </c:ext>
              </c:extLst>
            </c:dLbl>
            <c:dLbl>
              <c:idx val="1"/>
              <c:layout>
                <c:manualLayout>
                  <c:x val="-2.3716163804632751E-2"/>
                  <c:y val="-3.1250200609853958E-2"/>
                </c:manualLayout>
              </c:layout>
              <c:tx>
                <c:rich>
                  <a:bodyPr/>
                  <a:lstStyle/>
                  <a:p>
                    <a:fld id="{C96C3E51-2B9A-42BB-8799-CB51B9DDFC6B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B09-4FFB-8B20-5154E82697C2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6D012181-431B-4D16-AE45-D138E065A299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B09-4FFB-8B20-5154E82697C2}"/>
                </c:ext>
              </c:extLst>
            </c:dLbl>
            <c:dLbl>
              <c:idx val="3"/>
              <c:layout>
                <c:manualLayout>
                  <c:x val="-8.5697654202107745E-2"/>
                  <c:y val="-1.171748782966886E-2"/>
                </c:manualLayout>
              </c:layout>
              <c:tx>
                <c:rich>
                  <a:bodyPr/>
                  <a:lstStyle/>
                  <a:p>
                    <a:fld id="{AD4D4278-7D33-4026-B82E-70B09D07547B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5B09-4FFB-8B20-5154E82697C2}"/>
                </c:ext>
              </c:extLst>
            </c:dLbl>
            <c:dLbl>
              <c:idx val="4"/>
              <c:layout>
                <c:manualLayout>
                  <c:x val="-8.5892981329909524E-2"/>
                  <c:y val="-7.4712459209330005E-3"/>
                </c:manualLayout>
              </c:layout>
              <c:tx>
                <c:rich>
                  <a:bodyPr/>
                  <a:lstStyle/>
                  <a:p>
                    <a:fld id="{E2D288BA-F8D6-4817-9488-CAF990E37770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5B09-4FFB-8B20-5154E82697C2}"/>
                </c:ext>
              </c:extLst>
            </c:dLbl>
            <c:dLbl>
              <c:idx val="5"/>
              <c:layout>
                <c:manualLayout>
                  <c:x val="2.0275771679238219E-2"/>
                  <c:y val="-1.5114481356657572E-2"/>
                </c:manualLayout>
              </c:layout>
              <c:tx>
                <c:rich>
                  <a:bodyPr/>
                  <a:lstStyle/>
                  <a:p>
                    <a:fld id="{51AC8147-771E-4ED9-A6E5-8D1795CCDEDB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B09-4FFB-8B20-5154E82697C2}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29E819D9-7351-472A-8696-2B2F699E1D6C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B09-4FFB-8B20-5154E82697C2}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C84C8B0F-877B-497A-A1B8-A2ABEE1E456B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B09-4FFB-8B20-5154E82697C2}"/>
                </c:ext>
              </c:extLst>
            </c:dLbl>
            <c:dLbl>
              <c:idx val="8"/>
              <c:layout>
                <c:manualLayout>
                  <c:x val="-6.8381479698282774E-2"/>
                  <c:y val="-2.8702455464612423E-2"/>
                </c:manualLayout>
              </c:layout>
              <c:tx>
                <c:rich>
                  <a:bodyPr/>
                  <a:lstStyle/>
                  <a:p>
                    <a:fld id="{84525BCE-74DD-4FD7-BE5B-9F1500CE083B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5B09-4FFB-8B20-5154E82697C2}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B41A5427-1412-42A1-B9EF-33E5A2AC2C1C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5B09-4FFB-8B20-5154E82697C2}"/>
                </c:ext>
              </c:extLst>
            </c:dLbl>
            <c:dLbl>
              <c:idx val="10"/>
              <c:layout>
                <c:manualLayout>
                  <c:x val="-6.8402744342802121E-2"/>
                  <c:y val="-2.3757556304499008E-3"/>
                </c:manualLayout>
              </c:layout>
              <c:tx>
                <c:rich>
                  <a:bodyPr/>
                  <a:lstStyle/>
                  <a:p>
                    <a:fld id="{F5FC5DD4-98FD-44BA-BC4E-44960FF52956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5B09-4FFB-8B20-5154E82697C2}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1D870ECE-C757-49D5-B164-3C70AF701F9C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5B09-4FFB-8B20-5154E82697C2}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C404152A-6CC5-44DA-8AC5-191984842F8E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5B09-4FFB-8B20-5154E82697C2}"/>
                </c:ext>
              </c:extLst>
            </c:dLbl>
            <c:dLbl>
              <c:idx val="13"/>
              <c:layout>
                <c:manualLayout>
                  <c:x val="-0.23238414780934039"/>
                  <c:y val="-3.2948697373348435E-2"/>
                </c:manualLayout>
              </c:layout>
              <c:tx>
                <c:rich>
                  <a:bodyPr/>
                  <a:lstStyle/>
                  <a:p>
                    <a:fld id="{F2AE538E-D33A-4540-A08A-C7D06429F9F4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291860589525486"/>
                      <c:h val="4.9417763333868291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5B09-4FFB-8B20-5154E82697C2}"/>
                </c:ext>
              </c:extLst>
            </c:dLbl>
            <c:dLbl>
              <c:idx val="14"/>
              <c:layout>
                <c:manualLayout>
                  <c:x val="-8.3413176055207955E-2"/>
                  <c:y val="-1.5114481356657572E-2"/>
                </c:manualLayout>
              </c:layout>
              <c:tx>
                <c:rich>
                  <a:bodyPr/>
                  <a:lstStyle/>
                  <a:p>
                    <a:fld id="{5E6D915C-A0A7-476F-B605-46CE34775C58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5B09-4FFB-8B20-5154E82697C2}"/>
                </c:ext>
              </c:extLst>
            </c:dLbl>
            <c:dLbl>
              <c:idx val="15"/>
              <c:layout/>
              <c:tx>
                <c:rich>
                  <a:bodyPr/>
                  <a:lstStyle/>
                  <a:p>
                    <a:fld id="{1C4EA638-4FDC-40B7-8369-3D039C7DCF23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5B09-4FFB-8B20-5154E82697C2}"/>
                </c:ext>
              </c:extLst>
            </c:dLbl>
            <c:dLbl>
              <c:idx val="16"/>
              <c:layout>
                <c:manualLayout>
                  <c:x val="-5.4182046755469962E-2"/>
                  <c:y val="-2.7853207082865369E-2"/>
                </c:manualLayout>
              </c:layout>
              <c:tx>
                <c:rich>
                  <a:bodyPr/>
                  <a:lstStyle/>
                  <a:p>
                    <a:fld id="{791E3DBD-186C-4A44-9CB7-40A41D132DF1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5B09-4FFB-8B20-5154E82697C2}"/>
                </c:ext>
              </c:extLst>
            </c:dLbl>
            <c:dLbl>
              <c:idx val="17"/>
              <c:layout>
                <c:manualLayout>
                  <c:x val="2.0806585352805863E-2"/>
                  <c:y val="-1.7662226501899105E-2"/>
                </c:manualLayout>
              </c:layout>
              <c:tx>
                <c:rich>
                  <a:bodyPr/>
                  <a:lstStyle/>
                  <a:p>
                    <a:fld id="{D6196462-43F9-4203-9158-DF2BA9EC65BA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5B09-4FFB-8B20-5154E82697C2}"/>
                </c:ext>
              </c:extLst>
            </c:dLbl>
            <c:dLbl>
              <c:idx val="18"/>
              <c:layout>
                <c:manualLayout>
                  <c:x val="-7.5481196169689319E-2"/>
                  <c:y val="-1.4265232974910457E-2"/>
                </c:manualLayout>
              </c:layout>
              <c:tx>
                <c:rich>
                  <a:bodyPr/>
                  <a:lstStyle/>
                  <a:p>
                    <a:fld id="{D924F194-78EA-4B8C-A9AA-584952DC1D64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5B09-4FFB-8B20-5154E82697C2}"/>
                </c:ext>
              </c:extLst>
            </c:dLbl>
            <c:dLbl>
              <c:idx val="19"/>
              <c:layout/>
              <c:tx>
                <c:rich>
                  <a:bodyPr/>
                  <a:lstStyle/>
                  <a:p>
                    <a:fld id="{651B177B-8D1A-4F8F-801F-869B7ED54181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5B09-4FFB-8B20-5154E82697C2}"/>
                </c:ext>
              </c:extLst>
            </c:dLbl>
            <c:dLbl>
              <c:idx val="20"/>
              <c:layout/>
              <c:tx>
                <c:rich>
                  <a:bodyPr/>
                  <a:lstStyle/>
                  <a:p>
                    <a:fld id="{B8158CBC-CD03-44C4-91F9-E7D65700E7BB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5B09-4FFB-8B20-5154E82697C2}"/>
                </c:ext>
              </c:extLst>
            </c:dLbl>
            <c:dLbl>
              <c:idx val="21"/>
              <c:layout>
                <c:manualLayout>
                  <c:x val="-0.10383759963622746"/>
                  <c:y val="-1.2566736211416069E-2"/>
                </c:manualLayout>
              </c:layout>
              <c:tx>
                <c:rich>
                  <a:bodyPr/>
                  <a:lstStyle/>
                  <a:p>
                    <a:fld id="{3441E6CE-0C19-49F9-9021-1C5746F3DF4E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5B09-4FFB-8B20-5154E82697C2}"/>
                </c:ext>
              </c:extLst>
            </c:dLbl>
            <c:dLbl>
              <c:idx val="22"/>
              <c:layout>
                <c:manualLayout>
                  <c:x val="-0.13951031134649342"/>
                  <c:y val="-2.7853207082865275E-2"/>
                </c:manualLayout>
              </c:layout>
              <c:tx>
                <c:rich>
                  <a:bodyPr/>
                  <a:lstStyle/>
                  <a:p>
                    <a:fld id="{38E3355F-3D4C-4D0D-8608-C7B300B0E21B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5B09-4FFB-8B20-5154E82697C2}"/>
                </c:ext>
              </c:extLst>
            </c:dLbl>
            <c:dLbl>
              <c:idx val="23"/>
              <c:layout>
                <c:manualLayout>
                  <c:x val="-4.6203391643930884E-2"/>
                  <c:y val="-1.2566736211416038E-2"/>
                </c:manualLayout>
              </c:layout>
              <c:tx>
                <c:rich>
                  <a:bodyPr/>
                  <a:lstStyle/>
                  <a:p>
                    <a:fld id="{29881105-E70C-46DD-858D-A5724E0DBC8D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5B09-4FFB-8B20-5154E82697C2}"/>
                </c:ext>
              </c:extLst>
            </c:dLbl>
            <c:dLbl>
              <c:idx val="24"/>
              <c:layout>
                <c:manualLayout>
                  <c:x val="-0.10176122077783127"/>
                  <c:y val="-3.5496442518589848E-2"/>
                </c:manualLayout>
              </c:layout>
              <c:tx>
                <c:rich>
                  <a:bodyPr/>
                  <a:lstStyle/>
                  <a:p>
                    <a:fld id="{B7B10BA6-D8F1-493E-8C1A-DA8C9EF6EA46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5B09-4FFB-8B20-5154E82697C2}"/>
                </c:ext>
              </c:extLst>
            </c:dLbl>
            <c:dLbl>
              <c:idx val="25"/>
              <c:layout/>
              <c:tx>
                <c:rich>
                  <a:bodyPr/>
                  <a:lstStyle/>
                  <a:p>
                    <a:fld id="{00FA187E-F289-49FF-9FB0-34891E264EBE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5B09-4FFB-8B20-5154E82697C2}"/>
                </c:ext>
              </c:extLst>
            </c:dLbl>
            <c:dLbl>
              <c:idx val="26"/>
              <c:layout/>
              <c:tx>
                <c:rich>
                  <a:bodyPr/>
                  <a:lstStyle/>
                  <a:p>
                    <a:fld id="{78558A41-2239-4E73-B1DB-7139B6CA4A12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5B09-4FFB-8B20-5154E82697C2}"/>
                </c:ext>
              </c:extLst>
            </c:dLbl>
            <c:dLbl>
              <c:idx val="27"/>
              <c:layout>
                <c:manualLayout>
                  <c:x val="-6.923072808002996E-2"/>
                  <c:y val="-2.2757716792382175E-2"/>
                </c:manualLayout>
              </c:layout>
              <c:tx>
                <c:rich>
                  <a:bodyPr/>
                  <a:lstStyle/>
                  <a:p>
                    <a:fld id="{CDA5942F-BBD2-46C7-AE51-3DA0DEB03525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5B09-4FFB-8B20-5154E82697C2}"/>
                </c:ext>
              </c:extLst>
            </c:dLbl>
            <c:dLbl>
              <c:idx val="28"/>
              <c:layout/>
              <c:tx>
                <c:rich>
                  <a:bodyPr/>
                  <a:lstStyle/>
                  <a:p>
                    <a:fld id="{9C2820DC-0F05-4C85-B1CF-EFB2D6C0A1D8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5B09-4FFB-8B20-5154E82697C2}"/>
                </c:ext>
              </c:extLst>
            </c:dLbl>
            <c:dLbl>
              <c:idx val="29"/>
              <c:layout/>
              <c:tx>
                <c:rich>
                  <a:bodyPr/>
                  <a:lstStyle/>
                  <a:p>
                    <a:fld id="{6B82A070-92BA-4318-9A08-ED78903B5696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5B09-4FFB-8B20-5154E82697C2}"/>
                </c:ext>
              </c:extLst>
            </c:dLbl>
            <c:dLbl>
              <c:idx val="30"/>
              <c:layout>
                <c:manualLayout>
                  <c:x val="3.819477879420104E-3"/>
                  <c:y val="2.7197346600331051E-3"/>
                </c:manualLayout>
              </c:layout>
              <c:tx>
                <c:rich>
                  <a:bodyPr/>
                  <a:lstStyle/>
                  <a:p>
                    <a:fld id="{1A0901AD-DD91-429B-BABF-96C0DF053287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5B09-4FFB-8B20-5154E82697C2}"/>
                </c:ext>
              </c:extLst>
            </c:dLbl>
            <c:dLbl>
              <c:idx val="31"/>
              <c:layout>
                <c:manualLayout>
                  <c:x val="-0.10123040710426363"/>
                  <c:y val="-1.8511474883646285E-2"/>
                </c:manualLayout>
              </c:layout>
              <c:tx>
                <c:rich>
                  <a:bodyPr/>
                  <a:lstStyle/>
                  <a:p>
                    <a:fld id="{653D674B-8ABA-469E-9972-EFCBDDF78861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5B09-4FFB-8B20-5154E82697C2}"/>
                </c:ext>
              </c:extLst>
            </c:dLbl>
            <c:dLbl>
              <c:idx val="32"/>
              <c:layout>
                <c:manualLayout>
                  <c:x val="-6.7234994382924088E-2"/>
                  <c:y val="-2.0209971647140671E-2"/>
                </c:manualLayout>
              </c:layout>
              <c:tx>
                <c:rich>
                  <a:bodyPr/>
                  <a:lstStyle/>
                  <a:p>
                    <a:fld id="{C914B6B7-D2BA-4E87-8FCD-F1F3C8BB660B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5B09-4FFB-8B20-5154E82697C2}"/>
                </c:ext>
              </c:extLst>
            </c:dLbl>
            <c:dLbl>
              <c:idx val="33"/>
              <c:layout/>
              <c:tx>
                <c:rich>
                  <a:bodyPr/>
                  <a:lstStyle/>
                  <a:p>
                    <a:fld id="{1D5B4280-E649-44DA-B110-7FF908F34F89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5B09-4FFB-8B20-5154E82697C2}"/>
                </c:ext>
              </c:extLst>
            </c:dLbl>
            <c:dLbl>
              <c:idx val="34"/>
              <c:layout/>
              <c:tx>
                <c:rich>
                  <a:bodyPr/>
                  <a:lstStyle/>
                  <a:p>
                    <a:fld id="{1A2347E7-014C-4C2A-9BCE-111284314F84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5B09-4FFB-8B20-5154E82697C2}"/>
                </c:ext>
              </c:extLst>
            </c:dLbl>
            <c:dLbl>
              <c:idx val="35"/>
              <c:layout>
                <c:manualLayout>
                  <c:x val="2.0800165837479269E-2"/>
                  <c:y val="-1.596372973840475E-2"/>
                </c:manualLayout>
              </c:layout>
              <c:tx>
                <c:rich>
                  <a:bodyPr/>
                  <a:lstStyle/>
                  <a:p>
                    <a:fld id="{01DF8AF4-6822-405C-863D-C77BA06B7B2E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5B09-4FFB-8B20-5154E82697C2}"/>
                </c:ext>
              </c:extLst>
            </c:dLbl>
            <c:dLbl>
              <c:idx val="36"/>
              <c:layout>
                <c:manualLayout>
                  <c:x val="-5.7375220670839354E-2"/>
                  <c:y val="-1.0018991066174628E-2"/>
                </c:manualLayout>
              </c:layout>
              <c:tx>
                <c:rich>
                  <a:bodyPr/>
                  <a:lstStyle/>
                  <a:p>
                    <a:fld id="{F64E4559-0CC3-44DB-B729-CEDE8672141C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5B09-4FFB-8B20-5154E82697C2}"/>
                </c:ext>
              </c:extLst>
            </c:dLbl>
            <c:dLbl>
              <c:idx val="37"/>
              <c:layout/>
              <c:tx>
                <c:rich>
                  <a:bodyPr/>
                  <a:lstStyle/>
                  <a:p>
                    <a:fld id="{8C0F4167-63E7-491A-887F-561210286718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5B09-4FFB-8B20-5154E82697C2}"/>
                </c:ext>
              </c:extLst>
            </c:dLbl>
            <c:dLbl>
              <c:idx val="38"/>
              <c:layout/>
              <c:tx>
                <c:rich>
                  <a:bodyPr/>
                  <a:lstStyle/>
                  <a:p>
                    <a:fld id="{80453034-C23F-40DD-8E59-27B1EA3A7807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5B09-4FFB-8B20-5154E82697C2}"/>
                </c:ext>
              </c:extLst>
            </c:dLbl>
            <c:dLbl>
              <c:idx val="39"/>
              <c:layout>
                <c:manualLayout>
                  <c:x val="-8.8890828117477186E-2"/>
                  <c:y val="-4.9235007756914979E-3"/>
                </c:manualLayout>
              </c:layout>
              <c:tx>
                <c:rich>
                  <a:bodyPr/>
                  <a:lstStyle/>
                  <a:p>
                    <a:fld id="{614305B0-D720-4449-BD1F-37270F7DDDD4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5B09-4FFB-8B20-5154E82697C2}"/>
                </c:ext>
              </c:extLst>
            </c:dLbl>
            <c:dLbl>
              <c:idx val="40"/>
              <c:layout>
                <c:manualLayout>
                  <c:x val="-0.10033662333493822"/>
                  <c:y val="1.0212378965388112E-3"/>
                </c:manualLayout>
              </c:layout>
              <c:tx>
                <c:rich>
                  <a:bodyPr/>
                  <a:lstStyle/>
                  <a:p>
                    <a:fld id="{22EB2424-26DB-4D42-B0A2-B01C79FBB59F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8-5B09-4FFB-8B20-5154E82697C2}"/>
                </c:ext>
              </c:extLst>
            </c:dLbl>
            <c:dLbl>
              <c:idx val="41"/>
              <c:layout>
                <c:manualLayout>
                  <c:x val="-8.8219921895896877E-2"/>
                  <c:y val="-2.8702455464612423E-2"/>
                </c:manualLayout>
              </c:layout>
              <c:tx>
                <c:rich>
                  <a:bodyPr/>
                  <a:lstStyle/>
                  <a:p>
                    <a:fld id="{B3ED6D18-B62F-43E5-A50C-9A1BE91F35FC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5B09-4FFB-8B20-5154E82697C2}"/>
                </c:ext>
              </c:extLst>
            </c:dLbl>
            <c:dLbl>
              <c:idx val="42"/>
              <c:layout/>
              <c:tx>
                <c:rich>
                  <a:bodyPr/>
                  <a:lstStyle/>
                  <a:p>
                    <a:fld id="{FE61A90D-FDAF-464D-816F-F99A978B8644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5B09-4FFB-8B20-5154E82697C2}"/>
                </c:ext>
              </c:extLst>
            </c:dLbl>
            <c:dLbl>
              <c:idx val="43"/>
              <c:layout/>
              <c:tx>
                <c:rich>
                  <a:bodyPr/>
                  <a:lstStyle/>
                  <a:p>
                    <a:fld id="{401084C6-0EDA-493F-9C5C-AF2400B53E40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5B09-4FFB-8B20-5154E82697C2}"/>
                </c:ext>
              </c:extLst>
            </c:dLbl>
            <c:dLbl>
              <c:idx val="44"/>
              <c:layout>
                <c:manualLayout>
                  <c:x val="-6.8130984860643021E-2"/>
                  <c:y val="-4.9235007756914355E-3"/>
                </c:manualLayout>
              </c:layout>
              <c:tx>
                <c:rich>
                  <a:bodyPr/>
                  <a:lstStyle/>
                  <a:p>
                    <a:fld id="{AA0E6656-A92E-4564-9B43-F9504F125502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5B09-4FFB-8B20-5154E82697C2}"/>
                </c:ext>
              </c:extLst>
            </c:dLbl>
            <c:dLbl>
              <c:idx val="45"/>
              <c:layout/>
              <c:tx>
                <c:rich>
                  <a:bodyPr/>
                  <a:lstStyle/>
                  <a:p>
                    <a:fld id="{AB119030-0E3F-4A4A-996C-E5FD1F14F4F7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5B09-4FFB-8B20-5154E82697C2}"/>
                </c:ext>
              </c:extLst>
            </c:dLbl>
            <c:dLbl>
              <c:idx val="46"/>
              <c:layout>
                <c:manualLayout>
                  <c:x val="-0.12695842026427012"/>
                  <c:y val="-6.7725886695566939E-4"/>
                </c:manualLayout>
              </c:layout>
              <c:tx>
                <c:rich>
                  <a:bodyPr/>
                  <a:lstStyle/>
                  <a:p>
                    <a:fld id="{C63EF2FE-A6C7-4404-94B9-06E41134F890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5B09-4FFB-8B20-5154E82697C2}"/>
                </c:ext>
              </c:extLst>
            </c:dLbl>
            <c:dLbl>
              <c:idx val="47"/>
              <c:layout>
                <c:manualLayout>
                  <c:x val="-9.0716712138233568E-2"/>
                  <c:y val="-1.171748782966886E-2"/>
                </c:manualLayout>
              </c:layout>
              <c:tx>
                <c:rich>
                  <a:bodyPr/>
                  <a:lstStyle/>
                  <a:p>
                    <a:fld id="{B7DCC00B-24F4-4FB0-967A-1573F05B6BE6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2-5B09-4FFB-8B20-5154E82697C2}"/>
                </c:ext>
              </c:extLst>
            </c:dLbl>
            <c:dLbl>
              <c:idx val="48"/>
              <c:layout/>
              <c:tx>
                <c:rich>
                  <a:bodyPr/>
                  <a:lstStyle/>
                  <a:p>
                    <a:fld id="{D5A0C86B-CD68-4361-AC37-C7DD2B55974B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5B09-4FFB-8B20-5154E82697C2}"/>
                </c:ext>
              </c:extLst>
            </c:dLbl>
            <c:dLbl>
              <c:idx val="49"/>
              <c:layout>
                <c:manualLayout>
                  <c:x val="-6.7502541058150109E-2"/>
                  <c:y val="-3.0400952228106778E-2"/>
                </c:manualLayout>
              </c:layout>
              <c:tx>
                <c:rich>
                  <a:bodyPr/>
                  <a:lstStyle/>
                  <a:p>
                    <a:fld id="{CEA52D53-DF25-4E26-B3BB-19DBB27C73D4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5B09-4FFB-8B20-5154E82697C2}"/>
                </c:ext>
              </c:extLst>
            </c:dLbl>
            <c:dLbl>
              <c:idx val="50"/>
              <c:layout/>
              <c:tx>
                <c:rich>
                  <a:bodyPr/>
                  <a:lstStyle/>
                  <a:p>
                    <a:fld id="{9F900573-39BE-4E40-A8D7-0917B562A3FF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5B09-4FFB-8B20-5154E82697C2}"/>
                </c:ext>
              </c:extLst>
            </c:dLbl>
            <c:dLbl>
              <c:idx val="51"/>
              <c:layout>
                <c:manualLayout>
                  <c:x val="-5.7872064409137232E-2"/>
                  <c:y val="-4.6536671481303159E-2"/>
                </c:manualLayout>
              </c:layout>
              <c:tx>
                <c:rich>
                  <a:bodyPr/>
                  <a:lstStyle/>
                  <a:p>
                    <a:fld id="{B06B79DA-18A7-4F51-BAE1-9C9A6C3A8C0C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5B09-4FFB-8B20-5154E82697C2}"/>
                </c:ext>
              </c:extLst>
            </c:dLbl>
            <c:dLbl>
              <c:idx val="52"/>
              <c:layout/>
              <c:tx>
                <c:rich>
                  <a:bodyPr/>
                  <a:lstStyle/>
                  <a:p>
                    <a:fld id="{47A0E951-176E-41D8-9518-1121049254AD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5B09-4FFB-8B20-5154E82697C2}"/>
                </c:ext>
              </c:extLst>
            </c:dLbl>
            <c:dLbl>
              <c:idx val="53"/>
              <c:layout>
                <c:manualLayout>
                  <c:x val="-7.6283769325415932E-2"/>
                  <c:y val="5.267479805274671E-3"/>
                </c:manualLayout>
              </c:layout>
              <c:tx>
                <c:rich>
                  <a:bodyPr/>
                  <a:lstStyle/>
                  <a:p>
                    <a:fld id="{2AC9C886-43C7-4F27-8D9A-EBF18B5F9E57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5B09-4FFB-8B20-5154E82697C2}"/>
                </c:ext>
              </c:extLst>
            </c:dLbl>
            <c:dLbl>
              <c:idx val="54"/>
              <c:layout>
                <c:manualLayout>
                  <c:x val="-3.0972088482319585E-2"/>
                  <c:y val="-2.8702455464612423E-2"/>
                </c:manualLayout>
              </c:layout>
              <c:tx>
                <c:rich>
                  <a:bodyPr/>
                  <a:lstStyle/>
                  <a:p>
                    <a:fld id="{CEECA2B7-1E12-49B8-B3E9-C1126B199BA5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5B09-4FFB-8B20-5154E82697C2}"/>
                </c:ext>
              </c:extLst>
            </c:dLbl>
            <c:dLbl>
              <c:idx val="55"/>
              <c:layout/>
              <c:tx>
                <c:rich>
                  <a:bodyPr/>
                  <a:lstStyle/>
                  <a:p>
                    <a:fld id="{96378662-E02F-4692-98CE-7C667E4DA8AD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5B09-4FFB-8B20-5154E82697C2}"/>
                </c:ext>
              </c:extLst>
            </c:dLbl>
            <c:dLbl>
              <c:idx val="56"/>
              <c:layout>
                <c:manualLayout>
                  <c:x val="-7.2468504252928903E-2"/>
                  <c:y val="-1.596372973840475E-2"/>
                </c:manualLayout>
              </c:layout>
              <c:tx>
                <c:rich>
                  <a:bodyPr/>
                  <a:lstStyle/>
                  <a:p>
                    <a:fld id="{51AE095E-5835-4B02-A3AF-434E40EF8AE4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5B09-4FFB-8B20-5154E82697C2}"/>
                </c:ext>
              </c:extLst>
            </c:dLbl>
            <c:dLbl>
              <c:idx val="57"/>
              <c:layout>
                <c:manualLayout>
                  <c:x val="-8.8453498635853112E-2"/>
                  <c:y val="-1.6812978120151992E-2"/>
                </c:manualLayout>
              </c:layout>
              <c:tx>
                <c:rich>
                  <a:bodyPr/>
                  <a:lstStyle/>
                  <a:p>
                    <a:fld id="{7A000946-FAB1-4BE6-84F6-3316E7F20FFD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5B09-4FFB-8B20-5154E82697C2}"/>
                </c:ext>
              </c:extLst>
            </c:dLbl>
            <c:dLbl>
              <c:idx val="58"/>
              <c:layout/>
              <c:tx>
                <c:rich>
                  <a:bodyPr/>
                  <a:lstStyle/>
                  <a:p>
                    <a:fld id="{9BF07341-3B00-4862-AD8B-89D30D6CC549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5B09-4FFB-8B20-5154E82697C2}"/>
                </c:ext>
              </c:extLst>
            </c:dLbl>
            <c:dLbl>
              <c:idx val="59"/>
              <c:layout>
                <c:manualLayout>
                  <c:x val="-5.1099275129727707E-2"/>
                  <c:y val="-1.4265232974910395E-2"/>
                </c:manualLayout>
              </c:layout>
              <c:tx>
                <c:rich>
                  <a:bodyPr/>
                  <a:lstStyle/>
                  <a:p>
                    <a:fld id="{1562A387-629A-4B3E-AF6A-AEE9A55DA479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5B09-4FFB-8B20-5154E82697C2}"/>
                </c:ext>
              </c:extLst>
            </c:dLbl>
            <c:dLbl>
              <c:idx val="60"/>
              <c:layout/>
              <c:tx>
                <c:rich>
                  <a:bodyPr/>
                  <a:lstStyle/>
                  <a:p>
                    <a:fld id="{11B158D8-0297-45E5-9442-AED55608C135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5B09-4FFB-8B20-5154E82697C2}"/>
                </c:ext>
              </c:extLst>
            </c:dLbl>
            <c:dLbl>
              <c:idx val="61"/>
              <c:layout>
                <c:manualLayout>
                  <c:x val="-0.10997131279088429"/>
                  <c:y val="-1.0868239447921745E-2"/>
                </c:manualLayout>
              </c:layout>
              <c:tx>
                <c:rich>
                  <a:bodyPr/>
                  <a:lstStyle/>
                  <a:p>
                    <a:fld id="{2A98E84A-EB2D-4987-A635-7E5D0E1C9A6E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5B09-4FFB-8B20-5154E82697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4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0"/>
              </c:ext>
            </c:extLst>
          </c:dLbls>
          <c:xVal>
            <c:numRef>
              <c:f>'Graph_unipolar dimensions'!$C$4:$C$65</c:f>
              <c:numCache>
                <c:formatCode>0.00</c:formatCode>
                <c:ptCount val="62"/>
                <c:pt idx="0">
                  <c:v>0.58840000000000003</c:v>
                </c:pt>
                <c:pt idx="1">
                  <c:v>-0.97330000000000005</c:v>
                </c:pt>
                <c:pt idx="2">
                  <c:v>0.58799999999999997</c:v>
                </c:pt>
                <c:pt idx="3">
                  <c:v>-0.53900000000000003</c:v>
                </c:pt>
                <c:pt idx="4">
                  <c:v>0.2334</c:v>
                </c:pt>
                <c:pt idx="5">
                  <c:v>0.56659999999999999</c:v>
                </c:pt>
                <c:pt idx="6">
                  <c:v>-0.91449999999999998</c:v>
                </c:pt>
                <c:pt idx="7">
                  <c:v>0.63109999999999999</c:v>
                </c:pt>
                <c:pt idx="8">
                  <c:v>0.38950000000000001</c:v>
                </c:pt>
                <c:pt idx="9">
                  <c:v>0.50749999999999995</c:v>
                </c:pt>
                <c:pt idx="10">
                  <c:v>-0.69540000000000002</c:v>
                </c:pt>
                <c:pt idx="11">
                  <c:v>-0.59079999999999999</c:v>
                </c:pt>
                <c:pt idx="12">
                  <c:v>-0.49719999999999998</c:v>
                </c:pt>
                <c:pt idx="13">
                  <c:v>-0.52969999999999995</c:v>
                </c:pt>
                <c:pt idx="14">
                  <c:v>0.54520000000000002</c:v>
                </c:pt>
                <c:pt idx="15">
                  <c:v>-0.24079999999999999</c:v>
                </c:pt>
                <c:pt idx="16">
                  <c:v>-0.1782</c:v>
                </c:pt>
                <c:pt idx="17">
                  <c:v>-0.79279999999999995</c:v>
                </c:pt>
                <c:pt idx="18">
                  <c:v>0.60329999999999995</c:v>
                </c:pt>
                <c:pt idx="19">
                  <c:v>7.0800000000000002E-2</c:v>
                </c:pt>
                <c:pt idx="20">
                  <c:v>-0.85150000000000003</c:v>
                </c:pt>
                <c:pt idx="21">
                  <c:v>0.37540000000000001</c:v>
                </c:pt>
                <c:pt idx="22">
                  <c:v>0.36109999999999998</c:v>
                </c:pt>
                <c:pt idx="23">
                  <c:v>0.64400000000000002</c:v>
                </c:pt>
                <c:pt idx="24">
                  <c:v>0.38629999999999998</c:v>
                </c:pt>
                <c:pt idx="25">
                  <c:v>0.55859999999999999</c:v>
                </c:pt>
                <c:pt idx="26">
                  <c:v>-0.3619</c:v>
                </c:pt>
                <c:pt idx="27">
                  <c:v>0.34739999999999999</c:v>
                </c:pt>
                <c:pt idx="28">
                  <c:v>0.04</c:v>
                </c:pt>
                <c:pt idx="29">
                  <c:v>-0.23169999999999999</c:v>
                </c:pt>
                <c:pt idx="30">
                  <c:v>0.63680000000000003</c:v>
                </c:pt>
                <c:pt idx="31">
                  <c:v>0.49630000000000002</c:v>
                </c:pt>
                <c:pt idx="32">
                  <c:v>-0.87170000000000003</c:v>
                </c:pt>
                <c:pt idx="33">
                  <c:v>-0.60589999999999999</c:v>
                </c:pt>
                <c:pt idx="34">
                  <c:v>-0.67449999999999999</c:v>
                </c:pt>
                <c:pt idx="35">
                  <c:v>0.42280000000000001</c:v>
                </c:pt>
                <c:pt idx="36">
                  <c:v>0.1603</c:v>
                </c:pt>
                <c:pt idx="37">
                  <c:v>0.47270000000000001</c:v>
                </c:pt>
                <c:pt idx="38">
                  <c:v>-0.86850000000000005</c:v>
                </c:pt>
                <c:pt idx="39">
                  <c:v>2.9999999999999997E-4</c:v>
                </c:pt>
                <c:pt idx="40">
                  <c:v>0.50170000000000003</c:v>
                </c:pt>
                <c:pt idx="41">
                  <c:v>-0.5675</c:v>
                </c:pt>
                <c:pt idx="42">
                  <c:v>7.7399999999999997E-2</c:v>
                </c:pt>
                <c:pt idx="43">
                  <c:v>-0.7137</c:v>
                </c:pt>
                <c:pt idx="44">
                  <c:v>0.3508</c:v>
                </c:pt>
                <c:pt idx="45">
                  <c:v>4.1300000000000003E-2</c:v>
                </c:pt>
                <c:pt idx="46">
                  <c:v>-3.7699999999999997E-2</c:v>
                </c:pt>
                <c:pt idx="47">
                  <c:v>-9.5500000000000002E-2</c:v>
                </c:pt>
                <c:pt idx="48">
                  <c:v>-0.17050000000000001</c:v>
                </c:pt>
                <c:pt idx="49">
                  <c:v>0.26879999999999998</c:v>
                </c:pt>
                <c:pt idx="50">
                  <c:v>-1.26E-2</c:v>
                </c:pt>
                <c:pt idx="51">
                  <c:v>0.3619</c:v>
                </c:pt>
                <c:pt idx="52">
                  <c:v>0.51649999999999996</c:v>
                </c:pt>
                <c:pt idx="53">
                  <c:v>-0.87180000000000002</c:v>
                </c:pt>
                <c:pt idx="54">
                  <c:v>0.59</c:v>
                </c:pt>
                <c:pt idx="55">
                  <c:v>0.57179999999999997</c:v>
                </c:pt>
                <c:pt idx="56">
                  <c:v>0.56979999999999997</c:v>
                </c:pt>
                <c:pt idx="57">
                  <c:v>0.35120000000000001</c:v>
                </c:pt>
                <c:pt idx="58">
                  <c:v>-0.70530000000000004</c:v>
                </c:pt>
                <c:pt idx="59">
                  <c:v>-0.69379999999999997</c:v>
                </c:pt>
                <c:pt idx="60">
                  <c:v>9.0300000000000005E-2</c:v>
                </c:pt>
                <c:pt idx="61">
                  <c:v>0.36840000000000001</c:v>
                </c:pt>
              </c:numCache>
            </c:numRef>
          </c:xVal>
          <c:yVal>
            <c:numRef>
              <c:f>'Graph_unipolar dimensions'!$D$4:$D$65</c:f>
              <c:numCache>
                <c:formatCode>0.00</c:formatCode>
                <c:ptCount val="62"/>
                <c:pt idx="0">
                  <c:v>0.26329999999999998</c:v>
                </c:pt>
                <c:pt idx="1">
                  <c:v>0.55059999999999998</c:v>
                </c:pt>
                <c:pt idx="2">
                  <c:v>-0.38969999999999999</c:v>
                </c:pt>
                <c:pt idx="3">
                  <c:v>-0.33110000000000001</c:v>
                </c:pt>
                <c:pt idx="4">
                  <c:v>0.42220000000000002</c:v>
                </c:pt>
                <c:pt idx="5">
                  <c:v>0.30480000000000002</c:v>
                </c:pt>
                <c:pt idx="6">
                  <c:v>0.40439999999999998</c:v>
                </c:pt>
                <c:pt idx="7">
                  <c:v>-3.0099999999999998E-2</c:v>
                </c:pt>
                <c:pt idx="8">
                  <c:v>0.34329999999999999</c:v>
                </c:pt>
                <c:pt idx="9">
                  <c:v>-0.33119999999999999</c:v>
                </c:pt>
                <c:pt idx="10">
                  <c:v>-0.3543</c:v>
                </c:pt>
                <c:pt idx="11">
                  <c:v>-5.7799999999999997E-2</c:v>
                </c:pt>
                <c:pt idx="12">
                  <c:v>-0.27529999999999999</c:v>
                </c:pt>
                <c:pt idx="13">
                  <c:v>-0.3342</c:v>
                </c:pt>
                <c:pt idx="14">
                  <c:v>0.40699999999999997</c:v>
                </c:pt>
                <c:pt idx="15">
                  <c:v>-0.155</c:v>
                </c:pt>
                <c:pt idx="16">
                  <c:v>-0.1429</c:v>
                </c:pt>
                <c:pt idx="17">
                  <c:v>0.51719999999999999</c:v>
                </c:pt>
                <c:pt idx="18">
                  <c:v>0.34039999999999998</c:v>
                </c:pt>
                <c:pt idx="19">
                  <c:v>-0.70730000000000004</c:v>
                </c:pt>
                <c:pt idx="20">
                  <c:v>-2.5999999999999999E-2</c:v>
                </c:pt>
                <c:pt idx="21">
                  <c:v>0.44330000000000003</c:v>
                </c:pt>
                <c:pt idx="22">
                  <c:v>0.44219999999999998</c:v>
                </c:pt>
                <c:pt idx="23">
                  <c:v>0.27400000000000002</c:v>
                </c:pt>
                <c:pt idx="24">
                  <c:v>0.29509999999999997</c:v>
                </c:pt>
                <c:pt idx="25">
                  <c:v>-0.1782</c:v>
                </c:pt>
                <c:pt idx="26">
                  <c:v>0.1022</c:v>
                </c:pt>
                <c:pt idx="27">
                  <c:v>0.52600000000000002</c:v>
                </c:pt>
                <c:pt idx="28">
                  <c:v>-0.97819999999999996</c:v>
                </c:pt>
                <c:pt idx="29">
                  <c:v>-0.68610000000000004</c:v>
                </c:pt>
                <c:pt idx="30">
                  <c:v>0.2616</c:v>
                </c:pt>
                <c:pt idx="31">
                  <c:v>0.28889999999999999</c:v>
                </c:pt>
                <c:pt idx="32">
                  <c:v>0.52249999999999996</c:v>
                </c:pt>
                <c:pt idx="33">
                  <c:v>-0.20910000000000001</c:v>
                </c:pt>
                <c:pt idx="34">
                  <c:v>0.35149999999999998</c:v>
                </c:pt>
                <c:pt idx="35">
                  <c:v>0.44919999999999999</c:v>
                </c:pt>
                <c:pt idx="36">
                  <c:v>-0.77990000000000004</c:v>
                </c:pt>
                <c:pt idx="37">
                  <c:v>-0.62419999999999998</c:v>
                </c:pt>
                <c:pt idx="38">
                  <c:v>0.21590000000000001</c:v>
                </c:pt>
                <c:pt idx="39">
                  <c:v>-4.9000000000000002E-2</c:v>
                </c:pt>
                <c:pt idx="40">
                  <c:v>-0.62380000000000002</c:v>
                </c:pt>
                <c:pt idx="41">
                  <c:v>0.4078</c:v>
                </c:pt>
                <c:pt idx="42">
                  <c:v>-0.74550000000000005</c:v>
                </c:pt>
                <c:pt idx="43">
                  <c:v>-0.11210000000000001</c:v>
                </c:pt>
                <c:pt idx="44">
                  <c:v>-0.70750000000000002</c:v>
                </c:pt>
                <c:pt idx="45">
                  <c:v>-0.83240000000000003</c:v>
                </c:pt>
                <c:pt idx="46">
                  <c:v>-0.75080000000000002</c:v>
                </c:pt>
                <c:pt idx="47">
                  <c:v>-0.85140000000000005</c:v>
                </c:pt>
                <c:pt idx="48">
                  <c:v>-3.8600000000000002E-2</c:v>
                </c:pt>
                <c:pt idx="49">
                  <c:v>0.54979999999999996</c:v>
                </c:pt>
                <c:pt idx="50">
                  <c:v>0.59050000000000002</c:v>
                </c:pt>
                <c:pt idx="51">
                  <c:v>0.43390000000000001</c:v>
                </c:pt>
                <c:pt idx="52">
                  <c:v>-0.59140000000000004</c:v>
                </c:pt>
                <c:pt idx="53">
                  <c:v>0.52170000000000005</c:v>
                </c:pt>
                <c:pt idx="54">
                  <c:v>0.3458</c:v>
                </c:pt>
                <c:pt idx="55">
                  <c:v>-0.2056</c:v>
                </c:pt>
                <c:pt idx="56">
                  <c:v>0.18890000000000001</c:v>
                </c:pt>
                <c:pt idx="57">
                  <c:v>0.20050000000000001</c:v>
                </c:pt>
                <c:pt idx="58">
                  <c:v>0.2681</c:v>
                </c:pt>
                <c:pt idx="59">
                  <c:v>0.57830000000000004</c:v>
                </c:pt>
                <c:pt idx="60">
                  <c:v>1.5599999999999999E-2</c:v>
                </c:pt>
                <c:pt idx="61">
                  <c:v>0.27239999999999998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'Graph_unipolar dimensions'!$B$4:$B$65</c15:f>
                <c15:dlblRangeCache>
                  <c:ptCount val="62"/>
                  <c:pt idx="0">
                    <c:v>Abraham Lincoln</c:v>
                  </c:pt>
                  <c:pt idx="1">
                    <c:v>Adolf Hitler</c:v>
                  </c:pt>
                  <c:pt idx="2">
                    <c:v>Albert Einstein</c:v>
                  </c:pt>
                  <c:pt idx="3">
                    <c:v>Alexander the Great</c:v>
                  </c:pt>
                  <c:pt idx="4">
                    <c:v>Andrew Jackson</c:v>
                  </c:pt>
                  <c:pt idx="5">
                    <c:v>Barack Obama</c:v>
                  </c:pt>
                  <c:pt idx="6">
                    <c:v>Benito Mussolini</c:v>
                  </c:pt>
                  <c:pt idx="7">
                    <c:v>Benjamin Franklin</c:v>
                  </c:pt>
                  <c:pt idx="8">
                    <c:v>Bill Clinton</c:v>
                  </c:pt>
                  <c:pt idx="9">
                    <c:v>Bill Gates</c:v>
                  </c:pt>
                  <c:pt idx="10">
                    <c:v>Charlemagne</c:v>
                  </c:pt>
                  <c:pt idx="11">
                    <c:v>Christopher Columbus</c:v>
                  </c:pt>
                  <c:pt idx="12">
                    <c:v>Cleopatra</c:v>
                  </c:pt>
                  <c:pt idx="13">
                    <c:v>Constantine the Great</c:v>
                  </c:pt>
                  <c:pt idx="14">
                    <c:v>Dwight Eisenhower</c:v>
                  </c:pt>
                  <c:pt idx="15">
                    <c:v>Elizabeth I</c:v>
                  </c:pt>
                  <c:pt idx="16">
                    <c:v>Elizabeth II</c:v>
                  </c:pt>
                  <c:pt idx="17">
                    <c:v>Fidel Castro</c:v>
                  </c:pt>
                  <c:pt idx="18">
                    <c:v>Franklin Roosevelt</c:v>
                  </c:pt>
                  <c:pt idx="19">
                    <c:v>Gautama Buddha</c:v>
                  </c:pt>
                  <c:pt idx="20">
                    <c:v>Genghis Khan</c:v>
                  </c:pt>
                  <c:pt idx="21">
                    <c:v>George Bush Jr.</c:v>
                  </c:pt>
                  <c:pt idx="22">
                    <c:v>George Bush Sr.</c:v>
                  </c:pt>
                  <c:pt idx="23">
                    <c:v>George Washington</c:v>
                  </c:pt>
                  <c:pt idx="24">
                    <c:v>Harry Truman</c:v>
                  </c:pt>
                  <c:pt idx="25">
                    <c:v>Henry Ford</c:v>
                  </c:pt>
                  <c:pt idx="26">
                    <c:v>Henry VIII</c:v>
                  </c:pt>
                  <c:pt idx="27">
                    <c:v>Hillary Clinton</c:v>
                  </c:pt>
                  <c:pt idx="28">
                    <c:v>Jesus Christ</c:v>
                  </c:pt>
                  <c:pt idx="29">
                    <c:v>Joan of Arc</c:v>
                  </c:pt>
                  <c:pt idx="30">
                    <c:v>John Adams</c:v>
                  </c:pt>
                  <c:pt idx="31">
                    <c:v>John F. Kennedy</c:v>
                  </c:pt>
                  <c:pt idx="32">
                    <c:v>Joseph Stalin</c:v>
                  </c:pt>
                  <c:pt idx="33">
                    <c:v>Julius Caesar</c:v>
                  </c:pt>
                  <c:pt idx="34">
                    <c:v>Karl Marx</c:v>
                  </c:pt>
                  <c:pt idx="35">
                    <c:v>Lyndon Johnson</c:v>
                  </c:pt>
                  <c:pt idx="36">
                    <c:v>Mahatma Gandhi</c:v>
                  </c:pt>
                  <c:pt idx="37">
                    <c:v>Malcolm X</c:v>
                  </c:pt>
                  <c:pt idx="38">
                    <c:v>Mao Zedong</c:v>
                  </c:pt>
                  <c:pt idx="39">
                    <c:v>Margaret Thatcher</c:v>
                  </c:pt>
                  <c:pt idx="40">
                    <c:v>Martin Luther King Jr.</c:v>
                  </c:pt>
                  <c:pt idx="41">
                    <c:v>Mikhail Gorbachev</c:v>
                  </c:pt>
                  <c:pt idx="42">
                    <c:v>Mother Teresa</c:v>
                  </c:pt>
                  <c:pt idx="43">
                    <c:v>Napoleon Bonaparte</c:v>
                  </c:pt>
                  <c:pt idx="44">
                    <c:v>Nelson Mandela</c:v>
                  </c:pt>
                  <c:pt idx="45">
                    <c:v>Pope Francis</c:v>
                  </c:pt>
                  <c:pt idx="46">
                    <c:v>Pope John Paul II</c:v>
                  </c:pt>
                  <c:pt idx="47">
                    <c:v>Prophet Muhammad</c:v>
                  </c:pt>
                  <c:pt idx="48">
                    <c:v>Queen Victoria</c:v>
                  </c:pt>
                  <c:pt idx="49">
                    <c:v>Richard Nixon</c:v>
                  </c:pt>
                  <c:pt idx="50">
                    <c:v>Robert E. Lee</c:v>
                  </c:pt>
                  <c:pt idx="51">
                    <c:v>Ronald Reagan</c:v>
                  </c:pt>
                  <c:pt idx="52">
                    <c:v>Rosa Parks</c:v>
                  </c:pt>
                  <c:pt idx="53">
                    <c:v>Saddam Hussein</c:v>
                  </c:pt>
                  <c:pt idx="54">
                    <c:v>Theodore Roosevelt</c:v>
                  </c:pt>
                  <c:pt idx="55">
                    <c:v>Thomas Edison</c:v>
                  </c:pt>
                  <c:pt idx="56">
                    <c:v>Thomas Jefferson</c:v>
                  </c:pt>
                  <c:pt idx="57">
                    <c:v>Ulysses Grant</c:v>
                  </c:pt>
                  <c:pt idx="58">
                    <c:v>Vladimir Lenin</c:v>
                  </c:pt>
                  <c:pt idx="59">
                    <c:v>Vladimir Putin</c:v>
                  </c:pt>
                  <c:pt idx="60">
                    <c:v>Winston Churchill</c:v>
                  </c:pt>
                  <c:pt idx="61">
                    <c:v>Woodrow Wilson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A-5B09-4FFB-8B20-5154E82697C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83604608"/>
        <c:axId val="283606336"/>
      </c:scatterChart>
      <c:valAx>
        <c:axId val="283604608"/>
        <c:scaling>
          <c:orientation val="minMax"/>
          <c:max val="1"/>
          <c:min val="-1"/>
        </c:scaling>
        <c:delete val="1"/>
        <c:axPos val="t"/>
        <c:numFmt formatCode="0.00" sourceLinked="1"/>
        <c:majorTickMark val="out"/>
        <c:minorTickMark val="none"/>
        <c:tickLblPos val="nextTo"/>
        <c:crossAx val="283606336"/>
        <c:crosses val="max"/>
        <c:crossBetween val="midCat"/>
        <c:majorUnit val="6"/>
        <c:minorUnit val="6"/>
      </c:valAx>
      <c:valAx>
        <c:axId val="283606336"/>
        <c:scaling>
          <c:orientation val="minMax"/>
          <c:max val="1"/>
          <c:min val="-1"/>
        </c:scaling>
        <c:delete val="1"/>
        <c:axPos val="r"/>
        <c:majorGridlines>
          <c:spPr>
            <a:ln>
              <a:noFill/>
            </a:ln>
          </c:spPr>
        </c:majorGridlines>
        <c:numFmt formatCode="0.00" sourceLinked="1"/>
        <c:majorTickMark val="out"/>
        <c:minorTickMark val="none"/>
        <c:tickLblPos val="nextTo"/>
        <c:crossAx val="283604608"/>
        <c:crosses val="max"/>
        <c:crossBetween val="midCat"/>
        <c:majorUnit val="6"/>
        <c:minorUnit val="6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0.12438941047450917"/>
                  <c:y val="-1.526507248702723E-3"/>
                </c:manualLayout>
              </c:layout>
              <c:tx>
                <c:rich>
                  <a:bodyPr/>
                  <a:lstStyle/>
                  <a:p>
                    <a:fld id="{FAECED6C-6801-4AE3-90C8-FA94D2331717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939-4E9A-9DFA-F5C9B876F487}"/>
                </c:ext>
              </c:extLst>
            </c:dLbl>
            <c:dLbl>
              <c:idx val="1"/>
              <c:layout>
                <c:manualLayout>
                  <c:x val="-2.3716163804632751E-2"/>
                  <c:y val="-3.1250200609853958E-2"/>
                </c:manualLayout>
              </c:layout>
              <c:tx>
                <c:rich>
                  <a:bodyPr/>
                  <a:lstStyle/>
                  <a:p>
                    <a:fld id="{5CF35B7B-7CCF-44B7-872B-7103B3DC7514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939-4E9A-9DFA-F5C9B876F487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2F57EE4E-542A-4975-97A8-0DA78B812FE2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939-4E9A-9DFA-F5C9B876F487}"/>
                </c:ext>
              </c:extLst>
            </c:dLbl>
            <c:dLbl>
              <c:idx val="3"/>
              <c:layout>
                <c:manualLayout>
                  <c:x val="-8.5697654202107745E-2"/>
                  <c:y val="-1.171748782966886E-2"/>
                </c:manualLayout>
              </c:layout>
              <c:tx>
                <c:rich>
                  <a:bodyPr/>
                  <a:lstStyle/>
                  <a:p>
                    <a:fld id="{B4AFCF10-4453-442C-BE8A-90417FF14F92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939-4E9A-9DFA-F5C9B876F487}"/>
                </c:ext>
              </c:extLst>
            </c:dLbl>
            <c:dLbl>
              <c:idx val="4"/>
              <c:layout>
                <c:manualLayout>
                  <c:x val="-8.5892981329909524E-2"/>
                  <c:y val="-7.4712459209330005E-3"/>
                </c:manualLayout>
              </c:layout>
              <c:tx>
                <c:rich>
                  <a:bodyPr/>
                  <a:lstStyle/>
                  <a:p>
                    <a:fld id="{F9F4EDB0-42B3-4E05-934D-D9DEC86E916A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939-4E9A-9DFA-F5C9B876F487}"/>
                </c:ext>
              </c:extLst>
            </c:dLbl>
            <c:dLbl>
              <c:idx val="5"/>
              <c:layout>
                <c:manualLayout>
                  <c:x val="2.0275771679238219E-2"/>
                  <c:y val="-1.5114481356657572E-2"/>
                </c:manualLayout>
              </c:layout>
              <c:tx>
                <c:rich>
                  <a:bodyPr/>
                  <a:lstStyle/>
                  <a:p>
                    <a:fld id="{DF95FBF9-FD79-49E5-B9CA-73806E1DA1B3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6939-4E9A-9DFA-F5C9B876F487}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D36A4799-5ACD-4CD2-907A-A89E8F41DC87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939-4E9A-9DFA-F5C9B876F487}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45773D8A-5BF9-440A-AE4D-A8EA7C84960C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939-4E9A-9DFA-F5C9B876F487}"/>
                </c:ext>
              </c:extLst>
            </c:dLbl>
            <c:dLbl>
              <c:idx val="8"/>
              <c:layout>
                <c:manualLayout>
                  <c:x val="-6.8381479698282774E-2"/>
                  <c:y val="-2.8702455464612423E-2"/>
                </c:manualLayout>
              </c:layout>
              <c:tx>
                <c:rich>
                  <a:bodyPr/>
                  <a:lstStyle/>
                  <a:p>
                    <a:fld id="{FC34CFA5-55F6-4102-A355-F8E981E8EC3D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6939-4E9A-9DFA-F5C9B876F487}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C3EA162E-B4AB-41B8-9732-6A25AB0F6BEF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939-4E9A-9DFA-F5C9B876F487}"/>
                </c:ext>
              </c:extLst>
            </c:dLbl>
            <c:dLbl>
              <c:idx val="10"/>
              <c:layout>
                <c:manualLayout>
                  <c:x val="-6.8402744342802121E-2"/>
                  <c:y val="-2.3757556304499008E-3"/>
                </c:manualLayout>
              </c:layout>
              <c:tx>
                <c:rich>
                  <a:bodyPr/>
                  <a:lstStyle/>
                  <a:p>
                    <a:fld id="{48DC56CB-F524-44A3-8EA0-09E4A583C3FA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6939-4E9A-9DFA-F5C9B876F487}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61471A4A-E8FE-4DD4-910E-3505EDB1A405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6939-4E9A-9DFA-F5C9B876F487}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3E9E45E3-BBE9-4F0F-ABAE-EADCC5DE161F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939-4E9A-9DFA-F5C9B876F487}"/>
                </c:ext>
              </c:extLst>
            </c:dLbl>
            <c:dLbl>
              <c:idx val="13"/>
              <c:layout>
                <c:manualLayout>
                  <c:x val="-0.23238414780934039"/>
                  <c:y val="-3.2948697373348435E-2"/>
                </c:manualLayout>
              </c:layout>
              <c:tx>
                <c:rich>
                  <a:bodyPr/>
                  <a:lstStyle/>
                  <a:p>
                    <a:fld id="{E7B0C4DC-DF6A-4318-A37F-842A49EAC6F0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291860589525486"/>
                      <c:h val="4.9417763333868291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6939-4E9A-9DFA-F5C9B876F487}"/>
                </c:ext>
              </c:extLst>
            </c:dLbl>
            <c:dLbl>
              <c:idx val="14"/>
              <c:layout>
                <c:manualLayout>
                  <c:x val="-8.3413176055207955E-2"/>
                  <c:y val="-1.5114481356657572E-2"/>
                </c:manualLayout>
              </c:layout>
              <c:tx>
                <c:rich>
                  <a:bodyPr/>
                  <a:lstStyle/>
                  <a:p>
                    <a:fld id="{367F4544-668B-4FD6-9EF8-58F5CE3B42F3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6939-4E9A-9DFA-F5C9B876F487}"/>
                </c:ext>
              </c:extLst>
            </c:dLbl>
            <c:dLbl>
              <c:idx val="15"/>
              <c:layout/>
              <c:tx>
                <c:rich>
                  <a:bodyPr/>
                  <a:lstStyle/>
                  <a:p>
                    <a:fld id="{B8A367BA-E78C-44EA-8098-BEB62FBC7C69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6939-4E9A-9DFA-F5C9B876F487}"/>
                </c:ext>
              </c:extLst>
            </c:dLbl>
            <c:dLbl>
              <c:idx val="16"/>
              <c:layout>
                <c:manualLayout>
                  <c:x val="-5.4182046755469962E-2"/>
                  <c:y val="-2.7853207082865369E-2"/>
                </c:manualLayout>
              </c:layout>
              <c:tx>
                <c:rich>
                  <a:bodyPr/>
                  <a:lstStyle/>
                  <a:p>
                    <a:fld id="{28D7D2D3-6E0C-4A3B-91F7-CCB6AC3D2F16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6939-4E9A-9DFA-F5C9B876F487}"/>
                </c:ext>
              </c:extLst>
            </c:dLbl>
            <c:dLbl>
              <c:idx val="17"/>
              <c:layout>
                <c:manualLayout>
                  <c:x val="2.0806585352805863E-2"/>
                  <c:y val="-1.7662226501899105E-2"/>
                </c:manualLayout>
              </c:layout>
              <c:tx>
                <c:rich>
                  <a:bodyPr/>
                  <a:lstStyle/>
                  <a:p>
                    <a:fld id="{D3BA7F0A-1B60-4487-A9E7-3D31D326BB90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6939-4E9A-9DFA-F5C9B876F487}"/>
                </c:ext>
              </c:extLst>
            </c:dLbl>
            <c:dLbl>
              <c:idx val="18"/>
              <c:layout>
                <c:manualLayout>
                  <c:x val="-7.5481196169689319E-2"/>
                  <c:y val="-1.4265232974910457E-2"/>
                </c:manualLayout>
              </c:layout>
              <c:tx>
                <c:rich>
                  <a:bodyPr/>
                  <a:lstStyle/>
                  <a:p>
                    <a:fld id="{F2EE725A-933E-4F0A-AFE3-83B1E21EE3BD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6939-4E9A-9DFA-F5C9B876F487}"/>
                </c:ext>
              </c:extLst>
            </c:dLbl>
            <c:dLbl>
              <c:idx val="19"/>
              <c:layout/>
              <c:tx>
                <c:rich>
                  <a:bodyPr/>
                  <a:lstStyle/>
                  <a:p>
                    <a:fld id="{8F1312FC-31C1-4E5A-8CE9-066BDAEDA1B7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6939-4E9A-9DFA-F5C9B876F487}"/>
                </c:ext>
              </c:extLst>
            </c:dLbl>
            <c:dLbl>
              <c:idx val="20"/>
              <c:layout/>
              <c:tx>
                <c:rich>
                  <a:bodyPr/>
                  <a:lstStyle/>
                  <a:p>
                    <a:fld id="{4684D988-F205-4737-B691-29242E51BEA1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6939-4E9A-9DFA-F5C9B876F487}"/>
                </c:ext>
              </c:extLst>
            </c:dLbl>
            <c:dLbl>
              <c:idx val="21"/>
              <c:layout>
                <c:manualLayout>
                  <c:x val="-0.10383759963622746"/>
                  <c:y val="-1.2566736211416069E-2"/>
                </c:manualLayout>
              </c:layout>
              <c:tx>
                <c:rich>
                  <a:bodyPr/>
                  <a:lstStyle/>
                  <a:p>
                    <a:fld id="{2610C33A-F153-46EE-8495-BD07C1D88253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6939-4E9A-9DFA-F5C9B876F487}"/>
                </c:ext>
              </c:extLst>
            </c:dLbl>
            <c:dLbl>
              <c:idx val="22"/>
              <c:layout>
                <c:manualLayout>
                  <c:x val="-0.13951031134649342"/>
                  <c:y val="-2.7853207082865275E-2"/>
                </c:manualLayout>
              </c:layout>
              <c:tx>
                <c:rich>
                  <a:bodyPr/>
                  <a:lstStyle/>
                  <a:p>
                    <a:fld id="{5D3B9DBF-2BE3-4757-89DF-4111D02AA324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6939-4E9A-9DFA-F5C9B876F487}"/>
                </c:ext>
              </c:extLst>
            </c:dLbl>
            <c:dLbl>
              <c:idx val="23"/>
              <c:layout>
                <c:manualLayout>
                  <c:x val="-4.6203391643930884E-2"/>
                  <c:y val="-1.2566736211416038E-2"/>
                </c:manualLayout>
              </c:layout>
              <c:tx>
                <c:rich>
                  <a:bodyPr/>
                  <a:lstStyle/>
                  <a:p>
                    <a:fld id="{71667818-38EC-4E87-8EEC-72AF2B5C281F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6939-4E9A-9DFA-F5C9B876F487}"/>
                </c:ext>
              </c:extLst>
            </c:dLbl>
            <c:dLbl>
              <c:idx val="24"/>
              <c:layout>
                <c:manualLayout>
                  <c:x val="-0.10176122077783127"/>
                  <c:y val="-3.5496442518589848E-2"/>
                </c:manualLayout>
              </c:layout>
              <c:tx>
                <c:rich>
                  <a:bodyPr/>
                  <a:lstStyle/>
                  <a:p>
                    <a:fld id="{909FE00C-9ED6-4D80-ABF6-8099D1D4F46B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6939-4E9A-9DFA-F5C9B876F487}"/>
                </c:ext>
              </c:extLst>
            </c:dLbl>
            <c:dLbl>
              <c:idx val="25"/>
              <c:layout/>
              <c:tx>
                <c:rich>
                  <a:bodyPr/>
                  <a:lstStyle/>
                  <a:p>
                    <a:fld id="{D4BC695C-CA0A-4C0B-AE83-139754CE3FFD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6939-4E9A-9DFA-F5C9B876F487}"/>
                </c:ext>
              </c:extLst>
            </c:dLbl>
            <c:dLbl>
              <c:idx val="26"/>
              <c:layout/>
              <c:tx>
                <c:rich>
                  <a:bodyPr/>
                  <a:lstStyle/>
                  <a:p>
                    <a:fld id="{92E0A1FB-89A3-4368-9113-6A90F1DB1C2E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6939-4E9A-9DFA-F5C9B876F487}"/>
                </c:ext>
              </c:extLst>
            </c:dLbl>
            <c:dLbl>
              <c:idx val="27"/>
              <c:layout>
                <c:manualLayout>
                  <c:x val="-6.923072808002996E-2"/>
                  <c:y val="-2.2757716792382175E-2"/>
                </c:manualLayout>
              </c:layout>
              <c:tx>
                <c:rich>
                  <a:bodyPr/>
                  <a:lstStyle/>
                  <a:p>
                    <a:fld id="{FCD2144C-A39D-456D-BFD7-54F5617584F7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6939-4E9A-9DFA-F5C9B876F487}"/>
                </c:ext>
              </c:extLst>
            </c:dLbl>
            <c:dLbl>
              <c:idx val="28"/>
              <c:layout/>
              <c:tx>
                <c:rich>
                  <a:bodyPr/>
                  <a:lstStyle/>
                  <a:p>
                    <a:fld id="{77E3CCDF-8D54-4BE3-898B-1B69197440B7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6939-4E9A-9DFA-F5C9B876F487}"/>
                </c:ext>
              </c:extLst>
            </c:dLbl>
            <c:dLbl>
              <c:idx val="29"/>
              <c:layout/>
              <c:tx>
                <c:rich>
                  <a:bodyPr/>
                  <a:lstStyle/>
                  <a:p>
                    <a:fld id="{811AACA0-E85F-4AF3-ACFF-65FFB5E9A49F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6939-4E9A-9DFA-F5C9B876F487}"/>
                </c:ext>
              </c:extLst>
            </c:dLbl>
            <c:dLbl>
              <c:idx val="30"/>
              <c:layout>
                <c:manualLayout>
                  <c:x val="3.819477879420104E-3"/>
                  <c:y val="2.7197346600331051E-3"/>
                </c:manualLayout>
              </c:layout>
              <c:tx>
                <c:rich>
                  <a:bodyPr/>
                  <a:lstStyle/>
                  <a:p>
                    <a:fld id="{30AF5FE5-F69B-4A0A-A6AC-C109495312DA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6939-4E9A-9DFA-F5C9B876F487}"/>
                </c:ext>
              </c:extLst>
            </c:dLbl>
            <c:dLbl>
              <c:idx val="31"/>
              <c:layout>
                <c:manualLayout>
                  <c:x val="-0.10123040710426363"/>
                  <c:y val="-1.8511474883646285E-2"/>
                </c:manualLayout>
              </c:layout>
              <c:tx>
                <c:rich>
                  <a:bodyPr/>
                  <a:lstStyle/>
                  <a:p>
                    <a:fld id="{8DA1918F-FADA-420A-B83C-E6F44AD2B5BF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6939-4E9A-9DFA-F5C9B876F487}"/>
                </c:ext>
              </c:extLst>
            </c:dLbl>
            <c:dLbl>
              <c:idx val="32"/>
              <c:layout>
                <c:manualLayout>
                  <c:x val="-6.7234994382924088E-2"/>
                  <c:y val="-2.0209971647140671E-2"/>
                </c:manualLayout>
              </c:layout>
              <c:tx>
                <c:rich>
                  <a:bodyPr/>
                  <a:lstStyle/>
                  <a:p>
                    <a:fld id="{117C5511-9D35-4143-B312-65F4EB762D63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6939-4E9A-9DFA-F5C9B876F487}"/>
                </c:ext>
              </c:extLst>
            </c:dLbl>
            <c:dLbl>
              <c:idx val="33"/>
              <c:layout/>
              <c:tx>
                <c:rich>
                  <a:bodyPr/>
                  <a:lstStyle/>
                  <a:p>
                    <a:fld id="{32BBAFE7-D80E-471D-8E61-1B7DA6B1D728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6939-4E9A-9DFA-F5C9B876F487}"/>
                </c:ext>
              </c:extLst>
            </c:dLbl>
            <c:dLbl>
              <c:idx val="34"/>
              <c:layout/>
              <c:tx>
                <c:rich>
                  <a:bodyPr/>
                  <a:lstStyle/>
                  <a:p>
                    <a:fld id="{21F3C856-454D-4ABE-8BB9-FC08B6C6E3FA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6939-4E9A-9DFA-F5C9B876F487}"/>
                </c:ext>
              </c:extLst>
            </c:dLbl>
            <c:dLbl>
              <c:idx val="35"/>
              <c:layout>
                <c:manualLayout>
                  <c:x val="2.0800165837479269E-2"/>
                  <c:y val="-1.596372973840475E-2"/>
                </c:manualLayout>
              </c:layout>
              <c:tx>
                <c:rich>
                  <a:bodyPr/>
                  <a:lstStyle/>
                  <a:p>
                    <a:fld id="{2D461BC4-7EF5-4DF3-8D92-DE7E72BE558D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6939-4E9A-9DFA-F5C9B876F487}"/>
                </c:ext>
              </c:extLst>
            </c:dLbl>
            <c:dLbl>
              <c:idx val="36"/>
              <c:layout>
                <c:manualLayout>
                  <c:x val="-5.7375220670839354E-2"/>
                  <c:y val="-1.0018991066174628E-2"/>
                </c:manualLayout>
              </c:layout>
              <c:tx>
                <c:rich>
                  <a:bodyPr/>
                  <a:lstStyle/>
                  <a:p>
                    <a:fld id="{3194403B-0417-4CF6-9F2B-516AD767952D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6939-4E9A-9DFA-F5C9B876F487}"/>
                </c:ext>
              </c:extLst>
            </c:dLbl>
            <c:dLbl>
              <c:idx val="37"/>
              <c:layout/>
              <c:tx>
                <c:rich>
                  <a:bodyPr/>
                  <a:lstStyle/>
                  <a:p>
                    <a:fld id="{9332CBA5-52CE-4A7D-9DC8-60F79B9978EE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6939-4E9A-9DFA-F5C9B876F487}"/>
                </c:ext>
              </c:extLst>
            </c:dLbl>
            <c:dLbl>
              <c:idx val="38"/>
              <c:layout/>
              <c:tx>
                <c:rich>
                  <a:bodyPr/>
                  <a:lstStyle/>
                  <a:p>
                    <a:fld id="{642C20B0-0402-43C3-9CA3-82BBC46290AB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6939-4E9A-9DFA-F5C9B876F487}"/>
                </c:ext>
              </c:extLst>
            </c:dLbl>
            <c:dLbl>
              <c:idx val="39"/>
              <c:layout>
                <c:manualLayout>
                  <c:x val="-8.8890828117477186E-2"/>
                  <c:y val="-4.9235007756914979E-3"/>
                </c:manualLayout>
              </c:layout>
              <c:tx>
                <c:rich>
                  <a:bodyPr/>
                  <a:lstStyle/>
                  <a:p>
                    <a:fld id="{1833E30A-C6A2-4F4C-BC40-05566A9CBC71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6939-4E9A-9DFA-F5C9B876F487}"/>
                </c:ext>
              </c:extLst>
            </c:dLbl>
            <c:dLbl>
              <c:idx val="40"/>
              <c:layout>
                <c:manualLayout>
                  <c:x val="-0.10033662333493822"/>
                  <c:y val="1.0212378965388112E-3"/>
                </c:manualLayout>
              </c:layout>
              <c:tx>
                <c:rich>
                  <a:bodyPr/>
                  <a:lstStyle/>
                  <a:p>
                    <a:fld id="{9286BCCE-A791-4AC7-9F85-24DF6CF4D100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8-6939-4E9A-9DFA-F5C9B876F487}"/>
                </c:ext>
              </c:extLst>
            </c:dLbl>
            <c:dLbl>
              <c:idx val="41"/>
              <c:layout>
                <c:manualLayout>
                  <c:x val="-8.8219921895896877E-2"/>
                  <c:y val="-2.8702455464612423E-2"/>
                </c:manualLayout>
              </c:layout>
              <c:tx>
                <c:rich>
                  <a:bodyPr/>
                  <a:lstStyle/>
                  <a:p>
                    <a:fld id="{E8CB8F60-5FDF-480B-9079-FE4864DC974B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6939-4E9A-9DFA-F5C9B876F487}"/>
                </c:ext>
              </c:extLst>
            </c:dLbl>
            <c:dLbl>
              <c:idx val="42"/>
              <c:layout/>
              <c:tx>
                <c:rich>
                  <a:bodyPr/>
                  <a:lstStyle/>
                  <a:p>
                    <a:fld id="{E036D5BD-4085-4DEB-93DA-42FB65693087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6939-4E9A-9DFA-F5C9B876F487}"/>
                </c:ext>
              </c:extLst>
            </c:dLbl>
            <c:dLbl>
              <c:idx val="43"/>
              <c:layout/>
              <c:tx>
                <c:rich>
                  <a:bodyPr/>
                  <a:lstStyle/>
                  <a:p>
                    <a:fld id="{54C2E1DB-9016-490B-B1DF-03AFAE9006FA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6939-4E9A-9DFA-F5C9B876F487}"/>
                </c:ext>
              </c:extLst>
            </c:dLbl>
            <c:dLbl>
              <c:idx val="44"/>
              <c:layout>
                <c:manualLayout>
                  <c:x val="-6.8130984860643021E-2"/>
                  <c:y val="-4.9235007756914355E-3"/>
                </c:manualLayout>
              </c:layout>
              <c:tx>
                <c:rich>
                  <a:bodyPr/>
                  <a:lstStyle/>
                  <a:p>
                    <a:fld id="{1C5756A8-AC6A-4D57-974B-B01CDDDF8A2F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6939-4E9A-9DFA-F5C9B876F487}"/>
                </c:ext>
              </c:extLst>
            </c:dLbl>
            <c:dLbl>
              <c:idx val="45"/>
              <c:layout/>
              <c:tx>
                <c:rich>
                  <a:bodyPr/>
                  <a:lstStyle/>
                  <a:p>
                    <a:fld id="{C8FCAD38-5BE1-406B-AF92-345D82D4C964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6939-4E9A-9DFA-F5C9B876F487}"/>
                </c:ext>
              </c:extLst>
            </c:dLbl>
            <c:dLbl>
              <c:idx val="46"/>
              <c:layout>
                <c:manualLayout>
                  <c:x val="-0.12695842026427012"/>
                  <c:y val="-6.7725886695566939E-4"/>
                </c:manualLayout>
              </c:layout>
              <c:tx>
                <c:rich>
                  <a:bodyPr/>
                  <a:lstStyle/>
                  <a:p>
                    <a:fld id="{9DC2BD84-13F9-423C-A97E-F1A3755BF84B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6939-4E9A-9DFA-F5C9B876F487}"/>
                </c:ext>
              </c:extLst>
            </c:dLbl>
            <c:dLbl>
              <c:idx val="47"/>
              <c:layout>
                <c:manualLayout>
                  <c:x val="-9.0716712138233568E-2"/>
                  <c:y val="-1.171748782966886E-2"/>
                </c:manualLayout>
              </c:layout>
              <c:tx>
                <c:rich>
                  <a:bodyPr/>
                  <a:lstStyle/>
                  <a:p>
                    <a:fld id="{88B4A14A-464F-4989-9929-49E3EDD797E7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6939-4E9A-9DFA-F5C9B876F487}"/>
                </c:ext>
              </c:extLst>
            </c:dLbl>
            <c:dLbl>
              <c:idx val="48"/>
              <c:layout/>
              <c:tx>
                <c:rich>
                  <a:bodyPr/>
                  <a:lstStyle/>
                  <a:p>
                    <a:fld id="{42D417BB-5E78-4FDF-AB3A-D9254C57F494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6939-4E9A-9DFA-F5C9B876F487}"/>
                </c:ext>
              </c:extLst>
            </c:dLbl>
            <c:dLbl>
              <c:idx val="49"/>
              <c:layout>
                <c:manualLayout>
                  <c:x val="-6.7502541058150109E-2"/>
                  <c:y val="-3.0400952228106778E-2"/>
                </c:manualLayout>
              </c:layout>
              <c:tx>
                <c:rich>
                  <a:bodyPr/>
                  <a:lstStyle/>
                  <a:p>
                    <a:fld id="{02A95DB5-D07F-4034-9BDA-B3397F2907C7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6939-4E9A-9DFA-F5C9B876F487}"/>
                </c:ext>
              </c:extLst>
            </c:dLbl>
            <c:dLbl>
              <c:idx val="50"/>
              <c:layout/>
              <c:tx>
                <c:rich>
                  <a:bodyPr/>
                  <a:lstStyle/>
                  <a:p>
                    <a:fld id="{F987ADD6-285F-41F6-AD9E-BD29BD9D753A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6939-4E9A-9DFA-F5C9B876F487}"/>
                </c:ext>
              </c:extLst>
            </c:dLbl>
            <c:dLbl>
              <c:idx val="51"/>
              <c:layout>
                <c:manualLayout>
                  <c:x val="-5.7872064409137232E-2"/>
                  <c:y val="-4.6536671481303159E-2"/>
                </c:manualLayout>
              </c:layout>
              <c:tx>
                <c:rich>
                  <a:bodyPr/>
                  <a:lstStyle/>
                  <a:p>
                    <a:fld id="{9B769183-22E1-4AC3-BE4B-0DA8FC396CB8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6939-4E9A-9DFA-F5C9B876F487}"/>
                </c:ext>
              </c:extLst>
            </c:dLbl>
            <c:dLbl>
              <c:idx val="52"/>
              <c:layout/>
              <c:tx>
                <c:rich>
                  <a:bodyPr/>
                  <a:lstStyle/>
                  <a:p>
                    <a:fld id="{04F3BE1F-DE7D-4B29-BAAB-A1DB5E18C19E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6939-4E9A-9DFA-F5C9B876F487}"/>
                </c:ext>
              </c:extLst>
            </c:dLbl>
            <c:dLbl>
              <c:idx val="53"/>
              <c:layout>
                <c:manualLayout>
                  <c:x val="-7.6283769325415932E-2"/>
                  <c:y val="5.267479805274671E-3"/>
                </c:manualLayout>
              </c:layout>
              <c:tx>
                <c:rich>
                  <a:bodyPr/>
                  <a:lstStyle/>
                  <a:p>
                    <a:fld id="{2E0225DC-7BE2-4242-BF0B-DA84385762D0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6939-4E9A-9DFA-F5C9B876F487}"/>
                </c:ext>
              </c:extLst>
            </c:dLbl>
            <c:dLbl>
              <c:idx val="54"/>
              <c:layout>
                <c:manualLayout>
                  <c:x val="-3.0972088482319585E-2"/>
                  <c:y val="-2.8702455464612423E-2"/>
                </c:manualLayout>
              </c:layout>
              <c:tx>
                <c:rich>
                  <a:bodyPr/>
                  <a:lstStyle/>
                  <a:p>
                    <a:fld id="{974A94CC-A5E1-4635-8EC1-3A633788F710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6939-4E9A-9DFA-F5C9B876F487}"/>
                </c:ext>
              </c:extLst>
            </c:dLbl>
            <c:dLbl>
              <c:idx val="55"/>
              <c:layout/>
              <c:tx>
                <c:rich>
                  <a:bodyPr/>
                  <a:lstStyle/>
                  <a:p>
                    <a:fld id="{CD09E165-472B-4825-8E05-B6F948A927A4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6939-4E9A-9DFA-F5C9B876F487}"/>
                </c:ext>
              </c:extLst>
            </c:dLbl>
            <c:dLbl>
              <c:idx val="56"/>
              <c:layout>
                <c:manualLayout>
                  <c:x val="-7.2468504252928903E-2"/>
                  <c:y val="-1.596372973840475E-2"/>
                </c:manualLayout>
              </c:layout>
              <c:tx>
                <c:rich>
                  <a:bodyPr/>
                  <a:lstStyle/>
                  <a:p>
                    <a:fld id="{41A70D40-DFE8-4308-BF52-BDB9D490E50A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6939-4E9A-9DFA-F5C9B876F487}"/>
                </c:ext>
              </c:extLst>
            </c:dLbl>
            <c:dLbl>
              <c:idx val="57"/>
              <c:layout>
                <c:manualLayout>
                  <c:x val="-8.8453498635853112E-2"/>
                  <c:y val="-1.6812978120151992E-2"/>
                </c:manualLayout>
              </c:layout>
              <c:tx>
                <c:rich>
                  <a:bodyPr/>
                  <a:lstStyle/>
                  <a:p>
                    <a:fld id="{11A46993-79A1-4D19-91FF-1DE3AE5698AB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6939-4E9A-9DFA-F5C9B876F487}"/>
                </c:ext>
              </c:extLst>
            </c:dLbl>
            <c:dLbl>
              <c:idx val="58"/>
              <c:layout/>
              <c:tx>
                <c:rich>
                  <a:bodyPr/>
                  <a:lstStyle/>
                  <a:p>
                    <a:fld id="{F05468CA-F289-4C00-B55C-59E187AA1D7E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6939-4E9A-9DFA-F5C9B876F487}"/>
                </c:ext>
              </c:extLst>
            </c:dLbl>
            <c:dLbl>
              <c:idx val="59"/>
              <c:layout>
                <c:manualLayout>
                  <c:x val="-5.1099275129727707E-2"/>
                  <c:y val="-1.4265232974910395E-2"/>
                </c:manualLayout>
              </c:layout>
              <c:tx>
                <c:rich>
                  <a:bodyPr/>
                  <a:lstStyle/>
                  <a:p>
                    <a:fld id="{535783FA-CDDE-4EC9-AB0A-622CAB3CF68C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6939-4E9A-9DFA-F5C9B876F487}"/>
                </c:ext>
              </c:extLst>
            </c:dLbl>
            <c:dLbl>
              <c:idx val="60"/>
              <c:layout/>
              <c:tx>
                <c:rich>
                  <a:bodyPr/>
                  <a:lstStyle/>
                  <a:p>
                    <a:fld id="{BC075847-15B1-4D56-A127-38BEB58F74BA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6939-4E9A-9DFA-F5C9B876F487}"/>
                </c:ext>
              </c:extLst>
            </c:dLbl>
            <c:dLbl>
              <c:idx val="61"/>
              <c:layout>
                <c:manualLayout>
                  <c:x val="-0.10997131279088429"/>
                  <c:y val="-1.0868239447921745E-2"/>
                </c:manualLayout>
              </c:layout>
              <c:tx>
                <c:rich>
                  <a:bodyPr/>
                  <a:lstStyle/>
                  <a:p>
                    <a:fld id="{1298E02B-7DD6-42DF-BDF2-E6676A94FAF7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6939-4E9A-9DFA-F5C9B876F4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4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0"/>
              </c:ext>
            </c:extLst>
          </c:dLbls>
          <c:xVal>
            <c:numRef>
              <c:f>'Graph_bipolar dimensions'!$C$4:$C$65</c:f>
              <c:numCache>
                <c:formatCode>0.00</c:formatCode>
                <c:ptCount val="62"/>
                <c:pt idx="0">
                  <c:v>0.58840000000000003</c:v>
                </c:pt>
                <c:pt idx="1">
                  <c:v>-0.97330000000000005</c:v>
                </c:pt>
                <c:pt idx="2">
                  <c:v>0.58799999999999997</c:v>
                </c:pt>
                <c:pt idx="3">
                  <c:v>-0.53900000000000003</c:v>
                </c:pt>
                <c:pt idx="4">
                  <c:v>0.2334</c:v>
                </c:pt>
                <c:pt idx="5">
                  <c:v>0.56659999999999999</c:v>
                </c:pt>
                <c:pt idx="6">
                  <c:v>-0.91449999999999998</c:v>
                </c:pt>
                <c:pt idx="7">
                  <c:v>0.63109999999999999</c:v>
                </c:pt>
                <c:pt idx="8">
                  <c:v>0.38950000000000001</c:v>
                </c:pt>
                <c:pt idx="9">
                  <c:v>0.50749999999999995</c:v>
                </c:pt>
                <c:pt idx="10">
                  <c:v>-0.69540000000000002</c:v>
                </c:pt>
                <c:pt idx="11">
                  <c:v>-0.59079999999999999</c:v>
                </c:pt>
                <c:pt idx="12">
                  <c:v>-0.49719999999999998</c:v>
                </c:pt>
                <c:pt idx="13">
                  <c:v>-0.52969999999999995</c:v>
                </c:pt>
                <c:pt idx="14">
                  <c:v>0.54520000000000002</c:v>
                </c:pt>
                <c:pt idx="15">
                  <c:v>-0.24079999999999999</c:v>
                </c:pt>
                <c:pt idx="16">
                  <c:v>-0.1782</c:v>
                </c:pt>
                <c:pt idx="17">
                  <c:v>-0.79279999999999995</c:v>
                </c:pt>
                <c:pt idx="18">
                  <c:v>0.60329999999999995</c:v>
                </c:pt>
                <c:pt idx="19">
                  <c:v>7.0800000000000002E-2</c:v>
                </c:pt>
                <c:pt idx="20">
                  <c:v>-0.85150000000000003</c:v>
                </c:pt>
                <c:pt idx="21">
                  <c:v>0.37540000000000001</c:v>
                </c:pt>
                <c:pt idx="22">
                  <c:v>0.36109999999999998</c:v>
                </c:pt>
                <c:pt idx="23">
                  <c:v>0.64400000000000002</c:v>
                </c:pt>
                <c:pt idx="24">
                  <c:v>0.38629999999999998</c:v>
                </c:pt>
                <c:pt idx="25">
                  <c:v>0.55859999999999999</c:v>
                </c:pt>
                <c:pt idx="26">
                  <c:v>-0.3619</c:v>
                </c:pt>
                <c:pt idx="27">
                  <c:v>0.34739999999999999</c:v>
                </c:pt>
                <c:pt idx="28">
                  <c:v>0.04</c:v>
                </c:pt>
                <c:pt idx="29">
                  <c:v>-0.23169999999999999</c:v>
                </c:pt>
                <c:pt idx="30">
                  <c:v>0.63680000000000003</c:v>
                </c:pt>
                <c:pt idx="31">
                  <c:v>0.49630000000000002</c:v>
                </c:pt>
                <c:pt idx="32">
                  <c:v>-0.87170000000000003</c:v>
                </c:pt>
                <c:pt idx="33">
                  <c:v>-0.60589999999999999</c:v>
                </c:pt>
                <c:pt idx="34">
                  <c:v>-0.67449999999999999</c:v>
                </c:pt>
                <c:pt idx="35">
                  <c:v>0.42280000000000001</c:v>
                </c:pt>
                <c:pt idx="36">
                  <c:v>0.1603</c:v>
                </c:pt>
                <c:pt idx="37">
                  <c:v>0.47270000000000001</c:v>
                </c:pt>
                <c:pt idx="38">
                  <c:v>-0.86850000000000005</c:v>
                </c:pt>
                <c:pt idx="39">
                  <c:v>2.9999999999999997E-4</c:v>
                </c:pt>
                <c:pt idx="40">
                  <c:v>0.50170000000000003</c:v>
                </c:pt>
                <c:pt idx="41">
                  <c:v>-0.5675</c:v>
                </c:pt>
                <c:pt idx="42">
                  <c:v>7.7399999999999997E-2</c:v>
                </c:pt>
                <c:pt idx="43">
                  <c:v>-0.7137</c:v>
                </c:pt>
                <c:pt idx="44">
                  <c:v>0.3508</c:v>
                </c:pt>
                <c:pt idx="45">
                  <c:v>4.1300000000000003E-2</c:v>
                </c:pt>
                <c:pt idx="46">
                  <c:v>-3.7699999999999997E-2</c:v>
                </c:pt>
                <c:pt idx="47">
                  <c:v>-9.5500000000000002E-2</c:v>
                </c:pt>
                <c:pt idx="48">
                  <c:v>-0.17050000000000001</c:v>
                </c:pt>
                <c:pt idx="49">
                  <c:v>0.26879999999999998</c:v>
                </c:pt>
                <c:pt idx="50">
                  <c:v>-1.26E-2</c:v>
                </c:pt>
                <c:pt idx="51">
                  <c:v>0.3619</c:v>
                </c:pt>
                <c:pt idx="52">
                  <c:v>0.51649999999999996</c:v>
                </c:pt>
                <c:pt idx="53">
                  <c:v>-0.87180000000000002</c:v>
                </c:pt>
                <c:pt idx="54">
                  <c:v>0.59</c:v>
                </c:pt>
                <c:pt idx="55">
                  <c:v>0.57179999999999997</c:v>
                </c:pt>
                <c:pt idx="56">
                  <c:v>0.56979999999999997</c:v>
                </c:pt>
                <c:pt idx="57">
                  <c:v>0.35120000000000001</c:v>
                </c:pt>
                <c:pt idx="58">
                  <c:v>-0.70530000000000004</c:v>
                </c:pt>
                <c:pt idx="59">
                  <c:v>-0.69379999999999997</c:v>
                </c:pt>
                <c:pt idx="60">
                  <c:v>9.0300000000000005E-2</c:v>
                </c:pt>
                <c:pt idx="61">
                  <c:v>0.36840000000000001</c:v>
                </c:pt>
              </c:numCache>
            </c:numRef>
          </c:xVal>
          <c:yVal>
            <c:numRef>
              <c:f>'Graph_bipolar dimensions'!$D$4:$D$65</c:f>
              <c:numCache>
                <c:formatCode>0.00</c:formatCode>
                <c:ptCount val="62"/>
                <c:pt idx="0">
                  <c:v>0.26329999999999998</c:v>
                </c:pt>
                <c:pt idx="1">
                  <c:v>0.55059999999999998</c:v>
                </c:pt>
                <c:pt idx="2">
                  <c:v>-0.38969999999999999</c:v>
                </c:pt>
                <c:pt idx="3">
                  <c:v>-0.33110000000000001</c:v>
                </c:pt>
                <c:pt idx="4">
                  <c:v>0.42220000000000002</c:v>
                </c:pt>
                <c:pt idx="5">
                  <c:v>0.30480000000000002</c:v>
                </c:pt>
                <c:pt idx="6">
                  <c:v>0.40439999999999998</c:v>
                </c:pt>
                <c:pt idx="7">
                  <c:v>-3.0099999999999998E-2</c:v>
                </c:pt>
                <c:pt idx="8">
                  <c:v>0.34329999999999999</c:v>
                </c:pt>
                <c:pt idx="9">
                  <c:v>-0.33119999999999999</c:v>
                </c:pt>
                <c:pt idx="10">
                  <c:v>-0.3543</c:v>
                </c:pt>
                <c:pt idx="11">
                  <c:v>-5.7799999999999997E-2</c:v>
                </c:pt>
                <c:pt idx="12">
                  <c:v>-0.27529999999999999</c:v>
                </c:pt>
                <c:pt idx="13">
                  <c:v>-0.3342</c:v>
                </c:pt>
                <c:pt idx="14">
                  <c:v>0.40699999999999997</c:v>
                </c:pt>
                <c:pt idx="15">
                  <c:v>-0.155</c:v>
                </c:pt>
                <c:pt idx="16">
                  <c:v>-0.1429</c:v>
                </c:pt>
                <c:pt idx="17">
                  <c:v>0.51719999999999999</c:v>
                </c:pt>
                <c:pt idx="18">
                  <c:v>0.34039999999999998</c:v>
                </c:pt>
                <c:pt idx="19">
                  <c:v>-0.70730000000000004</c:v>
                </c:pt>
                <c:pt idx="20">
                  <c:v>-2.5999999999999999E-2</c:v>
                </c:pt>
                <c:pt idx="21">
                  <c:v>0.44330000000000003</c:v>
                </c:pt>
                <c:pt idx="22">
                  <c:v>0.44219999999999998</c:v>
                </c:pt>
                <c:pt idx="23">
                  <c:v>0.27400000000000002</c:v>
                </c:pt>
                <c:pt idx="24">
                  <c:v>0.29509999999999997</c:v>
                </c:pt>
                <c:pt idx="25">
                  <c:v>-0.1782</c:v>
                </c:pt>
                <c:pt idx="26">
                  <c:v>0.1022</c:v>
                </c:pt>
                <c:pt idx="27">
                  <c:v>0.52600000000000002</c:v>
                </c:pt>
                <c:pt idx="28">
                  <c:v>-0.97819999999999996</c:v>
                </c:pt>
                <c:pt idx="29">
                  <c:v>-0.68610000000000004</c:v>
                </c:pt>
                <c:pt idx="30">
                  <c:v>0.2616</c:v>
                </c:pt>
                <c:pt idx="31">
                  <c:v>0.28889999999999999</c:v>
                </c:pt>
                <c:pt idx="32">
                  <c:v>0.52249999999999996</c:v>
                </c:pt>
                <c:pt idx="33">
                  <c:v>-0.20910000000000001</c:v>
                </c:pt>
                <c:pt idx="34">
                  <c:v>0.35149999999999998</c:v>
                </c:pt>
                <c:pt idx="35">
                  <c:v>0.44919999999999999</c:v>
                </c:pt>
                <c:pt idx="36">
                  <c:v>-0.77990000000000004</c:v>
                </c:pt>
                <c:pt idx="37">
                  <c:v>-0.62419999999999998</c:v>
                </c:pt>
                <c:pt idx="38">
                  <c:v>0.21590000000000001</c:v>
                </c:pt>
                <c:pt idx="39">
                  <c:v>-4.9000000000000002E-2</c:v>
                </c:pt>
                <c:pt idx="40">
                  <c:v>-0.62380000000000002</c:v>
                </c:pt>
                <c:pt idx="41">
                  <c:v>0.4078</c:v>
                </c:pt>
                <c:pt idx="42">
                  <c:v>-0.74550000000000005</c:v>
                </c:pt>
                <c:pt idx="43">
                  <c:v>-0.11210000000000001</c:v>
                </c:pt>
                <c:pt idx="44">
                  <c:v>-0.70750000000000002</c:v>
                </c:pt>
                <c:pt idx="45">
                  <c:v>-0.83240000000000003</c:v>
                </c:pt>
                <c:pt idx="46">
                  <c:v>-0.75080000000000002</c:v>
                </c:pt>
                <c:pt idx="47">
                  <c:v>-0.85140000000000005</c:v>
                </c:pt>
                <c:pt idx="48">
                  <c:v>-3.8600000000000002E-2</c:v>
                </c:pt>
                <c:pt idx="49">
                  <c:v>0.54979999999999996</c:v>
                </c:pt>
                <c:pt idx="50">
                  <c:v>0.59050000000000002</c:v>
                </c:pt>
                <c:pt idx="51">
                  <c:v>0.43390000000000001</c:v>
                </c:pt>
                <c:pt idx="52">
                  <c:v>-0.59140000000000004</c:v>
                </c:pt>
                <c:pt idx="53">
                  <c:v>0.52170000000000005</c:v>
                </c:pt>
                <c:pt idx="54">
                  <c:v>0.3458</c:v>
                </c:pt>
                <c:pt idx="55">
                  <c:v>-0.2056</c:v>
                </c:pt>
                <c:pt idx="56">
                  <c:v>0.18890000000000001</c:v>
                </c:pt>
                <c:pt idx="57">
                  <c:v>0.20050000000000001</c:v>
                </c:pt>
                <c:pt idx="58">
                  <c:v>0.2681</c:v>
                </c:pt>
                <c:pt idx="59">
                  <c:v>0.57830000000000004</c:v>
                </c:pt>
                <c:pt idx="60">
                  <c:v>1.5599999999999999E-2</c:v>
                </c:pt>
                <c:pt idx="61">
                  <c:v>0.27239999999999998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'Graph_bipolar dimensions'!$B$4:$B$65</c15:f>
                <c15:dlblRangeCache>
                  <c:ptCount val="62"/>
                  <c:pt idx="0">
                    <c:v>Abraham Lincoln</c:v>
                  </c:pt>
                  <c:pt idx="1">
                    <c:v>Adolf Hitler</c:v>
                  </c:pt>
                  <c:pt idx="2">
                    <c:v>Albert Einstein</c:v>
                  </c:pt>
                  <c:pt idx="3">
                    <c:v>Alexander the Great</c:v>
                  </c:pt>
                  <c:pt idx="4">
                    <c:v>Andrew Jackson</c:v>
                  </c:pt>
                  <c:pt idx="5">
                    <c:v>Barack Obama</c:v>
                  </c:pt>
                  <c:pt idx="6">
                    <c:v>Benito Mussolini</c:v>
                  </c:pt>
                  <c:pt idx="7">
                    <c:v>Benjamin Franklin</c:v>
                  </c:pt>
                  <c:pt idx="8">
                    <c:v>Bill Clinton</c:v>
                  </c:pt>
                  <c:pt idx="9">
                    <c:v>Bill Gates</c:v>
                  </c:pt>
                  <c:pt idx="10">
                    <c:v>Charlemagne</c:v>
                  </c:pt>
                  <c:pt idx="11">
                    <c:v>Christopher Columbus</c:v>
                  </c:pt>
                  <c:pt idx="12">
                    <c:v>Cleopatra</c:v>
                  </c:pt>
                  <c:pt idx="13">
                    <c:v>Constantine the Great</c:v>
                  </c:pt>
                  <c:pt idx="14">
                    <c:v>Dwight Eisenhower</c:v>
                  </c:pt>
                  <c:pt idx="15">
                    <c:v>Elizabeth I</c:v>
                  </c:pt>
                  <c:pt idx="16">
                    <c:v>Elizabeth II</c:v>
                  </c:pt>
                  <c:pt idx="17">
                    <c:v>Fidel Castro</c:v>
                  </c:pt>
                  <c:pt idx="18">
                    <c:v>Franklin Roosevelt</c:v>
                  </c:pt>
                  <c:pt idx="19">
                    <c:v>Gautama Buddha</c:v>
                  </c:pt>
                  <c:pt idx="20">
                    <c:v>Genghis Khan</c:v>
                  </c:pt>
                  <c:pt idx="21">
                    <c:v>George Bush Jr.</c:v>
                  </c:pt>
                  <c:pt idx="22">
                    <c:v>George Bush Sr.</c:v>
                  </c:pt>
                  <c:pt idx="23">
                    <c:v>George Washington</c:v>
                  </c:pt>
                  <c:pt idx="24">
                    <c:v>Harry Truman</c:v>
                  </c:pt>
                  <c:pt idx="25">
                    <c:v>Henry Ford</c:v>
                  </c:pt>
                  <c:pt idx="26">
                    <c:v>Henry VIII</c:v>
                  </c:pt>
                  <c:pt idx="27">
                    <c:v>Hillary Clinton</c:v>
                  </c:pt>
                  <c:pt idx="28">
                    <c:v>Jesus Christ</c:v>
                  </c:pt>
                  <c:pt idx="29">
                    <c:v>Joan of Arc</c:v>
                  </c:pt>
                  <c:pt idx="30">
                    <c:v>John Adams</c:v>
                  </c:pt>
                  <c:pt idx="31">
                    <c:v>John F. Kennedy</c:v>
                  </c:pt>
                  <c:pt idx="32">
                    <c:v>Joseph Stalin</c:v>
                  </c:pt>
                  <c:pt idx="33">
                    <c:v>Julius Caesar</c:v>
                  </c:pt>
                  <c:pt idx="34">
                    <c:v>Karl Marx</c:v>
                  </c:pt>
                  <c:pt idx="35">
                    <c:v>Lyndon Johnson</c:v>
                  </c:pt>
                  <c:pt idx="36">
                    <c:v>Mahatma Gandhi</c:v>
                  </c:pt>
                  <c:pt idx="37">
                    <c:v>Malcolm X</c:v>
                  </c:pt>
                  <c:pt idx="38">
                    <c:v>Mao Zedong</c:v>
                  </c:pt>
                  <c:pt idx="39">
                    <c:v>Margaret Thatcher</c:v>
                  </c:pt>
                  <c:pt idx="40">
                    <c:v>Martin Luther King Jr.</c:v>
                  </c:pt>
                  <c:pt idx="41">
                    <c:v>Mikhail Gorbachev</c:v>
                  </c:pt>
                  <c:pt idx="42">
                    <c:v>Mother Teresa</c:v>
                  </c:pt>
                  <c:pt idx="43">
                    <c:v>Napoleon Bonaparte</c:v>
                  </c:pt>
                  <c:pt idx="44">
                    <c:v>Nelson Mandela</c:v>
                  </c:pt>
                  <c:pt idx="45">
                    <c:v>Pope Francis</c:v>
                  </c:pt>
                  <c:pt idx="46">
                    <c:v>Pope John Paul II</c:v>
                  </c:pt>
                  <c:pt idx="47">
                    <c:v>Prophet Muhammad</c:v>
                  </c:pt>
                  <c:pt idx="48">
                    <c:v>Queen Victoria</c:v>
                  </c:pt>
                  <c:pt idx="49">
                    <c:v>Richard Nixon</c:v>
                  </c:pt>
                  <c:pt idx="50">
                    <c:v>Robert E. Lee</c:v>
                  </c:pt>
                  <c:pt idx="51">
                    <c:v>Ronald Reagan</c:v>
                  </c:pt>
                  <c:pt idx="52">
                    <c:v>Rosa Parks</c:v>
                  </c:pt>
                  <c:pt idx="53">
                    <c:v>Saddam Hussein</c:v>
                  </c:pt>
                  <c:pt idx="54">
                    <c:v>Theodore Roosevelt</c:v>
                  </c:pt>
                  <c:pt idx="55">
                    <c:v>Thomas Edison</c:v>
                  </c:pt>
                  <c:pt idx="56">
                    <c:v>Thomas Jefferson</c:v>
                  </c:pt>
                  <c:pt idx="57">
                    <c:v>Ulysses Grant</c:v>
                  </c:pt>
                  <c:pt idx="58">
                    <c:v>Vladimir Lenin</c:v>
                  </c:pt>
                  <c:pt idx="59">
                    <c:v>Vladimir Putin</c:v>
                  </c:pt>
                  <c:pt idx="60">
                    <c:v>Winston Churchill</c:v>
                  </c:pt>
                  <c:pt idx="61">
                    <c:v>Woodrow Wilson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E-6939-4E9A-9DFA-F5C9B876F48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83604608"/>
        <c:axId val="283606336"/>
      </c:scatterChart>
      <c:valAx>
        <c:axId val="283604608"/>
        <c:scaling>
          <c:orientation val="minMax"/>
          <c:max val="1"/>
          <c:min val="-1"/>
        </c:scaling>
        <c:delete val="1"/>
        <c:axPos val="t"/>
        <c:numFmt formatCode="0.00" sourceLinked="1"/>
        <c:majorTickMark val="out"/>
        <c:minorTickMark val="none"/>
        <c:tickLblPos val="nextTo"/>
        <c:crossAx val="283606336"/>
        <c:crosses val="max"/>
        <c:crossBetween val="midCat"/>
        <c:majorUnit val="6"/>
        <c:minorUnit val="6"/>
      </c:valAx>
      <c:valAx>
        <c:axId val="283606336"/>
        <c:scaling>
          <c:orientation val="minMax"/>
          <c:max val="1"/>
          <c:min val="-1"/>
        </c:scaling>
        <c:delete val="1"/>
        <c:axPos val="r"/>
        <c:majorGridlines>
          <c:spPr>
            <a:ln>
              <a:noFill/>
            </a:ln>
          </c:spPr>
        </c:majorGridlines>
        <c:numFmt formatCode="0.00" sourceLinked="1"/>
        <c:majorTickMark val="out"/>
        <c:minorTickMark val="none"/>
        <c:tickLblPos val="nextTo"/>
        <c:crossAx val="283604608"/>
        <c:crosses val="max"/>
        <c:crossBetween val="midCat"/>
        <c:majorUnit val="6"/>
        <c:minorUnit val="6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24</xdr:col>
      <xdr:colOff>476400</xdr:colOff>
      <xdr:row>81</xdr:row>
      <xdr:rowOff>95400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57150</xdr:colOff>
      <xdr:row>15</xdr:row>
      <xdr:rowOff>0</xdr:rowOff>
    </xdr:from>
    <xdr:to>
      <xdr:col>23</xdr:col>
      <xdr:colOff>647700</xdr:colOff>
      <xdr:row>69</xdr:row>
      <xdr:rowOff>95250</xdr:rowOff>
    </xdr:to>
    <xdr:cxnSp macro="">
      <xdr:nvCxnSpPr>
        <xdr:cNvPr id="16" name="Gerade Verbindung mit Pfeil 15"/>
        <xdr:cNvCxnSpPr/>
      </xdr:nvCxnSpPr>
      <xdr:spPr>
        <a:xfrm>
          <a:off x="4629150" y="2857500"/>
          <a:ext cx="13544550" cy="103822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15</xdr:row>
      <xdr:rowOff>57150</xdr:rowOff>
    </xdr:from>
    <xdr:to>
      <xdr:col>24</xdr:col>
      <xdr:colOff>19050</xdr:colOff>
      <xdr:row>70</xdr:row>
      <xdr:rowOff>76200</xdr:rowOff>
    </xdr:to>
    <xdr:cxnSp macro="">
      <xdr:nvCxnSpPr>
        <xdr:cNvPr id="17" name="Gerade Verbindung mit Pfeil 16"/>
        <xdr:cNvCxnSpPr/>
      </xdr:nvCxnSpPr>
      <xdr:spPr>
        <a:xfrm>
          <a:off x="4781550" y="2914650"/>
          <a:ext cx="13525500" cy="104965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13</xdr:row>
      <xdr:rowOff>171450</xdr:rowOff>
    </xdr:from>
    <xdr:to>
      <xdr:col>23</xdr:col>
      <xdr:colOff>590550</xdr:colOff>
      <xdr:row>73</xdr:row>
      <xdr:rowOff>57150</xdr:rowOff>
    </xdr:to>
    <xdr:cxnSp macro="">
      <xdr:nvCxnSpPr>
        <xdr:cNvPr id="19" name="Gerade Verbindung mit Pfeil 18"/>
        <xdr:cNvCxnSpPr/>
      </xdr:nvCxnSpPr>
      <xdr:spPr>
        <a:xfrm>
          <a:off x="5181600" y="2647950"/>
          <a:ext cx="12934950" cy="113157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28</xdr:row>
      <xdr:rowOff>152400</xdr:rowOff>
    </xdr:from>
    <xdr:to>
      <xdr:col>23</xdr:col>
      <xdr:colOff>590550</xdr:colOff>
      <xdr:row>54</xdr:row>
      <xdr:rowOff>76200</xdr:rowOff>
    </xdr:to>
    <xdr:cxnSp macro="">
      <xdr:nvCxnSpPr>
        <xdr:cNvPr id="20" name="Gerade Verbindung mit Pfeil 19"/>
        <xdr:cNvCxnSpPr/>
      </xdr:nvCxnSpPr>
      <xdr:spPr>
        <a:xfrm>
          <a:off x="4610100" y="5486400"/>
          <a:ext cx="13506450" cy="48768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14</xdr:row>
      <xdr:rowOff>114300</xdr:rowOff>
    </xdr:from>
    <xdr:to>
      <xdr:col>23</xdr:col>
      <xdr:colOff>590550</xdr:colOff>
      <xdr:row>71</xdr:row>
      <xdr:rowOff>114300</xdr:rowOff>
    </xdr:to>
    <xdr:cxnSp macro="">
      <xdr:nvCxnSpPr>
        <xdr:cNvPr id="23" name="Gerade Verbindung mit Pfeil 22"/>
        <xdr:cNvCxnSpPr/>
      </xdr:nvCxnSpPr>
      <xdr:spPr>
        <a:xfrm flipH="1" flipV="1">
          <a:off x="5086350" y="2781300"/>
          <a:ext cx="13030200" cy="108585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742950</xdr:colOff>
      <xdr:row>21</xdr:row>
      <xdr:rowOff>38100</xdr:rowOff>
    </xdr:from>
    <xdr:to>
      <xdr:col>23</xdr:col>
      <xdr:colOff>476250</xdr:colOff>
      <xdr:row>62</xdr:row>
      <xdr:rowOff>38100</xdr:rowOff>
    </xdr:to>
    <xdr:cxnSp macro="">
      <xdr:nvCxnSpPr>
        <xdr:cNvPr id="24" name="Gerade Verbindung mit Pfeil 23"/>
        <xdr:cNvCxnSpPr/>
      </xdr:nvCxnSpPr>
      <xdr:spPr>
        <a:xfrm>
          <a:off x="4552950" y="4038600"/>
          <a:ext cx="13449300" cy="78105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13</xdr:row>
      <xdr:rowOff>57150</xdr:rowOff>
    </xdr:from>
    <xdr:to>
      <xdr:col>23</xdr:col>
      <xdr:colOff>0</xdr:colOff>
      <xdr:row>73</xdr:row>
      <xdr:rowOff>57150</xdr:rowOff>
    </xdr:to>
    <xdr:cxnSp macro="">
      <xdr:nvCxnSpPr>
        <xdr:cNvPr id="26" name="Gerade Verbindung mit Pfeil 25"/>
        <xdr:cNvCxnSpPr/>
      </xdr:nvCxnSpPr>
      <xdr:spPr>
        <a:xfrm>
          <a:off x="5543550" y="2533650"/>
          <a:ext cx="11982450" cy="114300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8</xdr:row>
      <xdr:rowOff>171450</xdr:rowOff>
    </xdr:from>
    <xdr:to>
      <xdr:col>22</xdr:col>
      <xdr:colOff>400050</xdr:colOff>
      <xdr:row>75</xdr:row>
      <xdr:rowOff>133350</xdr:rowOff>
    </xdr:to>
    <xdr:cxnSp macro="">
      <xdr:nvCxnSpPr>
        <xdr:cNvPr id="30" name="Gerade Verbindung mit Pfeil 29"/>
        <xdr:cNvCxnSpPr/>
      </xdr:nvCxnSpPr>
      <xdr:spPr>
        <a:xfrm>
          <a:off x="5448300" y="1695450"/>
          <a:ext cx="11715750" cy="127254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20</xdr:row>
      <xdr:rowOff>171450</xdr:rowOff>
    </xdr:from>
    <xdr:to>
      <xdr:col>23</xdr:col>
      <xdr:colOff>285750</xdr:colOff>
      <xdr:row>62</xdr:row>
      <xdr:rowOff>133350</xdr:rowOff>
    </xdr:to>
    <xdr:cxnSp macro="">
      <xdr:nvCxnSpPr>
        <xdr:cNvPr id="33" name="Gerade Verbindung mit Pfeil 32"/>
        <xdr:cNvCxnSpPr/>
      </xdr:nvCxnSpPr>
      <xdr:spPr>
        <a:xfrm>
          <a:off x="4667250" y="3981450"/>
          <a:ext cx="13144500" cy="79629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15</xdr:row>
      <xdr:rowOff>38100</xdr:rowOff>
    </xdr:from>
    <xdr:to>
      <xdr:col>23</xdr:col>
      <xdr:colOff>190500</xdr:colOff>
      <xdr:row>66</xdr:row>
      <xdr:rowOff>95250</xdr:rowOff>
    </xdr:to>
    <xdr:cxnSp macro="">
      <xdr:nvCxnSpPr>
        <xdr:cNvPr id="34" name="Gerade Verbindung mit Pfeil 33"/>
        <xdr:cNvCxnSpPr/>
      </xdr:nvCxnSpPr>
      <xdr:spPr>
        <a:xfrm flipH="1" flipV="1">
          <a:off x="4438650" y="2895600"/>
          <a:ext cx="13277850" cy="97726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590550</xdr:colOff>
      <xdr:row>69</xdr:row>
      <xdr:rowOff>171450</xdr:rowOff>
    </xdr:from>
    <xdr:to>
      <xdr:col>24</xdr:col>
      <xdr:colOff>476250</xdr:colOff>
      <xdr:row>72</xdr:row>
      <xdr:rowOff>38100</xdr:rowOff>
    </xdr:to>
    <xdr:sp macro="" textlink="">
      <xdr:nvSpPr>
        <xdr:cNvPr id="47" name="Textfeld 46"/>
        <xdr:cNvSpPr txBox="1"/>
      </xdr:nvSpPr>
      <xdr:spPr>
        <a:xfrm>
          <a:off x="16592550" y="13315950"/>
          <a:ext cx="2171700" cy="438150"/>
        </a:xfrm>
        <a:prstGeom prst="rect">
          <a:avLst/>
        </a:prstGeom>
        <a:solidFill>
          <a:schemeClr val="lt1"/>
        </a:solidFill>
        <a:ln w="31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competent (.742)</a:t>
          </a:r>
        </a:p>
      </xdr:txBody>
    </xdr:sp>
    <xdr:clientData/>
  </xdr:twoCellAnchor>
  <xdr:twoCellAnchor>
    <xdr:from>
      <xdr:col>21</xdr:col>
      <xdr:colOff>590550</xdr:colOff>
      <xdr:row>62</xdr:row>
      <xdr:rowOff>171450</xdr:rowOff>
    </xdr:from>
    <xdr:to>
      <xdr:col>24</xdr:col>
      <xdr:colOff>476250</xdr:colOff>
      <xdr:row>65</xdr:row>
      <xdr:rowOff>38100</xdr:rowOff>
    </xdr:to>
    <xdr:sp macro="" textlink="">
      <xdr:nvSpPr>
        <xdr:cNvPr id="49" name="Textfeld 48"/>
        <xdr:cNvSpPr txBox="1"/>
      </xdr:nvSpPr>
      <xdr:spPr>
        <a:xfrm>
          <a:off x="16592550" y="11982450"/>
          <a:ext cx="2171700" cy="438150"/>
        </a:xfrm>
        <a:prstGeom prst="rect">
          <a:avLst/>
        </a:prstGeom>
        <a:solidFill>
          <a:schemeClr val="lt1"/>
        </a:solidFill>
        <a:ln w="31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warm (.900)</a:t>
          </a:r>
        </a:p>
      </xdr:txBody>
    </xdr:sp>
    <xdr:clientData/>
  </xdr:twoCellAnchor>
  <xdr:twoCellAnchor>
    <xdr:from>
      <xdr:col>21</xdr:col>
      <xdr:colOff>590550</xdr:colOff>
      <xdr:row>53</xdr:row>
      <xdr:rowOff>19050</xdr:rowOff>
    </xdr:from>
    <xdr:to>
      <xdr:col>24</xdr:col>
      <xdr:colOff>476250</xdr:colOff>
      <xdr:row>55</xdr:row>
      <xdr:rowOff>76200</xdr:rowOff>
    </xdr:to>
    <xdr:sp macro="" textlink="">
      <xdr:nvSpPr>
        <xdr:cNvPr id="55" name="Textfeld 54"/>
        <xdr:cNvSpPr txBox="1"/>
      </xdr:nvSpPr>
      <xdr:spPr>
        <a:xfrm>
          <a:off x="16592550" y="10115550"/>
          <a:ext cx="2171700" cy="438150"/>
        </a:xfrm>
        <a:prstGeom prst="rect">
          <a:avLst/>
        </a:prstGeom>
        <a:solidFill>
          <a:schemeClr val="lt1"/>
        </a:solidFill>
        <a:ln w="31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pragmatic (.813)</a:t>
          </a:r>
        </a:p>
      </xdr:txBody>
    </xdr:sp>
    <xdr:clientData/>
  </xdr:twoCellAnchor>
  <xdr:twoCellAnchor>
    <xdr:from>
      <xdr:col>21</xdr:col>
      <xdr:colOff>590550</xdr:colOff>
      <xdr:row>72</xdr:row>
      <xdr:rowOff>57150</xdr:rowOff>
    </xdr:from>
    <xdr:to>
      <xdr:col>24</xdr:col>
      <xdr:colOff>476250</xdr:colOff>
      <xdr:row>74</xdr:row>
      <xdr:rowOff>114300</xdr:rowOff>
    </xdr:to>
    <xdr:sp macro="" textlink="">
      <xdr:nvSpPr>
        <xdr:cNvPr id="61" name="Textfeld 60"/>
        <xdr:cNvSpPr txBox="1"/>
      </xdr:nvSpPr>
      <xdr:spPr>
        <a:xfrm>
          <a:off x="16592550" y="13773150"/>
          <a:ext cx="2171700" cy="438150"/>
        </a:xfrm>
        <a:prstGeom prst="rect">
          <a:avLst/>
        </a:prstGeom>
        <a:solidFill>
          <a:schemeClr val="lt1"/>
        </a:solidFill>
        <a:ln w="31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idealistic (.837)</a:t>
          </a:r>
        </a:p>
      </xdr:txBody>
    </xdr:sp>
    <xdr:clientData/>
  </xdr:twoCellAnchor>
  <xdr:twoCellAnchor>
    <xdr:from>
      <xdr:col>5</xdr:col>
      <xdr:colOff>0</xdr:colOff>
      <xdr:row>12</xdr:row>
      <xdr:rowOff>38100</xdr:rowOff>
    </xdr:from>
    <xdr:to>
      <xdr:col>7</xdr:col>
      <xdr:colOff>647700</xdr:colOff>
      <xdr:row>14</xdr:row>
      <xdr:rowOff>95250</xdr:rowOff>
    </xdr:to>
    <xdr:sp macro="" textlink="">
      <xdr:nvSpPr>
        <xdr:cNvPr id="69" name="Textfeld 68"/>
        <xdr:cNvSpPr txBox="1"/>
      </xdr:nvSpPr>
      <xdr:spPr>
        <a:xfrm>
          <a:off x="3810000" y="2324100"/>
          <a:ext cx="2171700" cy="438150"/>
        </a:xfrm>
        <a:prstGeom prst="rect">
          <a:avLst/>
        </a:prstGeom>
        <a:solidFill>
          <a:schemeClr val="lt1"/>
        </a:solidFill>
        <a:ln w="31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negative (.886)</a:t>
          </a:r>
        </a:p>
      </xdr:txBody>
    </xdr:sp>
    <xdr:clientData/>
  </xdr:twoCellAnchor>
  <xdr:twoCellAnchor>
    <xdr:from>
      <xdr:col>21</xdr:col>
      <xdr:colOff>609600</xdr:colOff>
      <xdr:row>58</xdr:row>
      <xdr:rowOff>19050</xdr:rowOff>
    </xdr:from>
    <xdr:to>
      <xdr:col>24</xdr:col>
      <xdr:colOff>495300</xdr:colOff>
      <xdr:row>60</xdr:row>
      <xdr:rowOff>76200</xdr:rowOff>
    </xdr:to>
    <xdr:sp macro="" textlink="">
      <xdr:nvSpPr>
        <xdr:cNvPr id="74" name="Textfeld 73"/>
        <xdr:cNvSpPr txBox="1"/>
      </xdr:nvSpPr>
      <xdr:spPr>
        <a:xfrm>
          <a:off x="16611600" y="11068050"/>
          <a:ext cx="2171700" cy="438150"/>
        </a:xfrm>
        <a:prstGeom prst="rect">
          <a:avLst/>
        </a:prstGeom>
        <a:solidFill>
          <a:schemeClr val="lt1"/>
        </a:solidFill>
        <a:ln w="31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positive (.872)</a:t>
          </a:r>
        </a:p>
      </xdr:txBody>
    </xdr:sp>
    <xdr:clientData/>
  </xdr:twoCellAnchor>
  <xdr:twoCellAnchor>
    <xdr:from>
      <xdr:col>5</xdr:col>
      <xdr:colOff>19050</xdr:colOff>
      <xdr:row>9</xdr:row>
      <xdr:rowOff>171450</xdr:rowOff>
    </xdr:from>
    <xdr:to>
      <xdr:col>7</xdr:col>
      <xdr:colOff>666750</xdr:colOff>
      <xdr:row>12</xdr:row>
      <xdr:rowOff>38100</xdr:rowOff>
    </xdr:to>
    <xdr:sp macro="" textlink="">
      <xdr:nvSpPr>
        <xdr:cNvPr id="80" name="Textfeld 79"/>
        <xdr:cNvSpPr txBox="1"/>
      </xdr:nvSpPr>
      <xdr:spPr>
        <a:xfrm>
          <a:off x="3829050" y="1885950"/>
          <a:ext cx="2171700" cy="438150"/>
        </a:xfrm>
        <a:prstGeom prst="rect">
          <a:avLst/>
        </a:prstGeom>
        <a:solidFill>
          <a:schemeClr val="lt1"/>
        </a:solidFill>
        <a:ln w="31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selfish (.839)</a:t>
          </a:r>
        </a:p>
      </xdr:txBody>
    </xdr:sp>
    <xdr:clientData/>
  </xdr:twoCellAnchor>
  <xdr:twoCellAnchor>
    <xdr:from>
      <xdr:col>21</xdr:col>
      <xdr:colOff>590550</xdr:colOff>
      <xdr:row>74</xdr:row>
      <xdr:rowOff>133350</xdr:rowOff>
    </xdr:from>
    <xdr:to>
      <xdr:col>24</xdr:col>
      <xdr:colOff>476250</xdr:colOff>
      <xdr:row>77</xdr:row>
      <xdr:rowOff>0</xdr:rowOff>
    </xdr:to>
    <xdr:sp macro="" textlink="">
      <xdr:nvSpPr>
        <xdr:cNvPr id="90" name="Textfeld 89"/>
        <xdr:cNvSpPr txBox="1"/>
      </xdr:nvSpPr>
      <xdr:spPr>
        <a:xfrm>
          <a:off x="16592550" y="14230350"/>
          <a:ext cx="2171700" cy="438150"/>
        </a:xfrm>
        <a:prstGeom prst="rect">
          <a:avLst/>
        </a:prstGeom>
        <a:solidFill>
          <a:schemeClr val="lt1"/>
        </a:solidFill>
        <a:ln w="31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altruistic (.915)</a:t>
          </a:r>
        </a:p>
      </xdr:txBody>
    </xdr:sp>
    <xdr:clientData/>
  </xdr:twoCellAnchor>
  <xdr:twoCellAnchor>
    <xdr:from>
      <xdr:col>5</xdr:col>
      <xdr:colOff>0</xdr:colOff>
      <xdr:row>19</xdr:row>
      <xdr:rowOff>76200</xdr:rowOff>
    </xdr:from>
    <xdr:to>
      <xdr:col>7</xdr:col>
      <xdr:colOff>647700</xdr:colOff>
      <xdr:row>21</xdr:row>
      <xdr:rowOff>133350</xdr:rowOff>
    </xdr:to>
    <xdr:sp macro="" textlink="">
      <xdr:nvSpPr>
        <xdr:cNvPr id="98" name="Textfeld 97"/>
        <xdr:cNvSpPr txBox="1"/>
      </xdr:nvSpPr>
      <xdr:spPr>
        <a:xfrm>
          <a:off x="3810000" y="3695700"/>
          <a:ext cx="2171700" cy="438150"/>
        </a:xfrm>
        <a:prstGeom prst="rect">
          <a:avLst/>
        </a:prstGeom>
        <a:solidFill>
          <a:schemeClr val="lt1"/>
        </a:solidFill>
        <a:ln w="31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frightening (.859)</a:t>
          </a:r>
        </a:p>
      </xdr:txBody>
    </xdr:sp>
    <xdr:clientData/>
  </xdr:twoCellAnchor>
  <xdr:twoCellAnchor>
    <xdr:from>
      <xdr:col>21</xdr:col>
      <xdr:colOff>590550</xdr:colOff>
      <xdr:row>60</xdr:row>
      <xdr:rowOff>95250</xdr:rowOff>
    </xdr:from>
    <xdr:to>
      <xdr:col>24</xdr:col>
      <xdr:colOff>476250</xdr:colOff>
      <xdr:row>62</xdr:row>
      <xdr:rowOff>152400</xdr:rowOff>
    </xdr:to>
    <xdr:sp macro="" textlink="">
      <xdr:nvSpPr>
        <xdr:cNvPr id="99" name="Textfeld 98"/>
        <xdr:cNvSpPr txBox="1"/>
      </xdr:nvSpPr>
      <xdr:spPr>
        <a:xfrm>
          <a:off x="16592550" y="11525250"/>
          <a:ext cx="2171700" cy="438150"/>
        </a:xfrm>
        <a:prstGeom prst="rect">
          <a:avLst/>
        </a:prstGeom>
        <a:solidFill>
          <a:schemeClr val="lt1"/>
        </a:solidFill>
        <a:ln w="31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admirable (.821)</a:t>
          </a:r>
        </a:p>
      </xdr:txBody>
    </xdr:sp>
    <xdr:clientData/>
  </xdr:twoCellAnchor>
  <xdr:twoCellAnchor>
    <xdr:from>
      <xdr:col>21</xdr:col>
      <xdr:colOff>590550</xdr:colOff>
      <xdr:row>65</xdr:row>
      <xdr:rowOff>38100</xdr:rowOff>
    </xdr:from>
    <xdr:to>
      <xdr:col>24</xdr:col>
      <xdr:colOff>476250</xdr:colOff>
      <xdr:row>67</xdr:row>
      <xdr:rowOff>95250</xdr:rowOff>
    </xdr:to>
    <xdr:sp macro="" textlink="">
      <xdr:nvSpPr>
        <xdr:cNvPr id="100" name="Textfeld 99"/>
        <xdr:cNvSpPr txBox="1"/>
      </xdr:nvSpPr>
      <xdr:spPr>
        <a:xfrm>
          <a:off x="16592550" y="12420600"/>
          <a:ext cx="2171700" cy="438150"/>
        </a:xfrm>
        <a:prstGeom prst="rect">
          <a:avLst/>
        </a:prstGeom>
        <a:solidFill>
          <a:schemeClr val="lt1"/>
        </a:solidFill>
        <a:ln w="31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prestigious (.770)</a:t>
          </a:r>
        </a:p>
      </xdr:txBody>
    </xdr:sp>
    <xdr:clientData/>
  </xdr:twoCellAnchor>
  <xdr:twoCellAnchor>
    <xdr:from>
      <xdr:col>5</xdr:col>
      <xdr:colOff>0</xdr:colOff>
      <xdr:row>15</xdr:row>
      <xdr:rowOff>76200</xdr:rowOff>
    </xdr:from>
    <xdr:to>
      <xdr:col>7</xdr:col>
      <xdr:colOff>647700</xdr:colOff>
      <xdr:row>17</xdr:row>
      <xdr:rowOff>133350</xdr:rowOff>
    </xdr:to>
    <xdr:sp macro="" textlink="">
      <xdr:nvSpPr>
        <xdr:cNvPr id="105" name="Textfeld 104"/>
        <xdr:cNvSpPr txBox="1"/>
      </xdr:nvSpPr>
      <xdr:spPr>
        <a:xfrm>
          <a:off x="3810000" y="2933700"/>
          <a:ext cx="2171700" cy="438150"/>
        </a:xfrm>
        <a:prstGeom prst="rect">
          <a:avLst/>
        </a:prstGeom>
        <a:solidFill>
          <a:schemeClr val="lt1"/>
        </a:solidFill>
        <a:ln w="31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dominant (.678)</a:t>
          </a:r>
        </a:p>
      </xdr:txBody>
    </xdr:sp>
    <xdr:clientData/>
  </xdr:twoCellAnchor>
  <xdr:twoCellAnchor>
    <xdr:from>
      <xdr:col>21</xdr:col>
      <xdr:colOff>590550</xdr:colOff>
      <xdr:row>67</xdr:row>
      <xdr:rowOff>95250</xdr:rowOff>
    </xdr:from>
    <xdr:to>
      <xdr:col>24</xdr:col>
      <xdr:colOff>476250</xdr:colOff>
      <xdr:row>69</xdr:row>
      <xdr:rowOff>152400</xdr:rowOff>
    </xdr:to>
    <xdr:sp macro="" textlink="">
      <xdr:nvSpPr>
        <xdr:cNvPr id="110" name="Textfeld 109"/>
        <xdr:cNvSpPr txBox="1"/>
      </xdr:nvSpPr>
      <xdr:spPr>
        <a:xfrm>
          <a:off x="16592550" y="12858750"/>
          <a:ext cx="2171700" cy="438150"/>
        </a:xfrm>
        <a:prstGeom prst="rect">
          <a:avLst/>
        </a:prstGeom>
        <a:solidFill>
          <a:schemeClr val="lt1"/>
        </a:solidFill>
        <a:ln w="31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status (.742)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24</xdr:col>
      <xdr:colOff>476400</xdr:colOff>
      <xdr:row>81</xdr:row>
      <xdr:rowOff>95400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19050</xdr:colOff>
      <xdr:row>3</xdr:row>
      <xdr:rowOff>133350</xdr:rowOff>
    </xdr:from>
    <xdr:to>
      <xdr:col>15</xdr:col>
      <xdr:colOff>438150</xdr:colOff>
      <xdr:row>80</xdr:row>
      <xdr:rowOff>114300</xdr:rowOff>
    </xdr:to>
    <xdr:cxnSp macro="">
      <xdr:nvCxnSpPr>
        <xdr:cNvPr id="33" name="Gerade Verbindung mit Pfeil 32"/>
        <xdr:cNvCxnSpPr/>
      </xdr:nvCxnSpPr>
      <xdr:spPr>
        <a:xfrm flipH="1">
          <a:off x="10687050" y="704850"/>
          <a:ext cx="1181100" cy="146494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704850</xdr:colOff>
      <xdr:row>23</xdr:row>
      <xdr:rowOff>0</xdr:rowOff>
    </xdr:from>
    <xdr:to>
      <xdr:col>24</xdr:col>
      <xdr:colOff>304800</xdr:colOff>
      <xdr:row>60</xdr:row>
      <xdr:rowOff>19050</xdr:rowOff>
    </xdr:to>
    <xdr:cxnSp macro="">
      <xdr:nvCxnSpPr>
        <xdr:cNvPr id="34" name="Gerade Verbindung mit Pfeil 33"/>
        <xdr:cNvCxnSpPr/>
      </xdr:nvCxnSpPr>
      <xdr:spPr>
        <a:xfrm flipV="1">
          <a:off x="4514850" y="4381500"/>
          <a:ext cx="14077950" cy="70675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4</xdr:row>
      <xdr:rowOff>0</xdr:rowOff>
    </xdr:from>
    <xdr:to>
      <xdr:col>18</xdr:col>
      <xdr:colOff>381000</xdr:colOff>
      <xdr:row>81</xdr:row>
      <xdr:rowOff>57150</xdr:rowOff>
    </xdr:to>
    <xdr:cxnSp macro="">
      <xdr:nvCxnSpPr>
        <xdr:cNvPr id="36" name="Gerade Verbindung mit Pfeil 35"/>
        <xdr:cNvCxnSpPr/>
      </xdr:nvCxnSpPr>
      <xdr:spPr>
        <a:xfrm>
          <a:off x="8458200" y="762000"/>
          <a:ext cx="5638800" cy="147256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13</xdr:row>
      <xdr:rowOff>133350</xdr:rowOff>
    </xdr:from>
    <xdr:to>
      <xdr:col>22</xdr:col>
      <xdr:colOff>742950</xdr:colOff>
      <xdr:row>71</xdr:row>
      <xdr:rowOff>57150</xdr:rowOff>
    </xdr:to>
    <xdr:cxnSp macro="">
      <xdr:nvCxnSpPr>
        <xdr:cNvPr id="39" name="Gerade Verbindung mit Pfeil 38"/>
        <xdr:cNvCxnSpPr/>
      </xdr:nvCxnSpPr>
      <xdr:spPr>
        <a:xfrm>
          <a:off x="5048250" y="2609850"/>
          <a:ext cx="12458700" cy="109728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590550</xdr:colOff>
      <xdr:row>70</xdr:row>
      <xdr:rowOff>38100</xdr:rowOff>
    </xdr:from>
    <xdr:to>
      <xdr:col>24</xdr:col>
      <xdr:colOff>476250</xdr:colOff>
      <xdr:row>72</xdr:row>
      <xdr:rowOff>95250</xdr:rowOff>
    </xdr:to>
    <xdr:sp macro="" textlink="">
      <xdr:nvSpPr>
        <xdr:cNvPr id="15" name="Textfeld 14"/>
        <xdr:cNvSpPr txBox="1"/>
      </xdr:nvSpPr>
      <xdr:spPr>
        <a:xfrm>
          <a:off x="16592550" y="13373100"/>
          <a:ext cx="2171700" cy="438150"/>
        </a:xfrm>
        <a:prstGeom prst="rect">
          <a:avLst/>
        </a:prstGeom>
        <a:solidFill>
          <a:schemeClr val="lt1"/>
        </a:solidFill>
        <a:ln w="31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prestigious (.87)</a:t>
          </a:r>
        </a:p>
      </xdr:txBody>
    </xdr:sp>
    <xdr:clientData/>
  </xdr:twoCellAnchor>
  <xdr:twoCellAnchor>
    <xdr:from>
      <xdr:col>5</xdr:col>
      <xdr:colOff>0</xdr:colOff>
      <xdr:row>12</xdr:row>
      <xdr:rowOff>38100</xdr:rowOff>
    </xdr:from>
    <xdr:to>
      <xdr:col>7</xdr:col>
      <xdr:colOff>647700</xdr:colOff>
      <xdr:row>14</xdr:row>
      <xdr:rowOff>95250</xdr:rowOff>
    </xdr:to>
    <xdr:sp macro="" textlink="">
      <xdr:nvSpPr>
        <xdr:cNvPr id="50" name="Textfeld 49"/>
        <xdr:cNvSpPr txBox="1"/>
      </xdr:nvSpPr>
      <xdr:spPr>
        <a:xfrm>
          <a:off x="3810000" y="2324100"/>
          <a:ext cx="2171700" cy="438150"/>
        </a:xfrm>
        <a:prstGeom prst="rect">
          <a:avLst/>
        </a:prstGeom>
        <a:solidFill>
          <a:schemeClr val="lt1"/>
        </a:solidFill>
        <a:ln w="31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dominant (.87)</a:t>
          </a:r>
        </a:p>
      </xdr:txBody>
    </xdr:sp>
    <xdr:clientData/>
  </xdr:twoCellAnchor>
  <xdr:twoCellAnchor>
    <xdr:from>
      <xdr:col>13</xdr:col>
      <xdr:colOff>666750</xdr:colOff>
      <xdr:row>3</xdr:row>
      <xdr:rowOff>19050</xdr:rowOff>
    </xdr:from>
    <xdr:to>
      <xdr:col>16</xdr:col>
      <xdr:colOff>552450</xdr:colOff>
      <xdr:row>5</xdr:row>
      <xdr:rowOff>76200</xdr:rowOff>
    </xdr:to>
    <xdr:sp macro="" textlink="">
      <xdr:nvSpPr>
        <xdr:cNvPr id="18" name="Textfeld 17"/>
        <xdr:cNvSpPr txBox="1"/>
      </xdr:nvSpPr>
      <xdr:spPr>
        <a:xfrm>
          <a:off x="10572750" y="590550"/>
          <a:ext cx="2171700" cy="438150"/>
        </a:xfrm>
        <a:prstGeom prst="rect">
          <a:avLst/>
        </a:prstGeom>
        <a:solidFill>
          <a:schemeClr val="lt1"/>
        </a:solidFill>
        <a:ln w="31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worldly (.82)</a:t>
          </a:r>
        </a:p>
      </xdr:txBody>
    </xdr:sp>
    <xdr:clientData/>
  </xdr:twoCellAnchor>
  <xdr:twoCellAnchor>
    <xdr:from>
      <xdr:col>12</xdr:col>
      <xdr:colOff>647700</xdr:colOff>
      <xdr:row>79</xdr:row>
      <xdr:rowOff>38100</xdr:rowOff>
    </xdr:from>
    <xdr:to>
      <xdr:col>15</xdr:col>
      <xdr:colOff>533400</xdr:colOff>
      <xdr:row>81</xdr:row>
      <xdr:rowOff>95250</xdr:rowOff>
    </xdr:to>
    <xdr:sp macro="" textlink="">
      <xdr:nvSpPr>
        <xdr:cNvPr id="69" name="Textfeld 68"/>
        <xdr:cNvSpPr txBox="1"/>
      </xdr:nvSpPr>
      <xdr:spPr>
        <a:xfrm>
          <a:off x="9791700" y="15087600"/>
          <a:ext cx="2171700" cy="438150"/>
        </a:xfrm>
        <a:prstGeom prst="rect">
          <a:avLst/>
        </a:prstGeom>
        <a:solidFill>
          <a:schemeClr val="lt1"/>
        </a:solidFill>
        <a:ln w="31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spiritual (.82)</a:t>
          </a:r>
        </a:p>
      </xdr:txBody>
    </xdr:sp>
    <xdr:clientData/>
  </xdr:twoCellAnchor>
  <xdr:twoCellAnchor>
    <xdr:from>
      <xdr:col>16</xdr:col>
      <xdr:colOff>685800</xdr:colOff>
      <xdr:row>79</xdr:row>
      <xdr:rowOff>38100</xdr:rowOff>
    </xdr:from>
    <xdr:to>
      <xdr:col>19</xdr:col>
      <xdr:colOff>571500</xdr:colOff>
      <xdr:row>81</xdr:row>
      <xdr:rowOff>95250</xdr:rowOff>
    </xdr:to>
    <xdr:sp macro="" textlink="">
      <xdr:nvSpPr>
        <xdr:cNvPr id="74" name="Textfeld 73"/>
        <xdr:cNvSpPr txBox="1"/>
      </xdr:nvSpPr>
      <xdr:spPr>
        <a:xfrm>
          <a:off x="12877800" y="15087600"/>
          <a:ext cx="2171700" cy="438150"/>
        </a:xfrm>
        <a:prstGeom prst="rect">
          <a:avLst/>
        </a:prstGeom>
        <a:solidFill>
          <a:schemeClr val="lt1"/>
        </a:solidFill>
        <a:ln w="31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status (.85)</a:t>
          </a:r>
        </a:p>
      </xdr:txBody>
    </xdr:sp>
    <xdr:clientData/>
  </xdr:twoCellAnchor>
  <xdr:twoCellAnchor>
    <xdr:from>
      <xdr:col>9</xdr:col>
      <xdr:colOff>457200</xdr:colOff>
      <xdr:row>3</xdr:row>
      <xdr:rowOff>19050</xdr:rowOff>
    </xdr:from>
    <xdr:to>
      <xdr:col>12</xdr:col>
      <xdr:colOff>342900</xdr:colOff>
      <xdr:row>5</xdr:row>
      <xdr:rowOff>76200</xdr:rowOff>
    </xdr:to>
    <xdr:sp macro="" textlink="">
      <xdr:nvSpPr>
        <xdr:cNvPr id="75" name="Textfeld 74"/>
        <xdr:cNvSpPr txBox="1"/>
      </xdr:nvSpPr>
      <xdr:spPr>
        <a:xfrm>
          <a:off x="7315200" y="590550"/>
          <a:ext cx="2171700" cy="438150"/>
        </a:xfrm>
        <a:prstGeom prst="rect">
          <a:avLst/>
        </a:prstGeom>
        <a:solidFill>
          <a:schemeClr val="lt1"/>
        </a:solidFill>
        <a:ln w="31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power (.85)</a:t>
          </a:r>
        </a:p>
      </xdr:txBody>
    </xdr:sp>
    <xdr:clientData/>
  </xdr:twoCellAnchor>
  <xdr:twoCellAnchor>
    <xdr:from>
      <xdr:col>5</xdr:col>
      <xdr:colOff>19050</xdr:colOff>
      <xdr:row>58</xdr:row>
      <xdr:rowOff>171450</xdr:rowOff>
    </xdr:from>
    <xdr:to>
      <xdr:col>7</xdr:col>
      <xdr:colOff>666750</xdr:colOff>
      <xdr:row>61</xdr:row>
      <xdr:rowOff>38100</xdr:rowOff>
    </xdr:to>
    <xdr:sp macro="" textlink="">
      <xdr:nvSpPr>
        <xdr:cNvPr id="90" name="Textfeld 89"/>
        <xdr:cNvSpPr txBox="1"/>
      </xdr:nvSpPr>
      <xdr:spPr>
        <a:xfrm>
          <a:off x="3829050" y="11220450"/>
          <a:ext cx="2171700" cy="438150"/>
        </a:xfrm>
        <a:prstGeom prst="rect">
          <a:avLst/>
        </a:prstGeom>
        <a:solidFill>
          <a:schemeClr val="lt1"/>
        </a:solidFill>
        <a:ln w="31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foreign (.95)</a:t>
          </a:r>
        </a:p>
      </xdr:txBody>
    </xdr:sp>
    <xdr:clientData/>
  </xdr:twoCellAnchor>
  <xdr:twoCellAnchor>
    <xdr:from>
      <xdr:col>21</xdr:col>
      <xdr:colOff>571500</xdr:colOff>
      <xdr:row>22</xdr:row>
      <xdr:rowOff>57150</xdr:rowOff>
    </xdr:from>
    <xdr:to>
      <xdr:col>24</xdr:col>
      <xdr:colOff>457200</xdr:colOff>
      <xdr:row>24</xdr:row>
      <xdr:rowOff>114300</xdr:rowOff>
    </xdr:to>
    <xdr:sp macro="" textlink="">
      <xdr:nvSpPr>
        <xdr:cNvPr id="91" name="Textfeld 90"/>
        <xdr:cNvSpPr txBox="1"/>
      </xdr:nvSpPr>
      <xdr:spPr>
        <a:xfrm>
          <a:off x="16573500" y="4248150"/>
          <a:ext cx="2171700" cy="438150"/>
        </a:xfrm>
        <a:prstGeom prst="rect">
          <a:avLst/>
        </a:prstGeom>
        <a:solidFill>
          <a:schemeClr val="lt1"/>
        </a:solidFill>
        <a:ln w="31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domestic (.95)</a:t>
          </a:r>
        </a:p>
      </xdr:txBody>
    </xdr:sp>
    <xdr:clientData/>
  </xdr:twoCellAnchor>
  <xdr:twoCellAnchor>
    <xdr:from>
      <xdr:col>15</xdr:col>
      <xdr:colOff>610102</xdr:colOff>
      <xdr:row>18</xdr:row>
      <xdr:rowOff>75208</xdr:rowOff>
    </xdr:from>
    <xdr:to>
      <xdr:col>22</xdr:col>
      <xdr:colOff>710318</xdr:colOff>
      <xdr:row>35</xdr:row>
      <xdr:rowOff>125318</xdr:rowOff>
    </xdr:to>
    <xdr:sp macro="" textlink="">
      <xdr:nvSpPr>
        <xdr:cNvPr id="93" name="Ellipse 92"/>
        <xdr:cNvSpPr/>
      </xdr:nvSpPr>
      <xdr:spPr>
        <a:xfrm rot="16951015">
          <a:off x="13112905" y="2431405"/>
          <a:ext cx="3288610" cy="543421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736622</xdr:colOff>
      <xdr:row>16</xdr:row>
      <xdr:rowOff>52898</xdr:rowOff>
    </xdr:from>
    <xdr:to>
      <xdr:col>10</xdr:col>
      <xdr:colOff>133660</xdr:colOff>
      <xdr:row>34</xdr:row>
      <xdr:rowOff>4513</xdr:rowOff>
    </xdr:to>
    <xdr:sp macro="" textlink="">
      <xdr:nvSpPr>
        <xdr:cNvPr id="94" name="Ellipse 93"/>
        <xdr:cNvSpPr/>
      </xdr:nvSpPr>
      <xdr:spPr>
        <a:xfrm rot="15930875">
          <a:off x="4078833" y="2806687"/>
          <a:ext cx="3380615" cy="396903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239237</xdr:colOff>
      <xdr:row>35</xdr:row>
      <xdr:rowOff>79459</xdr:rowOff>
    </xdr:from>
    <xdr:to>
      <xdr:col>16</xdr:col>
      <xdr:colOff>107127</xdr:colOff>
      <xdr:row>48</xdr:row>
      <xdr:rowOff>24450</xdr:rowOff>
    </xdr:to>
    <xdr:sp macro="" textlink="">
      <xdr:nvSpPr>
        <xdr:cNvPr id="95" name="Ellipse 94"/>
        <xdr:cNvSpPr/>
      </xdr:nvSpPr>
      <xdr:spPr>
        <a:xfrm rot="16702395">
          <a:off x="8868436" y="5737760"/>
          <a:ext cx="2421491" cy="443989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373276</xdr:colOff>
      <xdr:row>38</xdr:row>
      <xdr:rowOff>156437</xdr:rowOff>
    </xdr:from>
    <xdr:to>
      <xdr:col>21</xdr:col>
      <xdr:colOff>220111</xdr:colOff>
      <xdr:row>59</xdr:row>
      <xdr:rowOff>4912</xdr:rowOff>
    </xdr:to>
    <xdr:sp macro="" textlink="">
      <xdr:nvSpPr>
        <xdr:cNvPr id="96" name="Ellipse 95"/>
        <xdr:cNvSpPr/>
      </xdr:nvSpPr>
      <xdr:spPr>
        <a:xfrm rot="401569">
          <a:off x="14851276" y="7395437"/>
          <a:ext cx="1370835" cy="3848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405886</xdr:colOff>
      <xdr:row>62</xdr:row>
      <xdr:rowOff>158021</xdr:rowOff>
    </xdr:from>
    <xdr:to>
      <xdr:col>20</xdr:col>
      <xdr:colOff>615886</xdr:colOff>
      <xdr:row>70</xdr:row>
      <xdr:rowOff>136387</xdr:rowOff>
    </xdr:to>
    <xdr:sp macro="" textlink="">
      <xdr:nvSpPr>
        <xdr:cNvPr id="99" name="Ellipse 98"/>
        <xdr:cNvSpPr/>
      </xdr:nvSpPr>
      <xdr:spPr>
        <a:xfrm rot="15797317">
          <a:off x="13856703" y="11472204"/>
          <a:ext cx="1502366" cy="24960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546118</xdr:colOff>
      <xdr:row>41</xdr:row>
      <xdr:rowOff>86879</xdr:rowOff>
    </xdr:from>
    <xdr:to>
      <xdr:col>11</xdr:col>
      <xdr:colOff>250519</xdr:colOff>
      <xdr:row>56</xdr:row>
      <xdr:rowOff>103620</xdr:rowOff>
    </xdr:to>
    <xdr:sp macro="" textlink="">
      <xdr:nvSpPr>
        <xdr:cNvPr id="100" name="Ellipse 99"/>
        <xdr:cNvSpPr/>
      </xdr:nvSpPr>
      <xdr:spPr>
        <a:xfrm rot="18605760">
          <a:off x="5057198" y="7196299"/>
          <a:ext cx="2874241" cy="4276401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484910</xdr:colOff>
      <xdr:row>65</xdr:row>
      <xdr:rowOff>51954</xdr:rowOff>
    </xdr:from>
    <xdr:to>
      <xdr:col>17</xdr:col>
      <xdr:colOff>242455</xdr:colOff>
      <xdr:row>79</xdr:row>
      <xdr:rowOff>51953</xdr:rowOff>
    </xdr:to>
    <xdr:sp macro="" textlink="">
      <xdr:nvSpPr>
        <xdr:cNvPr id="102" name="Ellipse 101"/>
        <xdr:cNvSpPr/>
      </xdr:nvSpPr>
      <xdr:spPr>
        <a:xfrm rot="16200000">
          <a:off x="9698183" y="11603181"/>
          <a:ext cx="2666999" cy="432954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173182</xdr:colOff>
      <xdr:row>16</xdr:row>
      <xdr:rowOff>155863</xdr:rowOff>
    </xdr:from>
    <xdr:to>
      <xdr:col>16</xdr:col>
      <xdr:colOff>121228</xdr:colOff>
      <xdr:row>19</xdr:row>
      <xdr:rowOff>86591</xdr:rowOff>
    </xdr:to>
    <xdr:sp macro="" textlink="">
      <xdr:nvSpPr>
        <xdr:cNvPr id="103" name="Ellipse 102"/>
        <xdr:cNvSpPr/>
      </xdr:nvSpPr>
      <xdr:spPr>
        <a:xfrm rot="16200000">
          <a:off x="10945091" y="2337954"/>
          <a:ext cx="502228" cy="223404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%20in%20Graphics_Study%205%20&amp;%206Graysca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C42_AllStimuli"/>
      <sheetName val="GBC61_AllStimuli"/>
      <sheetName val="FC42_Select21"/>
      <sheetName val="GBC61_Select21"/>
      <sheetName val="Tabelle1 (2)"/>
      <sheetName val="Tabelle1"/>
      <sheetName val="Tabelle2"/>
      <sheetName val="Tabelle3"/>
    </sheetNames>
    <sheetDataSet>
      <sheetData sheetId="0">
        <row r="3">
          <cell r="A3" t="str">
            <v>Blacks</v>
          </cell>
          <cell r="B3">
            <v>0.2200991837799835</v>
          </cell>
          <cell r="C3">
            <v>-0.87449711304953859</v>
          </cell>
        </row>
        <row r="4">
          <cell r="A4" t="str">
            <v>Whites</v>
          </cell>
          <cell r="B4">
            <v>0.78894486664481223</v>
          </cell>
          <cell r="C4">
            <v>0.55636301087118445</v>
          </cell>
        </row>
        <row r="5">
          <cell r="A5" t="str">
            <v>Poor</v>
          </cell>
          <cell r="B5">
            <v>0.19448786001733703</v>
          </cell>
          <cell r="C5">
            <v>-1.7472564759714999</v>
          </cell>
        </row>
        <row r="6">
          <cell r="A6" t="str">
            <v>Middle class</v>
          </cell>
          <cell r="B6">
            <v>0.39976053830211661</v>
          </cell>
          <cell r="C6">
            <v>-0.17361764534191182</v>
          </cell>
        </row>
        <row r="7">
          <cell r="A7" t="str">
            <v>Rich</v>
          </cell>
          <cell r="B7">
            <v>0.89247666524933211</v>
          </cell>
          <cell r="C7">
            <v>1.9430552725675181</v>
          </cell>
        </row>
        <row r="8">
          <cell r="A8" t="str">
            <v>Hispanics</v>
          </cell>
          <cell r="B8">
            <v>0.23938364114979654</v>
          </cell>
          <cell r="C8">
            <v>-0.84658878501807322</v>
          </cell>
        </row>
        <row r="9">
          <cell r="A9" t="str">
            <v>Asians</v>
          </cell>
          <cell r="B9">
            <v>0.84370286653652438</v>
          </cell>
          <cell r="C9">
            <v>-0.21245073970545858</v>
          </cell>
        </row>
        <row r="10">
          <cell r="A10" t="str">
            <v>Democrats</v>
          </cell>
          <cell r="B10">
            <v>-1.2661547213118296</v>
          </cell>
          <cell r="C10">
            <v>0.4469104552371097</v>
          </cell>
        </row>
        <row r="11">
          <cell r="A11" t="str">
            <v>Republicans</v>
          </cell>
          <cell r="B11">
            <v>1.3409449208590236</v>
          </cell>
          <cell r="C11">
            <v>1.6803288399706113</v>
          </cell>
        </row>
        <row r="12">
          <cell r="A12" t="str">
            <v>Gays</v>
          </cell>
          <cell r="B12">
            <v>-1.7105876733558065</v>
          </cell>
          <cell r="C12">
            <v>-0.58258929584936758</v>
          </cell>
        </row>
        <row r="13">
          <cell r="A13" t="str">
            <v>Christians</v>
          </cell>
          <cell r="B13">
            <v>1.5363241713051536</v>
          </cell>
          <cell r="C13">
            <v>0.91299659934947963</v>
          </cell>
        </row>
        <row r="14">
          <cell r="A14" t="str">
            <v>Liberals</v>
          </cell>
          <cell r="B14">
            <v>-1.2936572093785907</v>
          </cell>
          <cell r="C14">
            <v>0.41887367768702199</v>
          </cell>
        </row>
        <row r="15">
          <cell r="A15" t="str">
            <v>Conservatives</v>
          </cell>
          <cell r="B15">
            <v>1.3384073479995504</v>
          </cell>
          <cell r="C15">
            <v>1.6601716456789228</v>
          </cell>
        </row>
        <row r="16">
          <cell r="A16" t="str">
            <v>Working class</v>
          </cell>
          <cell r="B16">
            <v>0.52666507153889053</v>
          </cell>
          <cell r="C16">
            <v>-0.86967442064630163</v>
          </cell>
        </row>
        <row r="17">
          <cell r="A17" t="str">
            <v>Transgender</v>
          </cell>
          <cell r="B17">
            <v>-1.7105890609205257</v>
          </cell>
          <cell r="C17">
            <v>-0.58258922251241141</v>
          </cell>
        </row>
        <row r="18">
          <cell r="A18" t="str">
            <v>Elderly</v>
          </cell>
          <cell r="B18">
            <v>1.0780401545987637</v>
          </cell>
          <cell r="C18">
            <v>0.23908368315573694</v>
          </cell>
        </row>
        <row r="19">
          <cell r="A19" t="str">
            <v>Students</v>
          </cell>
          <cell r="B19">
            <v>-0.46533071859125325</v>
          </cell>
          <cell r="C19">
            <v>-0.42476037628144719</v>
          </cell>
        </row>
        <row r="20">
          <cell r="A20" t="str">
            <v>Lesbians</v>
          </cell>
          <cell r="B20">
            <v>-1.7105884096376645</v>
          </cell>
          <cell r="C20">
            <v>-0.58258830043558973</v>
          </cell>
        </row>
        <row r="21">
          <cell r="A21" t="str">
            <v>Women</v>
          </cell>
          <cell r="B21">
            <v>-1.7247800224120997E-2</v>
          </cell>
          <cell r="C21">
            <v>-4.6922413625124788E-2</v>
          </cell>
        </row>
        <row r="22">
          <cell r="A22" t="str">
            <v>Upper class</v>
          </cell>
          <cell r="B22">
            <v>0.78471882301406537</v>
          </cell>
          <cell r="C22">
            <v>1.784150114623652</v>
          </cell>
        </row>
        <row r="23">
          <cell r="A23" t="str">
            <v>Muslims</v>
          </cell>
          <cell r="B23">
            <v>1.3784914299094806</v>
          </cell>
          <cell r="C23">
            <v>-0.45944771728210615</v>
          </cell>
        </row>
        <row r="24">
          <cell r="A24" t="str">
            <v>Athletes</v>
          </cell>
          <cell r="B24">
            <v>-0.31216835381777974</v>
          </cell>
          <cell r="C24">
            <v>0.85812949102639957</v>
          </cell>
        </row>
        <row r="25">
          <cell r="A25" t="str">
            <v>Parents</v>
          </cell>
          <cell r="B25">
            <v>0.42647213378169885</v>
          </cell>
          <cell r="C25">
            <v>0.28293497250472721</v>
          </cell>
        </row>
        <row r="26">
          <cell r="A26" t="str">
            <v>Nerds</v>
          </cell>
          <cell r="B26">
            <v>-0.85432206371116071</v>
          </cell>
          <cell r="C26">
            <v>-0.42324309146087963</v>
          </cell>
        </row>
        <row r="27">
          <cell r="A27" t="str">
            <v>Hippies</v>
          </cell>
          <cell r="B27">
            <v>-1.0430398294969576</v>
          </cell>
          <cell r="C27">
            <v>-0.66831806535370564</v>
          </cell>
        </row>
        <row r="28">
          <cell r="A28" t="str">
            <v>Immigrants</v>
          </cell>
          <cell r="B28">
            <v>0.17473584871681047</v>
          </cell>
          <cell r="C28">
            <v>-1.0335006203749815</v>
          </cell>
        </row>
        <row r="29">
          <cell r="A29" t="str">
            <v>Atheists</v>
          </cell>
          <cell r="B29">
            <v>-1.5029915350807255</v>
          </cell>
          <cell r="C29">
            <v>-0.12933286868813398</v>
          </cell>
        </row>
        <row r="30">
          <cell r="A30" t="str">
            <v>Blue collar</v>
          </cell>
          <cell r="B30">
            <v>0.57022896874417117</v>
          </cell>
          <cell r="C30">
            <v>-0.78188800682057946</v>
          </cell>
        </row>
        <row r="31">
          <cell r="A31" t="str">
            <v>Religious</v>
          </cell>
          <cell r="B31">
            <v>1.514395497704941</v>
          </cell>
          <cell r="C31">
            <v>0.87597785362861469</v>
          </cell>
        </row>
        <row r="32">
          <cell r="A32" t="str">
            <v>Men</v>
          </cell>
          <cell r="B32">
            <v>0.4071093051506835</v>
          </cell>
          <cell r="C32">
            <v>0.3862985957216073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A90"/>
  <sheetViews>
    <sheetView tabSelected="1" zoomScale="85" zoomScaleNormal="85" workbookViewId="0">
      <selection activeCell="R2" sqref="R2"/>
    </sheetView>
  </sheetViews>
  <sheetFormatPr baseColWidth="10" defaultRowHeight="15" x14ac:dyDescent="0.25"/>
  <cols>
    <col min="1" max="1" width="21.7109375" style="2" customWidth="1"/>
    <col min="2" max="2" width="8.7109375" style="1" customWidth="1"/>
    <col min="3" max="23" width="14.140625" style="2" customWidth="1"/>
    <col min="24" max="24" width="21.7109375" style="2" customWidth="1"/>
    <col min="25" max="25" width="3.7109375" style="1" customWidth="1"/>
    <col min="388" max="388" width="11.42578125" style="1"/>
    <col min="748" max="748" width="11.42578125" style="1"/>
    <col min="749" max="749" width="11.42578125" style="2"/>
  </cols>
  <sheetData>
    <row r="1" spans="1:749" x14ac:dyDescent="0.25">
      <c r="C1" s="2" t="s">
        <v>89</v>
      </c>
      <c r="R1" s="2" t="s">
        <v>90</v>
      </c>
    </row>
    <row r="2" spans="1:749" s="1" customFormat="1" x14ac:dyDescent="0.25">
      <c r="AB2" s="3"/>
      <c r="AC2" s="3"/>
      <c r="ABU2" s="2"/>
    </row>
    <row r="3" spans="1:749" s="2" customFormat="1" ht="15.75" x14ac:dyDescent="0.25">
      <c r="A3" s="4"/>
      <c r="B3" s="6"/>
      <c r="C3" s="2" t="s">
        <v>62</v>
      </c>
      <c r="D3" s="2" t="s">
        <v>63</v>
      </c>
      <c r="E3" s="2" t="s">
        <v>64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69</v>
      </c>
      <c r="K3" s="2" t="s">
        <v>70</v>
      </c>
      <c r="L3" s="2" t="s">
        <v>71</v>
      </c>
      <c r="M3" s="2" t="s">
        <v>72</v>
      </c>
      <c r="N3" s="2" t="s">
        <v>73</v>
      </c>
      <c r="O3" s="2" t="s">
        <v>74</v>
      </c>
      <c r="P3" s="2" t="s">
        <v>75</v>
      </c>
      <c r="Q3" s="2" t="s">
        <v>76</v>
      </c>
      <c r="R3" s="2" t="s">
        <v>84</v>
      </c>
      <c r="S3" s="2" t="s">
        <v>85</v>
      </c>
      <c r="T3" s="2" t="s">
        <v>86</v>
      </c>
      <c r="U3" s="2" t="s">
        <v>87</v>
      </c>
      <c r="V3" s="2" t="s">
        <v>88</v>
      </c>
      <c r="Y3" s="1"/>
      <c r="Z3">
        <v>0</v>
      </c>
      <c r="AA3">
        <v>0</v>
      </c>
      <c r="AB3">
        <f>Z3+1</f>
        <v>1</v>
      </c>
      <c r="AC3">
        <f>AA3+1</f>
        <v>1</v>
      </c>
      <c r="AD3">
        <f t="shared" ref="AD3:CO3" si="0">AB3+1</f>
        <v>2</v>
      </c>
      <c r="AE3">
        <f t="shared" si="0"/>
        <v>2</v>
      </c>
      <c r="AF3">
        <f t="shared" si="0"/>
        <v>3</v>
      </c>
      <c r="AG3">
        <f t="shared" si="0"/>
        <v>3</v>
      </c>
      <c r="AH3">
        <f t="shared" si="0"/>
        <v>4</v>
      </c>
      <c r="AI3">
        <f t="shared" si="0"/>
        <v>4</v>
      </c>
      <c r="AJ3">
        <f t="shared" si="0"/>
        <v>5</v>
      </c>
      <c r="AK3">
        <f t="shared" si="0"/>
        <v>5</v>
      </c>
      <c r="AL3">
        <f t="shared" si="0"/>
        <v>6</v>
      </c>
      <c r="AM3">
        <f t="shared" si="0"/>
        <v>6</v>
      </c>
      <c r="AN3">
        <f t="shared" si="0"/>
        <v>7</v>
      </c>
      <c r="AO3">
        <f t="shared" si="0"/>
        <v>7</v>
      </c>
      <c r="AP3">
        <f t="shared" si="0"/>
        <v>8</v>
      </c>
      <c r="AQ3">
        <f t="shared" si="0"/>
        <v>8</v>
      </c>
      <c r="AR3">
        <f t="shared" si="0"/>
        <v>9</v>
      </c>
      <c r="AS3">
        <f t="shared" si="0"/>
        <v>9</v>
      </c>
      <c r="AT3">
        <f t="shared" si="0"/>
        <v>10</v>
      </c>
      <c r="AU3">
        <f t="shared" si="0"/>
        <v>10</v>
      </c>
      <c r="AV3">
        <f t="shared" si="0"/>
        <v>11</v>
      </c>
      <c r="AW3">
        <f t="shared" si="0"/>
        <v>11</v>
      </c>
      <c r="AX3">
        <f t="shared" si="0"/>
        <v>12</v>
      </c>
      <c r="AY3">
        <f t="shared" si="0"/>
        <v>12</v>
      </c>
      <c r="AZ3">
        <f t="shared" si="0"/>
        <v>13</v>
      </c>
      <c r="BA3">
        <f t="shared" si="0"/>
        <v>13</v>
      </c>
      <c r="BB3">
        <f t="shared" si="0"/>
        <v>14</v>
      </c>
      <c r="BC3">
        <f t="shared" si="0"/>
        <v>14</v>
      </c>
      <c r="BD3">
        <f t="shared" si="0"/>
        <v>15</v>
      </c>
      <c r="BE3">
        <f t="shared" si="0"/>
        <v>15</v>
      </c>
      <c r="BF3">
        <f t="shared" si="0"/>
        <v>16</v>
      </c>
      <c r="BG3">
        <f t="shared" si="0"/>
        <v>16</v>
      </c>
      <c r="BH3">
        <f t="shared" si="0"/>
        <v>17</v>
      </c>
      <c r="BI3">
        <f t="shared" si="0"/>
        <v>17</v>
      </c>
      <c r="BJ3">
        <f t="shared" si="0"/>
        <v>18</v>
      </c>
      <c r="BK3">
        <f t="shared" si="0"/>
        <v>18</v>
      </c>
      <c r="BL3">
        <f t="shared" si="0"/>
        <v>19</v>
      </c>
      <c r="BM3">
        <f t="shared" si="0"/>
        <v>19</v>
      </c>
      <c r="BN3">
        <f t="shared" si="0"/>
        <v>20</v>
      </c>
      <c r="BO3">
        <f t="shared" si="0"/>
        <v>20</v>
      </c>
      <c r="BP3">
        <f t="shared" si="0"/>
        <v>21</v>
      </c>
      <c r="BQ3">
        <f t="shared" si="0"/>
        <v>21</v>
      </c>
      <c r="BR3">
        <f t="shared" si="0"/>
        <v>22</v>
      </c>
      <c r="BS3">
        <f t="shared" si="0"/>
        <v>22</v>
      </c>
      <c r="BT3">
        <f t="shared" si="0"/>
        <v>23</v>
      </c>
      <c r="BU3">
        <f t="shared" si="0"/>
        <v>23</v>
      </c>
      <c r="BV3">
        <f t="shared" si="0"/>
        <v>24</v>
      </c>
      <c r="BW3">
        <f t="shared" si="0"/>
        <v>24</v>
      </c>
      <c r="BX3">
        <f t="shared" si="0"/>
        <v>25</v>
      </c>
      <c r="BY3">
        <f t="shared" si="0"/>
        <v>25</v>
      </c>
      <c r="BZ3">
        <f t="shared" si="0"/>
        <v>26</v>
      </c>
      <c r="CA3">
        <f t="shared" si="0"/>
        <v>26</v>
      </c>
      <c r="CB3">
        <f t="shared" si="0"/>
        <v>27</v>
      </c>
      <c r="CC3">
        <f t="shared" si="0"/>
        <v>27</v>
      </c>
      <c r="CD3">
        <f t="shared" si="0"/>
        <v>28</v>
      </c>
      <c r="CE3">
        <f t="shared" si="0"/>
        <v>28</v>
      </c>
      <c r="CF3">
        <f t="shared" si="0"/>
        <v>29</v>
      </c>
      <c r="CG3">
        <f t="shared" si="0"/>
        <v>29</v>
      </c>
      <c r="CH3">
        <f t="shared" si="0"/>
        <v>30</v>
      </c>
      <c r="CI3">
        <f t="shared" si="0"/>
        <v>30</v>
      </c>
      <c r="CJ3">
        <f t="shared" si="0"/>
        <v>31</v>
      </c>
      <c r="CK3">
        <f t="shared" si="0"/>
        <v>31</v>
      </c>
      <c r="CL3">
        <f t="shared" si="0"/>
        <v>32</v>
      </c>
      <c r="CM3">
        <f t="shared" si="0"/>
        <v>32</v>
      </c>
      <c r="CN3">
        <f t="shared" si="0"/>
        <v>33</v>
      </c>
      <c r="CO3">
        <f t="shared" si="0"/>
        <v>33</v>
      </c>
      <c r="CP3">
        <f t="shared" ref="CP3:FA3" si="1">CN3+1</f>
        <v>34</v>
      </c>
      <c r="CQ3">
        <f t="shared" si="1"/>
        <v>34</v>
      </c>
      <c r="CR3">
        <f t="shared" si="1"/>
        <v>35</v>
      </c>
      <c r="CS3">
        <f t="shared" si="1"/>
        <v>35</v>
      </c>
      <c r="CT3">
        <f t="shared" si="1"/>
        <v>36</v>
      </c>
      <c r="CU3">
        <f t="shared" si="1"/>
        <v>36</v>
      </c>
      <c r="CV3">
        <f t="shared" si="1"/>
        <v>37</v>
      </c>
      <c r="CW3">
        <f t="shared" si="1"/>
        <v>37</v>
      </c>
      <c r="CX3">
        <f t="shared" si="1"/>
        <v>38</v>
      </c>
      <c r="CY3">
        <f t="shared" si="1"/>
        <v>38</v>
      </c>
      <c r="CZ3">
        <f t="shared" si="1"/>
        <v>39</v>
      </c>
      <c r="DA3">
        <f t="shared" si="1"/>
        <v>39</v>
      </c>
      <c r="DB3">
        <f t="shared" si="1"/>
        <v>40</v>
      </c>
      <c r="DC3">
        <f t="shared" si="1"/>
        <v>40</v>
      </c>
      <c r="DD3">
        <f t="shared" si="1"/>
        <v>41</v>
      </c>
      <c r="DE3">
        <f t="shared" si="1"/>
        <v>41</v>
      </c>
      <c r="DF3">
        <f t="shared" si="1"/>
        <v>42</v>
      </c>
      <c r="DG3">
        <f t="shared" si="1"/>
        <v>42</v>
      </c>
      <c r="DH3">
        <f t="shared" si="1"/>
        <v>43</v>
      </c>
      <c r="DI3">
        <f t="shared" si="1"/>
        <v>43</v>
      </c>
      <c r="DJ3">
        <f t="shared" si="1"/>
        <v>44</v>
      </c>
      <c r="DK3">
        <f t="shared" si="1"/>
        <v>44</v>
      </c>
      <c r="DL3">
        <f t="shared" si="1"/>
        <v>45</v>
      </c>
      <c r="DM3">
        <f t="shared" si="1"/>
        <v>45</v>
      </c>
      <c r="DN3">
        <f t="shared" si="1"/>
        <v>46</v>
      </c>
      <c r="DO3">
        <f t="shared" si="1"/>
        <v>46</v>
      </c>
      <c r="DP3">
        <f t="shared" si="1"/>
        <v>47</v>
      </c>
      <c r="DQ3">
        <f t="shared" si="1"/>
        <v>47</v>
      </c>
      <c r="DR3">
        <f t="shared" si="1"/>
        <v>48</v>
      </c>
      <c r="DS3">
        <f t="shared" si="1"/>
        <v>48</v>
      </c>
      <c r="DT3">
        <f t="shared" si="1"/>
        <v>49</v>
      </c>
      <c r="DU3">
        <f t="shared" si="1"/>
        <v>49</v>
      </c>
      <c r="DV3">
        <f t="shared" si="1"/>
        <v>50</v>
      </c>
      <c r="DW3">
        <f t="shared" si="1"/>
        <v>50</v>
      </c>
      <c r="DX3">
        <f t="shared" si="1"/>
        <v>51</v>
      </c>
      <c r="DY3">
        <f t="shared" si="1"/>
        <v>51</v>
      </c>
      <c r="DZ3">
        <f t="shared" si="1"/>
        <v>52</v>
      </c>
      <c r="EA3">
        <f t="shared" si="1"/>
        <v>52</v>
      </c>
      <c r="EB3">
        <f t="shared" si="1"/>
        <v>53</v>
      </c>
      <c r="EC3">
        <f t="shared" si="1"/>
        <v>53</v>
      </c>
      <c r="ED3">
        <f t="shared" si="1"/>
        <v>54</v>
      </c>
      <c r="EE3">
        <f t="shared" si="1"/>
        <v>54</v>
      </c>
      <c r="EF3">
        <f t="shared" si="1"/>
        <v>55</v>
      </c>
      <c r="EG3">
        <f t="shared" si="1"/>
        <v>55</v>
      </c>
      <c r="EH3">
        <f t="shared" si="1"/>
        <v>56</v>
      </c>
      <c r="EI3">
        <f t="shared" si="1"/>
        <v>56</v>
      </c>
      <c r="EJ3">
        <f t="shared" si="1"/>
        <v>57</v>
      </c>
      <c r="EK3">
        <f t="shared" si="1"/>
        <v>57</v>
      </c>
      <c r="EL3">
        <f t="shared" si="1"/>
        <v>58</v>
      </c>
      <c r="EM3">
        <f t="shared" si="1"/>
        <v>58</v>
      </c>
      <c r="EN3">
        <f t="shared" si="1"/>
        <v>59</v>
      </c>
      <c r="EO3">
        <f t="shared" si="1"/>
        <v>59</v>
      </c>
      <c r="EP3">
        <f t="shared" si="1"/>
        <v>60</v>
      </c>
      <c r="EQ3">
        <f t="shared" si="1"/>
        <v>60</v>
      </c>
      <c r="ER3">
        <f t="shared" si="1"/>
        <v>61</v>
      </c>
      <c r="ES3">
        <f t="shared" si="1"/>
        <v>61</v>
      </c>
      <c r="ET3">
        <f t="shared" si="1"/>
        <v>62</v>
      </c>
      <c r="EU3">
        <f t="shared" si="1"/>
        <v>62</v>
      </c>
      <c r="EV3">
        <f t="shared" si="1"/>
        <v>63</v>
      </c>
      <c r="EW3">
        <f t="shared" si="1"/>
        <v>63</v>
      </c>
      <c r="EX3">
        <f t="shared" si="1"/>
        <v>64</v>
      </c>
      <c r="EY3">
        <f t="shared" si="1"/>
        <v>64</v>
      </c>
      <c r="EZ3">
        <f t="shared" si="1"/>
        <v>65</v>
      </c>
      <c r="FA3">
        <f t="shared" si="1"/>
        <v>65</v>
      </c>
      <c r="FB3">
        <f t="shared" ref="FB3:HM3" si="2">EZ3+1</f>
        <v>66</v>
      </c>
      <c r="FC3">
        <f t="shared" si="2"/>
        <v>66</v>
      </c>
      <c r="FD3">
        <f t="shared" si="2"/>
        <v>67</v>
      </c>
      <c r="FE3">
        <f t="shared" si="2"/>
        <v>67</v>
      </c>
      <c r="FF3">
        <f t="shared" si="2"/>
        <v>68</v>
      </c>
      <c r="FG3">
        <f t="shared" si="2"/>
        <v>68</v>
      </c>
      <c r="FH3">
        <f t="shared" si="2"/>
        <v>69</v>
      </c>
      <c r="FI3">
        <f t="shared" si="2"/>
        <v>69</v>
      </c>
      <c r="FJ3">
        <f t="shared" si="2"/>
        <v>70</v>
      </c>
      <c r="FK3">
        <f t="shared" si="2"/>
        <v>70</v>
      </c>
      <c r="FL3">
        <f t="shared" si="2"/>
        <v>71</v>
      </c>
      <c r="FM3">
        <f t="shared" si="2"/>
        <v>71</v>
      </c>
      <c r="FN3">
        <f t="shared" si="2"/>
        <v>72</v>
      </c>
      <c r="FO3">
        <f t="shared" si="2"/>
        <v>72</v>
      </c>
      <c r="FP3">
        <f t="shared" si="2"/>
        <v>73</v>
      </c>
      <c r="FQ3">
        <f t="shared" si="2"/>
        <v>73</v>
      </c>
      <c r="FR3">
        <f t="shared" si="2"/>
        <v>74</v>
      </c>
      <c r="FS3">
        <f t="shared" si="2"/>
        <v>74</v>
      </c>
      <c r="FT3">
        <f t="shared" si="2"/>
        <v>75</v>
      </c>
      <c r="FU3">
        <f t="shared" si="2"/>
        <v>75</v>
      </c>
      <c r="FV3">
        <f t="shared" si="2"/>
        <v>76</v>
      </c>
      <c r="FW3">
        <f t="shared" si="2"/>
        <v>76</v>
      </c>
      <c r="FX3">
        <f t="shared" si="2"/>
        <v>77</v>
      </c>
      <c r="FY3">
        <f t="shared" si="2"/>
        <v>77</v>
      </c>
      <c r="FZ3">
        <f t="shared" si="2"/>
        <v>78</v>
      </c>
      <c r="GA3">
        <f t="shared" si="2"/>
        <v>78</v>
      </c>
      <c r="GB3">
        <f t="shared" si="2"/>
        <v>79</v>
      </c>
      <c r="GC3">
        <f t="shared" si="2"/>
        <v>79</v>
      </c>
      <c r="GD3">
        <f t="shared" si="2"/>
        <v>80</v>
      </c>
      <c r="GE3">
        <f t="shared" si="2"/>
        <v>80</v>
      </c>
      <c r="GF3">
        <f t="shared" si="2"/>
        <v>81</v>
      </c>
      <c r="GG3">
        <f t="shared" si="2"/>
        <v>81</v>
      </c>
      <c r="GH3">
        <f t="shared" si="2"/>
        <v>82</v>
      </c>
      <c r="GI3">
        <f t="shared" si="2"/>
        <v>82</v>
      </c>
      <c r="GJ3">
        <f t="shared" si="2"/>
        <v>83</v>
      </c>
      <c r="GK3">
        <f t="shared" si="2"/>
        <v>83</v>
      </c>
      <c r="GL3">
        <f t="shared" si="2"/>
        <v>84</v>
      </c>
      <c r="GM3">
        <f t="shared" si="2"/>
        <v>84</v>
      </c>
      <c r="GN3">
        <f t="shared" si="2"/>
        <v>85</v>
      </c>
      <c r="GO3">
        <f t="shared" si="2"/>
        <v>85</v>
      </c>
      <c r="GP3">
        <f t="shared" si="2"/>
        <v>86</v>
      </c>
      <c r="GQ3">
        <f t="shared" si="2"/>
        <v>86</v>
      </c>
      <c r="GR3">
        <f t="shared" si="2"/>
        <v>87</v>
      </c>
      <c r="GS3">
        <f t="shared" si="2"/>
        <v>87</v>
      </c>
      <c r="GT3">
        <f t="shared" si="2"/>
        <v>88</v>
      </c>
      <c r="GU3">
        <f t="shared" si="2"/>
        <v>88</v>
      </c>
      <c r="GV3">
        <f t="shared" si="2"/>
        <v>89</v>
      </c>
      <c r="GW3">
        <f t="shared" si="2"/>
        <v>89</v>
      </c>
      <c r="GX3">
        <f t="shared" si="2"/>
        <v>90</v>
      </c>
      <c r="GY3">
        <f t="shared" si="2"/>
        <v>90</v>
      </c>
      <c r="GZ3">
        <f t="shared" si="2"/>
        <v>91</v>
      </c>
      <c r="HA3">
        <f t="shared" si="2"/>
        <v>91</v>
      </c>
      <c r="HB3">
        <f t="shared" si="2"/>
        <v>92</v>
      </c>
      <c r="HC3">
        <f t="shared" si="2"/>
        <v>92</v>
      </c>
      <c r="HD3">
        <f t="shared" si="2"/>
        <v>93</v>
      </c>
      <c r="HE3">
        <f t="shared" si="2"/>
        <v>93</v>
      </c>
      <c r="HF3">
        <f t="shared" si="2"/>
        <v>94</v>
      </c>
      <c r="HG3">
        <f t="shared" si="2"/>
        <v>94</v>
      </c>
      <c r="HH3">
        <f t="shared" si="2"/>
        <v>95</v>
      </c>
      <c r="HI3">
        <f t="shared" si="2"/>
        <v>95</v>
      </c>
      <c r="HJ3">
        <f t="shared" si="2"/>
        <v>96</v>
      </c>
      <c r="HK3">
        <f t="shared" si="2"/>
        <v>96</v>
      </c>
      <c r="HL3">
        <f t="shared" si="2"/>
        <v>97</v>
      </c>
      <c r="HM3">
        <f t="shared" si="2"/>
        <v>97</v>
      </c>
      <c r="HN3">
        <f t="shared" ref="HN3:JY3" si="3">HL3+1</f>
        <v>98</v>
      </c>
      <c r="HO3">
        <f t="shared" si="3"/>
        <v>98</v>
      </c>
      <c r="HP3">
        <f t="shared" si="3"/>
        <v>99</v>
      </c>
      <c r="HQ3">
        <f t="shared" si="3"/>
        <v>99</v>
      </c>
      <c r="HR3">
        <f t="shared" si="3"/>
        <v>100</v>
      </c>
      <c r="HS3">
        <f t="shared" si="3"/>
        <v>100</v>
      </c>
      <c r="HT3">
        <f t="shared" si="3"/>
        <v>101</v>
      </c>
      <c r="HU3">
        <f t="shared" si="3"/>
        <v>101</v>
      </c>
      <c r="HV3">
        <f t="shared" si="3"/>
        <v>102</v>
      </c>
      <c r="HW3">
        <f t="shared" si="3"/>
        <v>102</v>
      </c>
      <c r="HX3">
        <f t="shared" si="3"/>
        <v>103</v>
      </c>
      <c r="HY3">
        <f t="shared" si="3"/>
        <v>103</v>
      </c>
      <c r="HZ3">
        <f t="shared" si="3"/>
        <v>104</v>
      </c>
      <c r="IA3">
        <f t="shared" si="3"/>
        <v>104</v>
      </c>
      <c r="IB3">
        <f t="shared" si="3"/>
        <v>105</v>
      </c>
      <c r="IC3">
        <f t="shared" si="3"/>
        <v>105</v>
      </c>
      <c r="ID3">
        <f t="shared" si="3"/>
        <v>106</v>
      </c>
      <c r="IE3">
        <f t="shared" si="3"/>
        <v>106</v>
      </c>
      <c r="IF3">
        <f t="shared" si="3"/>
        <v>107</v>
      </c>
      <c r="IG3">
        <f t="shared" si="3"/>
        <v>107</v>
      </c>
      <c r="IH3">
        <f t="shared" si="3"/>
        <v>108</v>
      </c>
      <c r="II3">
        <f t="shared" si="3"/>
        <v>108</v>
      </c>
      <c r="IJ3">
        <f t="shared" si="3"/>
        <v>109</v>
      </c>
      <c r="IK3">
        <f t="shared" si="3"/>
        <v>109</v>
      </c>
      <c r="IL3">
        <f t="shared" si="3"/>
        <v>110</v>
      </c>
      <c r="IM3">
        <f t="shared" si="3"/>
        <v>110</v>
      </c>
      <c r="IN3">
        <f t="shared" si="3"/>
        <v>111</v>
      </c>
      <c r="IO3">
        <f t="shared" si="3"/>
        <v>111</v>
      </c>
      <c r="IP3">
        <f t="shared" si="3"/>
        <v>112</v>
      </c>
      <c r="IQ3">
        <f t="shared" si="3"/>
        <v>112</v>
      </c>
      <c r="IR3">
        <f t="shared" si="3"/>
        <v>113</v>
      </c>
      <c r="IS3">
        <f t="shared" si="3"/>
        <v>113</v>
      </c>
      <c r="IT3">
        <f t="shared" si="3"/>
        <v>114</v>
      </c>
      <c r="IU3">
        <f t="shared" si="3"/>
        <v>114</v>
      </c>
      <c r="IV3">
        <f t="shared" si="3"/>
        <v>115</v>
      </c>
      <c r="IW3">
        <f t="shared" si="3"/>
        <v>115</v>
      </c>
      <c r="IX3">
        <f t="shared" si="3"/>
        <v>116</v>
      </c>
      <c r="IY3">
        <f t="shared" si="3"/>
        <v>116</v>
      </c>
      <c r="IZ3">
        <f t="shared" si="3"/>
        <v>117</v>
      </c>
      <c r="JA3">
        <f t="shared" si="3"/>
        <v>117</v>
      </c>
      <c r="JB3">
        <f t="shared" si="3"/>
        <v>118</v>
      </c>
      <c r="JC3">
        <f t="shared" si="3"/>
        <v>118</v>
      </c>
      <c r="JD3">
        <f t="shared" si="3"/>
        <v>119</v>
      </c>
      <c r="JE3">
        <f t="shared" si="3"/>
        <v>119</v>
      </c>
      <c r="JF3">
        <f t="shared" si="3"/>
        <v>120</v>
      </c>
      <c r="JG3">
        <f t="shared" si="3"/>
        <v>120</v>
      </c>
      <c r="JH3">
        <f t="shared" si="3"/>
        <v>121</v>
      </c>
      <c r="JI3">
        <f t="shared" si="3"/>
        <v>121</v>
      </c>
      <c r="JJ3">
        <f t="shared" si="3"/>
        <v>122</v>
      </c>
      <c r="JK3">
        <f t="shared" si="3"/>
        <v>122</v>
      </c>
      <c r="JL3">
        <f t="shared" si="3"/>
        <v>123</v>
      </c>
      <c r="JM3">
        <f t="shared" si="3"/>
        <v>123</v>
      </c>
      <c r="JN3">
        <f t="shared" si="3"/>
        <v>124</v>
      </c>
      <c r="JO3">
        <f t="shared" si="3"/>
        <v>124</v>
      </c>
      <c r="JP3">
        <f t="shared" si="3"/>
        <v>125</v>
      </c>
      <c r="JQ3">
        <f t="shared" si="3"/>
        <v>125</v>
      </c>
      <c r="JR3">
        <f t="shared" si="3"/>
        <v>126</v>
      </c>
      <c r="JS3">
        <f t="shared" si="3"/>
        <v>126</v>
      </c>
      <c r="JT3">
        <f t="shared" si="3"/>
        <v>127</v>
      </c>
      <c r="JU3">
        <f t="shared" si="3"/>
        <v>127</v>
      </c>
      <c r="JV3">
        <f t="shared" si="3"/>
        <v>128</v>
      </c>
      <c r="JW3">
        <f t="shared" si="3"/>
        <v>128</v>
      </c>
      <c r="JX3">
        <f t="shared" si="3"/>
        <v>129</v>
      </c>
      <c r="JY3">
        <f t="shared" si="3"/>
        <v>129</v>
      </c>
      <c r="JZ3">
        <f t="shared" ref="JZ3:MK3" si="4">JX3+1</f>
        <v>130</v>
      </c>
      <c r="KA3">
        <f t="shared" si="4"/>
        <v>130</v>
      </c>
      <c r="KB3">
        <f t="shared" si="4"/>
        <v>131</v>
      </c>
      <c r="KC3">
        <f t="shared" si="4"/>
        <v>131</v>
      </c>
      <c r="KD3">
        <f t="shared" si="4"/>
        <v>132</v>
      </c>
      <c r="KE3">
        <f t="shared" si="4"/>
        <v>132</v>
      </c>
      <c r="KF3">
        <f t="shared" si="4"/>
        <v>133</v>
      </c>
      <c r="KG3">
        <f t="shared" si="4"/>
        <v>133</v>
      </c>
      <c r="KH3">
        <f t="shared" si="4"/>
        <v>134</v>
      </c>
      <c r="KI3">
        <f t="shared" si="4"/>
        <v>134</v>
      </c>
      <c r="KJ3">
        <f t="shared" si="4"/>
        <v>135</v>
      </c>
      <c r="KK3">
        <f t="shared" si="4"/>
        <v>135</v>
      </c>
      <c r="KL3">
        <f t="shared" si="4"/>
        <v>136</v>
      </c>
      <c r="KM3">
        <f t="shared" si="4"/>
        <v>136</v>
      </c>
      <c r="KN3">
        <f t="shared" si="4"/>
        <v>137</v>
      </c>
      <c r="KO3">
        <f t="shared" si="4"/>
        <v>137</v>
      </c>
      <c r="KP3">
        <f t="shared" si="4"/>
        <v>138</v>
      </c>
      <c r="KQ3">
        <f t="shared" si="4"/>
        <v>138</v>
      </c>
      <c r="KR3">
        <f t="shared" si="4"/>
        <v>139</v>
      </c>
      <c r="KS3">
        <f t="shared" si="4"/>
        <v>139</v>
      </c>
      <c r="KT3">
        <f t="shared" si="4"/>
        <v>140</v>
      </c>
      <c r="KU3">
        <f t="shared" si="4"/>
        <v>140</v>
      </c>
      <c r="KV3">
        <f t="shared" si="4"/>
        <v>141</v>
      </c>
      <c r="KW3">
        <f t="shared" si="4"/>
        <v>141</v>
      </c>
      <c r="KX3">
        <f t="shared" si="4"/>
        <v>142</v>
      </c>
      <c r="KY3">
        <f t="shared" si="4"/>
        <v>142</v>
      </c>
      <c r="KZ3">
        <f t="shared" si="4"/>
        <v>143</v>
      </c>
      <c r="LA3">
        <f t="shared" si="4"/>
        <v>143</v>
      </c>
      <c r="LB3">
        <f t="shared" si="4"/>
        <v>144</v>
      </c>
      <c r="LC3">
        <f t="shared" si="4"/>
        <v>144</v>
      </c>
      <c r="LD3">
        <f t="shared" si="4"/>
        <v>145</v>
      </c>
      <c r="LE3">
        <f t="shared" si="4"/>
        <v>145</v>
      </c>
      <c r="LF3">
        <f t="shared" si="4"/>
        <v>146</v>
      </c>
      <c r="LG3">
        <f t="shared" si="4"/>
        <v>146</v>
      </c>
      <c r="LH3">
        <f t="shared" si="4"/>
        <v>147</v>
      </c>
      <c r="LI3">
        <f t="shared" si="4"/>
        <v>147</v>
      </c>
      <c r="LJ3">
        <f t="shared" si="4"/>
        <v>148</v>
      </c>
      <c r="LK3">
        <f t="shared" si="4"/>
        <v>148</v>
      </c>
      <c r="LL3">
        <f t="shared" si="4"/>
        <v>149</v>
      </c>
      <c r="LM3">
        <f t="shared" si="4"/>
        <v>149</v>
      </c>
      <c r="LN3">
        <f t="shared" si="4"/>
        <v>150</v>
      </c>
      <c r="LO3">
        <f t="shared" si="4"/>
        <v>150</v>
      </c>
      <c r="LP3">
        <f t="shared" si="4"/>
        <v>151</v>
      </c>
      <c r="LQ3">
        <f t="shared" si="4"/>
        <v>151</v>
      </c>
      <c r="LR3">
        <f t="shared" si="4"/>
        <v>152</v>
      </c>
      <c r="LS3">
        <f t="shared" si="4"/>
        <v>152</v>
      </c>
      <c r="LT3">
        <f t="shared" si="4"/>
        <v>153</v>
      </c>
      <c r="LU3">
        <f t="shared" si="4"/>
        <v>153</v>
      </c>
      <c r="LV3">
        <f t="shared" si="4"/>
        <v>154</v>
      </c>
      <c r="LW3">
        <f t="shared" si="4"/>
        <v>154</v>
      </c>
      <c r="LX3">
        <f t="shared" si="4"/>
        <v>155</v>
      </c>
      <c r="LY3">
        <f t="shared" si="4"/>
        <v>155</v>
      </c>
      <c r="LZ3">
        <f t="shared" si="4"/>
        <v>156</v>
      </c>
      <c r="MA3">
        <f t="shared" si="4"/>
        <v>156</v>
      </c>
      <c r="MB3">
        <f t="shared" si="4"/>
        <v>157</v>
      </c>
      <c r="MC3">
        <f t="shared" si="4"/>
        <v>157</v>
      </c>
      <c r="MD3">
        <f t="shared" si="4"/>
        <v>158</v>
      </c>
      <c r="ME3">
        <f t="shared" si="4"/>
        <v>158</v>
      </c>
      <c r="MF3">
        <f t="shared" si="4"/>
        <v>159</v>
      </c>
      <c r="MG3">
        <f t="shared" si="4"/>
        <v>159</v>
      </c>
      <c r="MH3">
        <f t="shared" si="4"/>
        <v>160</v>
      </c>
      <c r="MI3">
        <f t="shared" si="4"/>
        <v>160</v>
      </c>
      <c r="MJ3">
        <f t="shared" si="4"/>
        <v>161</v>
      </c>
      <c r="MK3">
        <f t="shared" si="4"/>
        <v>161</v>
      </c>
      <c r="ML3">
        <f t="shared" ref="ML3:NW3" si="5">MJ3+1</f>
        <v>162</v>
      </c>
      <c r="MM3">
        <f t="shared" si="5"/>
        <v>162</v>
      </c>
      <c r="MN3">
        <f t="shared" si="5"/>
        <v>163</v>
      </c>
      <c r="MO3">
        <f t="shared" si="5"/>
        <v>163</v>
      </c>
      <c r="MP3">
        <f t="shared" si="5"/>
        <v>164</v>
      </c>
      <c r="MQ3">
        <f t="shared" si="5"/>
        <v>164</v>
      </c>
      <c r="MR3">
        <f t="shared" si="5"/>
        <v>165</v>
      </c>
      <c r="MS3">
        <f t="shared" si="5"/>
        <v>165</v>
      </c>
      <c r="MT3">
        <f t="shared" si="5"/>
        <v>166</v>
      </c>
      <c r="MU3">
        <f t="shared" si="5"/>
        <v>166</v>
      </c>
      <c r="MV3">
        <f t="shared" si="5"/>
        <v>167</v>
      </c>
      <c r="MW3">
        <f t="shared" si="5"/>
        <v>167</v>
      </c>
      <c r="MX3">
        <f t="shared" si="5"/>
        <v>168</v>
      </c>
      <c r="MY3">
        <f t="shared" si="5"/>
        <v>168</v>
      </c>
      <c r="MZ3">
        <f t="shared" si="5"/>
        <v>169</v>
      </c>
      <c r="NA3">
        <f t="shared" si="5"/>
        <v>169</v>
      </c>
      <c r="NB3">
        <f t="shared" si="5"/>
        <v>170</v>
      </c>
      <c r="NC3">
        <f t="shared" si="5"/>
        <v>170</v>
      </c>
      <c r="ND3">
        <f t="shared" si="5"/>
        <v>171</v>
      </c>
      <c r="NE3">
        <f t="shared" si="5"/>
        <v>171</v>
      </c>
      <c r="NF3">
        <f t="shared" si="5"/>
        <v>172</v>
      </c>
      <c r="NG3">
        <f t="shared" si="5"/>
        <v>172</v>
      </c>
      <c r="NH3">
        <f t="shared" si="5"/>
        <v>173</v>
      </c>
      <c r="NI3">
        <f t="shared" si="5"/>
        <v>173</v>
      </c>
      <c r="NJ3">
        <f t="shared" si="5"/>
        <v>174</v>
      </c>
      <c r="NK3">
        <f t="shared" si="5"/>
        <v>174</v>
      </c>
      <c r="NL3">
        <f t="shared" si="5"/>
        <v>175</v>
      </c>
      <c r="NM3">
        <f t="shared" si="5"/>
        <v>175</v>
      </c>
      <c r="NN3">
        <f t="shared" si="5"/>
        <v>176</v>
      </c>
      <c r="NO3">
        <f t="shared" si="5"/>
        <v>176</v>
      </c>
      <c r="NP3">
        <f t="shared" si="5"/>
        <v>177</v>
      </c>
      <c r="NQ3">
        <f t="shared" si="5"/>
        <v>177</v>
      </c>
      <c r="NR3">
        <f t="shared" si="5"/>
        <v>178</v>
      </c>
      <c r="NS3">
        <f t="shared" si="5"/>
        <v>178</v>
      </c>
      <c r="NT3">
        <f t="shared" si="5"/>
        <v>179</v>
      </c>
      <c r="NU3">
        <f t="shared" si="5"/>
        <v>179</v>
      </c>
      <c r="NV3">
        <f t="shared" si="5"/>
        <v>180</v>
      </c>
      <c r="NW3">
        <f t="shared" si="5"/>
        <v>180</v>
      </c>
      <c r="NX3" s="2">
        <f>Z3+181</f>
        <v>181</v>
      </c>
      <c r="NY3" s="2">
        <f t="shared" ref="NY3:QJ3" si="6">AA3+181</f>
        <v>181</v>
      </c>
      <c r="NZ3" s="2">
        <f t="shared" si="6"/>
        <v>182</v>
      </c>
      <c r="OA3" s="2">
        <f t="shared" si="6"/>
        <v>182</v>
      </c>
      <c r="OB3" s="2">
        <f t="shared" si="6"/>
        <v>183</v>
      </c>
      <c r="OC3" s="2">
        <f t="shared" si="6"/>
        <v>183</v>
      </c>
      <c r="OD3" s="2">
        <f t="shared" si="6"/>
        <v>184</v>
      </c>
      <c r="OE3" s="2">
        <f t="shared" si="6"/>
        <v>184</v>
      </c>
      <c r="OF3" s="2">
        <f t="shared" si="6"/>
        <v>185</v>
      </c>
      <c r="OG3" s="2">
        <f t="shared" si="6"/>
        <v>185</v>
      </c>
      <c r="OH3" s="2">
        <f t="shared" si="6"/>
        <v>186</v>
      </c>
      <c r="OI3" s="2">
        <f t="shared" si="6"/>
        <v>186</v>
      </c>
      <c r="OJ3" s="2">
        <f t="shared" si="6"/>
        <v>187</v>
      </c>
      <c r="OK3" s="2">
        <f t="shared" si="6"/>
        <v>187</v>
      </c>
      <c r="OL3" s="2">
        <f t="shared" si="6"/>
        <v>188</v>
      </c>
      <c r="OM3" s="2">
        <f t="shared" si="6"/>
        <v>188</v>
      </c>
      <c r="ON3" s="2">
        <f t="shared" si="6"/>
        <v>189</v>
      </c>
      <c r="OO3" s="2">
        <f t="shared" si="6"/>
        <v>189</v>
      </c>
      <c r="OP3" s="2">
        <f t="shared" si="6"/>
        <v>190</v>
      </c>
      <c r="OQ3" s="2">
        <f t="shared" si="6"/>
        <v>190</v>
      </c>
      <c r="OR3" s="2">
        <f t="shared" si="6"/>
        <v>191</v>
      </c>
      <c r="OS3" s="2">
        <f t="shared" si="6"/>
        <v>191</v>
      </c>
      <c r="OT3" s="2">
        <f t="shared" si="6"/>
        <v>192</v>
      </c>
      <c r="OU3" s="2">
        <f t="shared" si="6"/>
        <v>192</v>
      </c>
      <c r="OV3" s="2">
        <f t="shared" si="6"/>
        <v>193</v>
      </c>
      <c r="OW3" s="2">
        <f t="shared" si="6"/>
        <v>193</v>
      </c>
      <c r="OX3" s="2">
        <f t="shared" si="6"/>
        <v>194</v>
      </c>
      <c r="OY3" s="2">
        <f t="shared" si="6"/>
        <v>194</v>
      </c>
      <c r="OZ3" s="2">
        <f t="shared" si="6"/>
        <v>195</v>
      </c>
      <c r="PA3" s="2">
        <f t="shared" si="6"/>
        <v>195</v>
      </c>
      <c r="PB3" s="2">
        <f t="shared" si="6"/>
        <v>196</v>
      </c>
      <c r="PC3" s="2">
        <f t="shared" si="6"/>
        <v>196</v>
      </c>
      <c r="PD3" s="2">
        <f t="shared" si="6"/>
        <v>197</v>
      </c>
      <c r="PE3" s="2">
        <f t="shared" si="6"/>
        <v>197</v>
      </c>
      <c r="PF3" s="2">
        <f t="shared" si="6"/>
        <v>198</v>
      </c>
      <c r="PG3" s="2">
        <f t="shared" si="6"/>
        <v>198</v>
      </c>
      <c r="PH3" s="2">
        <f t="shared" si="6"/>
        <v>199</v>
      </c>
      <c r="PI3" s="2">
        <f t="shared" si="6"/>
        <v>199</v>
      </c>
      <c r="PJ3" s="2">
        <f t="shared" si="6"/>
        <v>200</v>
      </c>
      <c r="PK3" s="2">
        <f t="shared" si="6"/>
        <v>200</v>
      </c>
      <c r="PL3" s="2">
        <f t="shared" si="6"/>
        <v>201</v>
      </c>
      <c r="PM3" s="2">
        <f t="shared" si="6"/>
        <v>201</v>
      </c>
      <c r="PN3" s="2">
        <f t="shared" si="6"/>
        <v>202</v>
      </c>
      <c r="PO3" s="2">
        <f t="shared" si="6"/>
        <v>202</v>
      </c>
      <c r="PP3" s="2">
        <f t="shared" si="6"/>
        <v>203</v>
      </c>
      <c r="PQ3" s="2">
        <f t="shared" si="6"/>
        <v>203</v>
      </c>
      <c r="PR3" s="2">
        <f t="shared" si="6"/>
        <v>204</v>
      </c>
      <c r="PS3" s="2">
        <f t="shared" si="6"/>
        <v>204</v>
      </c>
      <c r="PT3" s="2">
        <f t="shared" si="6"/>
        <v>205</v>
      </c>
      <c r="PU3" s="2">
        <f t="shared" si="6"/>
        <v>205</v>
      </c>
      <c r="PV3" s="2">
        <f t="shared" si="6"/>
        <v>206</v>
      </c>
      <c r="PW3" s="2">
        <f t="shared" si="6"/>
        <v>206</v>
      </c>
      <c r="PX3" s="2">
        <f t="shared" si="6"/>
        <v>207</v>
      </c>
      <c r="PY3" s="2">
        <f t="shared" si="6"/>
        <v>207</v>
      </c>
      <c r="PZ3" s="2">
        <f t="shared" si="6"/>
        <v>208</v>
      </c>
      <c r="QA3" s="2">
        <f t="shared" si="6"/>
        <v>208</v>
      </c>
      <c r="QB3" s="2">
        <f t="shared" si="6"/>
        <v>209</v>
      </c>
      <c r="QC3" s="2">
        <f t="shared" si="6"/>
        <v>209</v>
      </c>
      <c r="QD3" s="2">
        <f t="shared" si="6"/>
        <v>210</v>
      </c>
      <c r="QE3" s="2">
        <f t="shared" si="6"/>
        <v>210</v>
      </c>
      <c r="QF3" s="2">
        <f t="shared" si="6"/>
        <v>211</v>
      </c>
      <c r="QG3" s="2">
        <f t="shared" si="6"/>
        <v>211</v>
      </c>
      <c r="QH3" s="2">
        <f t="shared" si="6"/>
        <v>212</v>
      </c>
      <c r="QI3" s="2">
        <f t="shared" si="6"/>
        <v>212</v>
      </c>
      <c r="QJ3" s="2">
        <f t="shared" si="6"/>
        <v>213</v>
      </c>
      <c r="QK3" s="2">
        <f t="shared" ref="QK3:SV3" si="7">CM3+181</f>
        <v>213</v>
      </c>
      <c r="QL3" s="2">
        <f t="shared" si="7"/>
        <v>214</v>
      </c>
      <c r="QM3" s="2">
        <f t="shared" si="7"/>
        <v>214</v>
      </c>
      <c r="QN3" s="2">
        <f t="shared" si="7"/>
        <v>215</v>
      </c>
      <c r="QO3" s="2">
        <f t="shared" si="7"/>
        <v>215</v>
      </c>
      <c r="QP3" s="2">
        <f t="shared" si="7"/>
        <v>216</v>
      </c>
      <c r="QQ3" s="2">
        <f t="shared" si="7"/>
        <v>216</v>
      </c>
      <c r="QR3" s="2">
        <f t="shared" si="7"/>
        <v>217</v>
      </c>
      <c r="QS3" s="2">
        <f t="shared" si="7"/>
        <v>217</v>
      </c>
      <c r="QT3" s="2">
        <f t="shared" si="7"/>
        <v>218</v>
      </c>
      <c r="QU3" s="2">
        <f t="shared" si="7"/>
        <v>218</v>
      </c>
      <c r="QV3" s="2">
        <f t="shared" si="7"/>
        <v>219</v>
      </c>
      <c r="QW3" s="2">
        <f t="shared" si="7"/>
        <v>219</v>
      </c>
      <c r="QX3" s="2">
        <f t="shared" si="7"/>
        <v>220</v>
      </c>
      <c r="QY3" s="2">
        <f t="shared" si="7"/>
        <v>220</v>
      </c>
      <c r="QZ3" s="2">
        <f t="shared" si="7"/>
        <v>221</v>
      </c>
      <c r="RA3" s="2">
        <f t="shared" si="7"/>
        <v>221</v>
      </c>
      <c r="RB3" s="2">
        <f t="shared" si="7"/>
        <v>222</v>
      </c>
      <c r="RC3" s="2">
        <f t="shared" si="7"/>
        <v>222</v>
      </c>
      <c r="RD3" s="2">
        <f t="shared" si="7"/>
        <v>223</v>
      </c>
      <c r="RE3" s="2">
        <f t="shared" si="7"/>
        <v>223</v>
      </c>
      <c r="RF3" s="2">
        <f t="shared" si="7"/>
        <v>224</v>
      </c>
      <c r="RG3" s="2">
        <f t="shared" si="7"/>
        <v>224</v>
      </c>
      <c r="RH3" s="2">
        <f t="shared" si="7"/>
        <v>225</v>
      </c>
      <c r="RI3" s="2">
        <f t="shared" si="7"/>
        <v>225</v>
      </c>
      <c r="RJ3" s="2">
        <f t="shared" si="7"/>
        <v>226</v>
      </c>
      <c r="RK3" s="2">
        <f t="shared" si="7"/>
        <v>226</v>
      </c>
      <c r="RL3" s="2">
        <f t="shared" si="7"/>
        <v>227</v>
      </c>
      <c r="RM3" s="2">
        <f t="shared" si="7"/>
        <v>227</v>
      </c>
      <c r="RN3" s="2">
        <f t="shared" si="7"/>
        <v>228</v>
      </c>
      <c r="RO3" s="2">
        <f t="shared" si="7"/>
        <v>228</v>
      </c>
      <c r="RP3" s="2">
        <f t="shared" si="7"/>
        <v>229</v>
      </c>
      <c r="RQ3" s="2">
        <f t="shared" si="7"/>
        <v>229</v>
      </c>
      <c r="RR3" s="2">
        <f t="shared" si="7"/>
        <v>230</v>
      </c>
      <c r="RS3" s="2">
        <f t="shared" si="7"/>
        <v>230</v>
      </c>
      <c r="RT3" s="2">
        <f t="shared" si="7"/>
        <v>231</v>
      </c>
      <c r="RU3" s="2">
        <f t="shared" si="7"/>
        <v>231</v>
      </c>
      <c r="RV3" s="2">
        <f t="shared" si="7"/>
        <v>232</v>
      </c>
      <c r="RW3" s="2">
        <f t="shared" si="7"/>
        <v>232</v>
      </c>
      <c r="RX3" s="2">
        <f t="shared" si="7"/>
        <v>233</v>
      </c>
      <c r="RY3" s="2">
        <f t="shared" si="7"/>
        <v>233</v>
      </c>
      <c r="RZ3" s="2">
        <f t="shared" si="7"/>
        <v>234</v>
      </c>
      <c r="SA3" s="2">
        <f t="shared" si="7"/>
        <v>234</v>
      </c>
      <c r="SB3" s="2">
        <f t="shared" si="7"/>
        <v>235</v>
      </c>
      <c r="SC3" s="2">
        <f t="shared" si="7"/>
        <v>235</v>
      </c>
      <c r="SD3" s="2">
        <f t="shared" si="7"/>
        <v>236</v>
      </c>
      <c r="SE3" s="2">
        <f t="shared" si="7"/>
        <v>236</v>
      </c>
      <c r="SF3" s="2">
        <f t="shared" si="7"/>
        <v>237</v>
      </c>
      <c r="SG3" s="2">
        <f t="shared" si="7"/>
        <v>237</v>
      </c>
      <c r="SH3" s="2">
        <f t="shared" si="7"/>
        <v>238</v>
      </c>
      <c r="SI3" s="2">
        <f t="shared" si="7"/>
        <v>238</v>
      </c>
      <c r="SJ3" s="2">
        <f t="shared" si="7"/>
        <v>239</v>
      </c>
      <c r="SK3" s="2">
        <f t="shared" si="7"/>
        <v>239</v>
      </c>
      <c r="SL3" s="2">
        <f t="shared" si="7"/>
        <v>240</v>
      </c>
      <c r="SM3" s="2">
        <f t="shared" si="7"/>
        <v>240</v>
      </c>
      <c r="SN3" s="2">
        <f t="shared" si="7"/>
        <v>241</v>
      </c>
      <c r="SO3" s="2">
        <f t="shared" si="7"/>
        <v>241</v>
      </c>
      <c r="SP3" s="2">
        <f t="shared" si="7"/>
        <v>242</v>
      </c>
      <c r="SQ3" s="2">
        <f t="shared" si="7"/>
        <v>242</v>
      </c>
      <c r="SR3" s="2">
        <f t="shared" si="7"/>
        <v>243</v>
      </c>
      <c r="SS3" s="2">
        <f t="shared" si="7"/>
        <v>243</v>
      </c>
      <c r="ST3" s="2">
        <f t="shared" si="7"/>
        <v>244</v>
      </c>
      <c r="SU3" s="2">
        <f t="shared" si="7"/>
        <v>244</v>
      </c>
      <c r="SV3" s="2">
        <f t="shared" si="7"/>
        <v>245</v>
      </c>
      <c r="SW3" s="2">
        <f t="shared" ref="SW3:VH3" si="8">EY3+181</f>
        <v>245</v>
      </c>
      <c r="SX3" s="2">
        <f t="shared" si="8"/>
        <v>246</v>
      </c>
      <c r="SY3" s="2">
        <f t="shared" si="8"/>
        <v>246</v>
      </c>
      <c r="SZ3" s="2">
        <f t="shared" si="8"/>
        <v>247</v>
      </c>
      <c r="TA3" s="2">
        <f t="shared" si="8"/>
        <v>247</v>
      </c>
      <c r="TB3" s="2">
        <f t="shared" si="8"/>
        <v>248</v>
      </c>
      <c r="TC3" s="2">
        <f t="shared" si="8"/>
        <v>248</v>
      </c>
      <c r="TD3" s="2">
        <f t="shared" si="8"/>
        <v>249</v>
      </c>
      <c r="TE3" s="2">
        <f t="shared" si="8"/>
        <v>249</v>
      </c>
      <c r="TF3" s="2">
        <f t="shared" si="8"/>
        <v>250</v>
      </c>
      <c r="TG3" s="2">
        <f t="shared" si="8"/>
        <v>250</v>
      </c>
      <c r="TH3" s="2">
        <f t="shared" si="8"/>
        <v>251</v>
      </c>
      <c r="TI3" s="2">
        <f t="shared" si="8"/>
        <v>251</v>
      </c>
      <c r="TJ3" s="2">
        <f t="shared" si="8"/>
        <v>252</v>
      </c>
      <c r="TK3" s="2">
        <f t="shared" si="8"/>
        <v>252</v>
      </c>
      <c r="TL3" s="2">
        <f t="shared" si="8"/>
        <v>253</v>
      </c>
      <c r="TM3" s="2">
        <f t="shared" si="8"/>
        <v>253</v>
      </c>
      <c r="TN3" s="2">
        <f t="shared" si="8"/>
        <v>254</v>
      </c>
      <c r="TO3" s="2">
        <f t="shared" si="8"/>
        <v>254</v>
      </c>
      <c r="TP3" s="2">
        <f t="shared" si="8"/>
        <v>255</v>
      </c>
      <c r="TQ3" s="2">
        <f t="shared" si="8"/>
        <v>255</v>
      </c>
      <c r="TR3" s="2">
        <f t="shared" si="8"/>
        <v>256</v>
      </c>
      <c r="TS3" s="2">
        <f t="shared" si="8"/>
        <v>256</v>
      </c>
      <c r="TT3" s="2">
        <f t="shared" si="8"/>
        <v>257</v>
      </c>
      <c r="TU3" s="2">
        <f t="shared" si="8"/>
        <v>257</v>
      </c>
      <c r="TV3" s="2">
        <f t="shared" si="8"/>
        <v>258</v>
      </c>
      <c r="TW3" s="2">
        <f t="shared" si="8"/>
        <v>258</v>
      </c>
      <c r="TX3" s="2">
        <f t="shared" si="8"/>
        <v>259</v>
      </c>
      <c r="TY3" s="2">
        <f t="shared" si="8"/>
        <v>259</v>
      </c>
      <c r="TZ3" s="2">
        <f t="shared" si="8"/>
        <v>260</v>
      </c>
      <c r="UA3" s="2">
        <f t="shared" si="8"/>
        <v>260</v>
      </c>
      <c r="UB3" s="2">
        <f t="shared" si="8"/>
        <v>261</v>
      </c>
      <c r="UC3" s="2">
        <f t="shared" si="8"/>
        <v>261</v>
      </c>
      <c r="UD3" s="2">
        <f t="shared" si="8"/>
        <v>262</v>
      </c>
      <c r="UE3" s="2">
        <f t="shared" si="8"/>
        <v>262</v>
      </c>
      <c r="UF3" s="2">
        <f t="shared" si="8"/>
        <v>263</v>
      </c>
      <c r="UG3" s="2">
        <f t="shared" si="8"/>
        <v>263</v>
      </c>
      <c r="UH3" s="2">
        <f t="shared" si="8"/>
        <v>264</v>
      </c>
      <c r="UI3" s="2">
        <f t="shared" si="8"/>
        <v>264</v>
      </c>
      <c r="UJ3" s="2">
        <f t="shared" si="8"/>
        <v>265</v>
      </c>
      <c r="UK3" s="2">
        <f t="shared" si="8"/>
        <v>265</v>
      </c>
      <c r="UL3" s="2">
        <f t="shared" si="8"/>
        <v>266</v>
      </c>
      <c r="UM3" s="2">
        <f t="shared" si="8"/>
        <v>266</v>
      </c>
      <c r="UN3" s="2">
        <f t="shared" si="8"/>
        <v>267</v>
      </c>
      <c r="UO3" s="2">
        <f t="shared" si="8"/>
        <v>267</v>
      </c>
      <c r="UP3" s="2">
        <f t="shared" si="8"/>
        <v>268</v>
      </c>
      <c r="UQ3" s="2">
        <f t="shared" si="8"/>
        <v>268</v>
      </c>
      <c r="UR3" s="2">
        <f t="shared" si="8"/>
        <v>269</v>
      </c>
      <c r="US3" s="2">
        <f t="shared" si="8"/>
        <v>269</v>
      </c>
      <c r="UT3" s="2">
        <f t="shared" si="8"/>
        <v>270</v>
      </c>
      <c r="UU3" s="2">
        <f t="shared" si="8"/>
        <v>270</v>
      </c>
      <c r="UV3" s="2">
        <f t="shared" si="8"/>
        <v>271</v>
      </c>
      <c r="UW3" s="2">
        <f t="shared" si="8"/>
        <v>271</v>
      </c>
      <c r="UX3" s="2">
        <f t="shared" si="8"/>
        <v>272</v>
      </c>
      <c r="UY3" s="2">
        <f t="shared" si="8"/>
        <v>272</v>
      </c>
      <c r="UZ3" s="2">
        <f t="shared" si="8"/>
        <v>273</v>
      </c>
      <c r="VA3" s="2">
        <f t="shared" si="8"/>
        <v>273</v>
      </c>
      <c r="VB3" s="2">
        <f t="shared" si="8"/>
        <v>274</v>
      </c>
      <c r="VC3" s="2">
        <f t="shared" si="8"/>
        <v>274</v>
      </c>
      <c r="VD3" s="2">
        <f t="shared" si="8"/>
        <v>275</v>
      </c>
      <c r="VE3" s="2">
        <f t="shared" si="8"/>
        <v>275</v>
      </c>
      <c r="VF3" s="2">
        <f t="shared" si="8"/>
        <v>276</v>
      </c>
      <c r="VG3" s="2">
        <f t="shared" si="8"/>
        <v>276</v>
      </c>
      <c r="VH3" s="2">
        <f t="shared" si="8"/>
        <v>277</v>
      </c>
      <c r="VI3" s="2">
        <f t="shared" ref="VI3:XT3" si="9">HK3+181</f>
        <v>277</v>
      </c>
      <c r="VJ3" s="2">
        <f t="shared" si="9"/>
        <v>278</v>
      </c>
      <c r="VK3" s="2">
        <f t="shared" si="9"/>
        <v>278</v>
      </c>
      <c r="VL3" s="2">
        <f t="shared" si="9"/>
        <v>279</v>
      </c>
      <c r="VM3" s="2">
        <f t="shared" si="9"/>
        <v>279</v>
      </c>
      <c r="VN3" s="2">
        <f t="shared" si="9"/>
        <v>280</v>
      </c>
      <c r="VO3" s="2">
        <f t="shared" si="9"/>
        <v>280</v>
      </c>
      <c r="VP3" s="2">
        <f t="shared" si="9"/>
        <v>281</v>
      </c>
      <c r="VQ3" s="2">
        <f t="shared" si="9"/>
        <v>281</v>
      </c>
      <c r="VR3" s="2">
        <f t="shared" si="9"/>
        <v>282</v>
      </c>
      <c r="VS3" s="2">
        <f t="shared" si="9"/>
        <v>282</v>
      </c>
      <c r="VT3" s="2">
        <f t="shared" si="9"/>
        <v>283</v>
      </c>
      <c r="VU3" s="2">
        <f t="shared" si="9"/>
        <v>283</v>
      </c>
      <c r="VV3" s="2">
        <f t="shared" si="9"/>
        <v>284</v>
      </c>
      <c r="VW3" s="2">
        <f t="shared" si="9"/>
        <v>284</v>
      </c>
      <c r="VX3" s="2">
        <f t="shared" si="9"/>
        <v>285</v>
      </c>
      <c r="VY3" s="2">
        <f t="shared" si="9"/>
        <v>285</v>
      </c>
      <c r="VZ3" s="2">
        <f t="shared" si="9"/>
        <v>286</v>
      </c>
      <c r="WA3" s="2">
        <f t="shared" si="9"/>
        <v>286</v>
      </c>
      <c r="WB3" s="2">
        <f t="shared" si="9"/>
        <v>287</v>
      </c>
      <c r="WC3" s="2">
        <f t="shared" si="9"/>
        <v>287</v>
      </c>
      <c r="WD3" s="2">
        <f t="shared" si="9"/>
        <v>288</v>
      </c>
      <c r="WE3" s="2">
        <f t="shared" si="9"/>
        <v>288</v>
      </c>
      <c r="WF3" s="2">
        <f t="shared" si="9"/>
        <v>289</v>
      </c>
      <c r="WG3" s="2">
        <f t="shared" si="9"/>
        <v>289</v>
      </c>
      <c r="WH3" s="2">
        <f t="shared" si="9"/>
        <v>290</v>
      </c>
      <c r="WI3" s="2">
        <f t="shared" si="9"/>
        <v>290</v>
      </c>
      <c r="WJ3" s="2">
        <f t="shared" si="9"/>
        <v>291</v>
      </c>
      <c r="WK3" s="2">
        <f t="shared" si="9"/>
        <v>291</v>
      </c>
      <c r="WL3" s="2">
        <f t="shared" si="9"/>
        <v>292</v>
      </c>
      <c r="WM3" s="2">
        <f t="shared" si="9"/>
        <v>292</v>
      </c>
      <c r="WN3" s="2">
        <f t="shared" si="9"/>
        <v>293</v>
      </c>
      <c r="WO3" s="2">
        <f t="shared" si="9"/>
        <v>293</v>
      </c>
      <c r="WP3" s="2">
        <f t="shared" si="9"/>
        <v>294</v>
      </c>
      <c r="WQ3" s="2">
        <f t="shared" si="9"/>
        <v>294</v>
      </c>
      <c r="WR3" s="2">
        <f t="shared" si="9"/>
        <v>295</v>
      </c>
      <c r="WS3" s="2">
        <f t="shared" si="9"/>
        <v>295</v>
      </c>
      <c r="WT3" s="2">
        <f t="shared" si="9"/>
        <v>296</v>
      </c>
      <c r="WU3" s="2">
        <f t="shared" si="9"/>
        <v>296</v>
      </c>
      <c r="WV3" s="2">
        <f t="shared" si="9"/>
        <v>297</v>
      </c>
      <c r="WW3" s="2">
        <f t="shared" si="9"/>
        <v>297</v>
      </c>
      <c r="WX3" s="2">
        <f t="shared" si="9"/>
        <v>298</v>
      </c>
      <c r="WY3" s="2">
        <f t="shared" si="9"/>
        <v>298</v>
      </c>
      <c r="WZ3" s="2">
        <f t="shared" si="9"/>
        <v>299</v>
      </c>
      <c r="XA3" s="2">
        <f t="shared" si="9"/>
        <v>299</v>
      </c>
      <c r="XB3" s="2">
        <f t="shared" si="9"/>
        <v>300</v>
      </c>
      <c r="XC3" s="2">
        <f t="shared" si="9"/>
        <v>300</v>
      </c>
      <c r="XD3" s="2">
        <f t="shared" si="9"/>
        <v>301</v>
      </c>
      <c r="XE3" s="2">
        <f t="shared" si="9"/>
        <v>301</v>
      </c>
      <c r="XF3" s="2">
        <f t="shared" si="9"/>
        <v>302</v>
      </c>
      <c r="XG3" s="2">
        <f t="shared" si="9"/>
        <v>302</v>
      </c>
      <c r="XH3" s="2">
        <f t="shared" si="9"/>
        <v>303</v>
      </c>
      <c r="XI3" s="2">
        <f t="shared" si="9"/>
        <v>303</v>
      </c>
      <c r="XJ3" s="2">
        <f t="shared" si="9"/>
        <v>304</v>
      </c>
      <c r="XK3" s="2">
        <f t="shared" si="9"/>
        <v>304</v>
      </c>
      <c r="XL3" s="2">
        <f t="shared" si="9"/>
        <v>305</v>
      </c>
      <c r="XM3" s="2">
        <f t="shared" si="9"/>
        <v>305</v>
      </c>
      <c r="XN3" s="2">
        <f t="shared" si="9"/>
        <v>306</v>
      </c>
      <c r="XO3" s="2">
        <f t="shared" si="9"/>
        <v>306</v>
      </c>
      <c r="XP3" s="2">
        <f t="shared" si="9"/>
        <v>307</v>
      </c>
      <c r="XQ3" s="2">
        <f t="shared" si="9"/>
        <v>307</v>
      </c>
      <c r="XR3" s="2">
        <f t="shared" si="9"/>
        <v>308</v>
      </c>
      <c r="XS3" s="2">
        <f t="shared" si="9"/>
        <v>308</v>
      </c>
      <c r="XT3" s="2">
        <f t="shared" si="9"/>
        <v>309</v>
      </c>
      <c r="XU3" s="2">
        <f t="shared" ref="XU3:AAF3" si="10">JW3+181</f>
        <v>309</v>
      </c>
      <c r="XV3" s="2">
        <f t="shared" si="10"/>
        <v>310</v>
      </c>
      <c r="XW3" s="2">
        <f t="shared" si="10"/>
        <v>310</v>
      </c>
      <c r="XX3" s="2">
        <f t="shared" si="10"/>
        <v>311</v>
      </c>
      <c r="XY3" s="2">
        <f t="shared" si="10"/>
        <v>311</v>
      </c>
      <c r="XZ3" s="2">
        <f t="shared" si="10"/>
        <v>312</v>
      </c>
      <c r="YA3" s="2">
        <f t="shared" si="10"/>
        <v>312</v>
      </c>
      <c r="YB3" s="2">
        <f t="shared" si="10"/>
        <v>313</v>
      </c>
      <c r="YC3" s="2">
        <f t="shared" si="10"/>
        <v>313</v>
      </c>
      <c r="YD3" s="2">
        <f t="shared" si="10"/>
        <v>314</v>
      </c>
      <c r="YE3" s="2">
        <f t="shared" si="10"/>
        <v>314</v>
      </c>
      <c r="YF3" s="2">
        <f t="shared" si="10"/>
        <v>315</v>
      </c>
      <c r="YG3" s="2">
        <f t="shared" si="10"/>
        <v>315</v>
      </c>
      <c r="YH3" s="2">
        <f t="shared" si="10"/>
        <v>316</v>
      </c>
      <c r="YI3" s="2">
        <f t="shared" si="10"/>
        <v>316</v>
      </c>
      <c r="YJ3" s="2">
        <f t="shared" si="10"/>
        <v>317</v>
      </c>
      <c r="YK3" s="2">
        <f t="shared" si="10"/>
        <v>317</v>
      </c>
      <c r="YL3" s="2">
        <f t="shared" si="10"/>
        <v>318</v>
      </c>
      <c r="YM3" s="2">
        <f t="shared" si="10"/>
        <v>318</v>
      </c>
      <c r="YN3" s="2">
        <f t="shared" si="10"/>
        <v>319</v>
      </c>
      <c r="YO3" s="2">
        <f t="shared" si="10"/>
        <v>319</v>
      </c>
      <c r="YP3" s="2">
        <f t="shared" si="10"/>
        <v>320</v>
      </c>
      <c r="YQ3" s="2">
        <f t="shared" si="10"/>
        <v>320</v>
      </c>
      <c r="YR3" s="2">
        <f t="shared" si="10"/>
        <v>321</v>
      </c>
      <c r="YS3" s="2">
        <f t="shared" si="10"/>
        <v>321</v>
      </c>
      <c r="YT3" s="2">
        <f t="shared" si="10"/>
        <v>322</v>
      </c>
      <c r="YU3" s="2">
        <f t="shared" si="10"/>
        <v>322</v>
      </c>
      <c r="YV3" s="2">
        <f t="shared" si="10"/>
        <v>323</v>
      </c>
      <c r="YW3" s="2">
        <f t="shared" si="10"/>
        <v>323</v>
      </c>
      <c r="YX3" s="2">
        <f t="shared" si="10"/>
        <v>324</v>
      </c>
      <c r="YY3" s="2">
        <f t="shared" si="10"/>
        <v>324</v>
      </c>
      <c r="YZ3" s="2">
        <f t="shared" si="10"/>
        <v>325</v>
      </c>
      <c r="ZA3" s="2">
        <f t="shared" si="10"/>
        <v>325</v>
      </c>
      <c r="ZB3" s="2">
        <f t="shared" si="10"/>
        <v>326</v>
      </c>
      <c r="ZC3" s="2">
        <f t="shared" si="10"/>
        <v>326</v>
      </c>
      <c r="ZD3" s="2">
        <f t="shared" si="10"/>
        <v>327</v>
      </c>
      <c r="ZE3" s="2">
        <f t="shared" si="10"/>
        <v>327</v>
      </c>
      <c r="ZF3" s="2">
        <f t="shared" si="10"/>
        <v>328</v>
      </c>
      <c r="ZG3" s="2">
        <f t="shared" si="10"/>
        <v>328</v>
      </c>
      <c r="ZH3" s="2">
        <f t="shared" si="10"/>
        <v>329</v>
      </c>
      <c r="ZI3" s="2">
        <f t="shared" si="10"/>
        <v>329</v>
      </c>
      <c r="ZJ3" s="2">
        <f t="shared" si="10"/>
        <v>330</v>
      </c>
      <c r="ZK3" s="2">
        <f t="shared" si="10"/>
        <v>330</v>
      </c>
      <c r="ZL3" s="2">
        <f t="shared" si="10"/>
        <v>331</v>
      </c>
      <c r="ZM3" s="2">
        <f t="shared" si="10"/>
        <v>331</v>
      </c>
      <c r="ZN3" s="2">
        <f t="shared" si="10"/>
        <v>332</v>
      </c>
      <c r="ZO3" s="2">
        <f t="shared" si="10"/>
        <v>332</v>
      </c>
      <c r="ZP3" s="2">
        <f t="shared" si="10"/>
        <v>333</v>
      </c>
      <c r="ZQ3" s="2">
        <f t="shared" si="10"/>
        <v>333</v>
      </c>
      <c r="ZR3" s="2">
        <f t="shared" si="10"/>
        <v>334</v>
      </c>
      <c r="ZS3" s="2">
        <f t="shared" si="10"/>
        <v>334</v>
      </c>
      <c r="ZT3" s="2">
        <f t="shared" si="10"/>
        <v>335</v>
      </c>
      <c r="ZU3" s="2">
        <f t="shared" si="10"/>
        <v>335</v>
      </c>
      <c r="ZV3" s="2">
        <f t="shared" si="10"/>
        <v>336</v>
      </c>
      <c r="ZW3" s="2">
        <f t="shared" si="10"/>
        <v>336</v>
      </c>
      <c r="ZX3" s="2">
        <f t="shared" si="10"/>
        <v>337</v>
      </c>
      <c r="ZY3" s="2">
        <f t="shared" si="10"/>
        <v>337</v>
      </c>
      <c r="ZZ3" s="2">
        <f t="shared" si="10"/>
        <v>338</v>
      </c>
      <c r="AAA3" s="2">
        <f t="shared" si="10"/>
        <v>338</v>
      </c>
      <c r="AAB3" s="2">
        <f t="shared" si="10"/>
        <v>339</v>
      </c>
      <c r="AAC3" s="2">
        <f t="shared" si="10"/>
        <v>339</v>
      </c>
      <c r="AAD3" s="2">
        <f t="shared" si="10"/>
        <v>340</v>
      </c>
      <c r="AAE3" s="2">
        <f t="shared" si="10"/>
        <v>340</v>
      </c>
      <c r="AAF3" s="2">
        <f t="shared" si="10"/>
        <v>341</v>
      </c>
      <c r="AAG3" s="2">
        <f t="shared" ref="AAG3:ABS3" si="11">MI3+181</f>
        <v>341</v>
      </c>
      <c r="AAH3" s="2">
        <f t="shared" si="11"/>
        <v>342</v>
      </c>
      <c r="AAI3" s="2">
        <f t="shared" si="11"/>
        <v>342</v>
      </c>
      <c r="AAJ3" s="2">
        <f t="shared" si="11"/>
        <v>343</v>
      </c>
      <c r="AAK3" s="2">
        <f t="shared" si="11"/>
        <v>343</v>
      </c>
      <c r="AAL3" s="2">
        <f t="shared" si="11"/>
        <v>344</v>
      </c>
      <c r="AAM3" s="2">
        <f t="shared" si="11"/>
        <v>344</v>
      </c>
      <c r="AAN3" s="2">
        <f t="shared" si="11"/>
        <v>345</v>
      </c>
      <c r="AAO3" s="2">
        <f t="shared" si="11"/>
        <v>345</v>
      </c>
      <c r="AAP3" s="2">
        <f t="shared" si="11"/>
        <v>346</v>
      </c>
      <c r="AAQ3" s="2">
        <f t="shared" si="11"/>
        <v>346</v>
      </c>
      <c r="AAR3" s="2">
        <f t="shared" si="11"/>
        <v>347</v>
      </c>
      <c r="AAS3" s="2">
        <f t="shared" si="11"/>
        <v>347</v>
      </c>
      <c r="AAT3" s="2">
        <f t="shared" si="11"/>
        <v>348</v>
      </c>
      <c r="AAU3" s="2">
        <f t="shared" si="11"/>
        <v>348</v>
      </c>
      <c r="AAV3" s="2">
        <f t="shared" si="11"/>
        <v>349</v>
      </c>
      <c r="AAW3" s="2">
        <f t="shared" si="11"/>
        <v>349</v>
      </c>
      <c r="AAX3" s="2">
        <f t="shared" si="11"/>
        <v>350</v>
      </c>
      <c r="AAY3" s="2">
        <f t="shared" si="11"/>
        <v>350</v>
      </c>
      <c r="AAZ3" s="2">
        <f t="shared" si="11"/>
        <v>351</v>
      </c>
      <c r="ABA3" s="2">
        <f t="shared" si="11"/>
        <v>351</v>
      </c>
      <c r="ABB3" s="2">
        <f t="shared" si="11"/>
        <v>352</v>
      </c>
      <c r="ABC3" s="2">
        <f t="shared" si="11"/>
        <v>352</v>
      </c>
      <c r="ABD3" s="2">
        <f t="shared" si="11"/>
        <v>353</v>
      </c>
      <c r="ABE3" s="2">
        <f t="shared" si="11"/>
        <v>353</v>
      </c>
      <c r="ABF3" s="2">
        <f t="shared" si="11"/>
        <v>354</v>
      </c>
      <c r="ABG3" s="2">
        <f t="shared" si="11"/>
        <v>354</v>
      </c>
      <c r="ABH3" s="2">
        <f t="shared" si="11"/>
        <v>355</v>
      </c>
      <c r="ABI3" s="2">
        <f t="shared" si="11"/>
        <v>355</v>
      </c>
      <c r="ABJ3" s="2">
        <f t="shared" si="11"/>
        <v>356</v>
      </c>
      <c r="ABK3" s="2">
        <f t="shared" si="11"/>
        <v>356</v>
      </c>
      <c r="ABL3" s="2">
        <f t="shared" si="11"/>
        <v>357</v>
      </c>
      <c r="ABM3" s="2">
        <f t="shared" si="11"/>
        <v>357</v>
      </c>
      <c r="ABN3" s="2">
        <f t="shared" si="11"/>
        <v>358</v>
      </c>
      <c r="ABO3" s="2">
        <f t="shared" si="11"/>
        <v>358</v>
      </c>
      <c r="ABP3" s="2">
        <f t="shared" si="11"/>
        <v>359</v>
      </c>
      <c r="ABQ3" s="2">
        <f t="shared" si="11"/>
        <v>359</v>
      </c>
      <c r="ABR3" s="2">
        <f t="shared" si="11"/>
        <v>360</v>
      </c>
      <c r="ABS3" s="2">
        <f t="shared" si="11"/>
        <v>360</v>
      </c>
    </row>
    <row r="4" spans="1:749" s="1" customFormat="1" x14ac:dyDescent="0.25">
      <c r="AB4" s="3"/>
      <c r="AC4" s="3"/>
      <c r="ABU4" s="2"/>
    </row>
    <row r="5" spans="1:749" s="1" customFormat="1" x14ac:dyDescent="0.25">
      <c r="A5" t="s">
        <v>0</v>
      </c>
      <c r="C5">
        <v>84.68</v>
      </c>
      <c r="D5">
        <v>69.040000000000006</v>
      </c>
      <c r="E5">
        <v>75.790000000000006</v>
      </c>
      <c r="F5">
        <v>73.11</v>
      </c>
      <c r="G5">
        <v>25.15</v>
      </c>
      <c r="H5">
        <v>81.650000000000006</v>
      </c>
      <c r="I5">
        <v>25.14</v>
      </c>
      <c r="J5">
        <v>70.86</v>
      </c>
      <c r="K5">
        <v>31.85</v>
      </c>
      <c r="L5">
        <v>84.16</v>
      </c>
      <c r="M5">
        <v>82.24</v>
      </c>
      <c r="N5">
        <v>80.349999999999994</v>
      </c>
      <c r="O5">
        <v>65.569999999999993</v>
      </c>
      <c r="P5">
        <v>86.45</v>
      </c>
      <c r="Q5">
        <v>74.75</v>
      </c>
      <c r="R5">
        <v>34.19</v>
      </c>
      <c r="S5">
        <v>46.11</v>
      </c>
      <c r="T5">
        <v>14.2</v>
      </c>
      <c r="U5">
        <v>36.950000000000003</v>
      </c>
      <c r="V5">
        <v>13.4</v>
      </c>
      <c r="W5"/>
      <c r="X5"/>
      <c r="Z5" s="5">
        <v>0.58840000000000003</v>
      </c>
      <c r="AA5" s="5">
        <v>0.26329999999999998</v>
      </c>
      <c r="AB5" s="5">
        <f t="shared" ref="AB5:AB40" si="12">(Z5*COS(1*PI()/180))+(AA5*SIN(1*PI()/180))</f>
        <v>0.59290560244495738</v>
      </c>
      <c r="AC5" s="5">
        <f t="shared" ref="AC5:AC40" si="13">(-Z5*SIN(1*PI()/180))+(AA5*COS(1*PI()/180))</f>
        <v>0.25299090218698017</v>
      </c>
      <c r="AD5" s="5">
        <f t="shared" ref="AD5:AD66" si="14">(AB5*COS(1*PI()/180))+(AC5*SIN(1*PI()/180))</f>
        <v>0.59723060009980444</v>
      </c>
      <c r="AE5" s="5">
        <f t="shared" ref="AE5:AE66" si="15">(-AB5*SIN(1*PI()/180))+(AC5*COS(1*PI()/180))</f>
        <v>0.24260474089437634</v>
      </c>
      <c r="AF5" s="5">
        <f t="shared" ref="AF5:AF66" si="16">(AD5*COS(1*PI()/180))+(AE5*SIN(1*PI()/180))</f>
        <v>0.60137367552835841</v>
      </c>
      <c r="AG5" s="5">
        <f t="shared" ref="AG5:AG66" si="17">(-AD5*SIN(1*PI()/180))+(AE5*COS(1*PI()/180))</f>
        <v>0.23214467984753115</v>
      </c>
      <c r="AH5" s="5">
        <f t="shared" ref="AH5:AH66" si="18">(AF5*COS(1*PI()/180))+(AG5*SIN(1*PI()/180))</f>
        <v>0.60533356670970884</v>
      </c>
      <c r="AI5" s="5">
        <f t="shared" ref="AI5:AI66" si="19">(-AF5*SIN(1*PI()/180))+(AG5*COS(1*PI()/180))</f>
        <v>0.22161390528236841</v>
      </c>
      <c r="AJ5" s="5">
        <f t="shared" ref="AJ5:AJ66" si="20">(AH5*COS(1*PI()/180))+(AI5*SIN(1*PI()/180))</f>
        <v>0.60910906742264148</v>
      </c>
      <c r="AK5" s="5">
        <f t="shared" ref="AK5:AK66" si="21">(-AH5*SIN(1*PI()/180))+(AI5*COS(1*PI()/180))</f>
        <v>0.21101562497483456</v>
      </c>
      <c r="AL5" s="5">
        <f t="shared" ref="AL5:AL66" si="22">(AJ5*COS(1*PI()/180))+(AK5*SIN(1*PI()/180))</f>
        <v>0.61269902761306527</v>
      </c>
      <c r="AM5" s="5">
        <f t="shared" ref="AM5:AM66" si="23">(-AJ5*SIN(1*PI()/180))+(AK5*COS(1*PI()/180))</f>
        <v>0.20035306726377911</v>
      </c>
      <c r="AN5" s="5">
        <f t="shared" ref="AN5:AN66" si="24">(AL5*COS(1*PI()/180))+(AM5*SIN(1*PI()/180))</f>
        <v>0.61610235374432931</v>
      </c>
      <c r="AO5" s="5">
        <f t="shared" ref="AO5:AO66" si="25">(-AL5*SIN(1*PI()/180))+(AM5*COS(1*PI()/180))</f>
        <v>0.18962948006757135</v>
      </c>
      <c r="AP5" s="5">
        <f t="shared" ref="AP5:AP66" si="26">(AN5*COS(1*PI()/180))+(AO5*SIN(1*PI()/180))</f>
        <v>0.61931800913032531</v>
      </c>
      <c r="AQ5" s="5">
        <f t="shared" ref="AQ5:AQ66" si="27">(-AN5*SIN(1*PI()/180))+(AO5*COS(1*PI()/180))</f>
        <v>0.17884812989475302</v>
      </c>
      <c r="AR5" s="5">
        <f t="shared" ref="AR5:AR66" si="28">(AP5*COS(1*PI()/180))+(AQ5*SIN(1*PI()/180))</f>
        <v>0.62234501425127187</v>
      </c>
      <c r="AS5" s="5">
        <f t="shared" ref="AS5:AS66" si="29">(-AP5*SIN(1*PI()/180))+(AQ5*COS(1*PI()/180))</f>
        <v>0.16801230084902799</v>
      </c>
      <c r="AT5" s="5">
        <f t="shared" ref="AT5:AT66" si="30">(AR5*COS(1*PI()/180))+(AS5*SIN(1*PI()/180))</f>
        <v>0.62518244705208603</v>
      </c>
      <c r="AU5" s="5">
        <f t="shared" ref="AU5:AU66" si="31">(-AR5*SIN(1*PI()/180))+(AS5*COS(1*PI()/180))</f>
        <v>0.15712529362889263</v>
      </c>
      <c r="AV5" s="5">
        <f t="shared" ref="AV5:AV66" si="32">(AT5*COS(1*PI()/180))+(AU5*SIN(1*PI()/180))</f>
        <v>0.62782944322324985</v>
      </c>
      <c r="AW5" s="5">
        <f t="shared" ref="AW5:AW66" si="33">(-AT5*SIN(1*PI()/180))+(AU5*COS(1*PI()/180))</f>
        <v>0.14619042452221101</v>
      </c>
      <c r="AX5" s="5">
        <f t="shared" ref="AX5:AX66" si="34">(AV5*COS(1*PI()/180))+(AW5*SIN(1*PI()/180))</f>
        <v>0.63028519646408743</v>
      </c>
      <c r="AY5" s="5">
        <f t="shared" ref="AY5:AY66" si="35">(-AV5*SIN(1*PI()/180))+(AW5*COS(1*PI()/180))</f>
        <v>0.13521102439604149</v>
      </c>
      <c r="AZ5" s="5">
        <f t="shared" ref="AZ5:AZ66" si="36">(AX5*COS(1*PI()/180))+(AY5*SIN(1*PI()/180))</f>
        <v>0.63254895872837225</v>
      </c>
      <c r="BA5" s="5">
        <f t="shared" ref="BA5:BA66" si="37">(-AX5*SIN(1*PI()/180))+(AY5*COS(1*PI()/180))</f>
        <v>0.12419043768202233</v>
      </c>
      <c r="BB5" s="5">
        <f t="shared" ref="BB5:BB66" si="38">(AZ5*COS(1*PI()/180))+(BA5*SIN(1*PI()/180))</f>
        <v>0.634620040452189</v>
      </c>
      <c r="BC5" s="5">
        <f t="shared" ref="BC5:BC66" si="39">(-AZ5*SIN(1*PI()/180))+(BA5*COS(1*PI()/180))</f>
        <v>0.11313202135762544</v>
      </c>
      <c r="BD5" s="5">
        <f t="shared" ref="BD5:BD66" si="40">(BB5*COS(1*PI()/180))+(BC5*SIN(1*PI()/180))</f>
        <v>0.63649781076398171</v>
      </c>
      <c r="BE5" s="5">
        <f t="shared" ref="BE5:BE66" si="41">(-BB5*SIN(1*PI()/180))+(BC5*COS(1*PI()/180))</f>
        <v>0.10203914392358852</v>
      </c>
      <c r="BF5" s="5">
        <f t="shared" ref="BF5:BF66" si="42">(BD5*COS(1*PI()/180))+(BE5*SIN(1*PI()/180))</f>
        <v>0.63818169767672295</v>
      </c>
      <c r="BG5" s="5">
        <f t="shared" ref="BG5:BG66" si="43">(-BD5*SIN(1*PI()/180))+(BE5*COS(1*PI()/180))</f>
        <v>9.0915184377837091E-2</v>
      </c>
      <c r="BH5" s="5">
        <f t="shared" ref="BH5:BH66" si="44">(BF5*COS(1*PI()/180))+(BG5*SIN(1*PI()/180))</f>
        <v>0.63967118826214697</v>
      </c>
      <c r="BI5" s="5">
        <f t="shared" ref="BI5:BI66" si="45">(-BF5*SIN(1*PI()/180))+(BG5*COS(1*PI()/180))</f>
        <v>7.9763531186209005E-2</v>
      </c>
      <c r="BJ5" s="5">
        <f t="shared" ref="BJ5:BJ66" si="46">(BH5*COS(1*PI()/180))+(BI5*SIN(1*PI()/180))</f>
        <v>0.64096582880699227</v>
      </c>
      <c r="BK5" s="5">
        <f t="shared" ref="BK5:BK66" si="47">(-BH5*SIN(1*PI()/180))+(BI5*COS(1*PI()/180))</f>
        <v>6.8587581250294918E-2</v>
      </c>
      <c r="BL5" s="5">
        <f t="shared" ref="BL5:BL66" si="48">(BJ5*COS(1*PI()/180))+(BK5*SIN(1*PI()/180))</f>
        <v>0.64206522495120766</v>
      </c>
      <c r="BM5" s="5">
        <f t="shared" ref="BM5:BM66" si="49">(-BJ5*SIN(1*PI()/180))+(BK5*COS(1*PI()/180))</f>
        <v>5.7390738872709172E-2</v>
      </c>
      <c r="BN5" s="5">
        <f t="shared" ref="BN5:BN66" si="50">(BL5*COS(1*PI()/180))+(BM5*SIN(1*PI()/180))</f>
        <v>0.64296904180807735</v>
      </c>
      <c r="BO5" s="5">
        <f t="shared" ref="BO5:BO66" si="51">(-BL5*SIN(1*PI()/180))+(BM5*COS(1*PI()/180))</f>
        <v>4.6176414720106237E-2</v>
      </c>
      <c r="BP5" s="5">
        <f t="shared" ref="BP5:BP66" si="52">(BN5*COS(1*PI()/180))+(BO5*SIN(1*PI()/180))</f>
        <v>0.6436770040662313</v>
      </c>
      <c r="BQ5" s="5">
        <f t="shared" ref="BQ5:BQ66" si="53">(-BN5*SIN(1*PI()/180))+(BO5*COS(1*PI()/180))</f>
        <v>3.4948024784258583E-2</v>
      </c>
      <c r="BR5" s="5">
        <f t="shared" ref="BR5:BR66" si="54">(BP5*COS(1*PI()/180))+(BQ5*SIN(1*PI()/180))</f>
        <v>0.6441888960735076</v>
      </c>
      <c r="BS5" s="5">
        <f t="shared" ref="BS5:BS66" si="55">(-BP5*SIN(1*PI()/180))+(BQ5*COS(1*PI()/180))</f>
        <v>2.3708989341512519E-2</v>
      </c>
      <c r="BT5" s="5">
        <f t="shared" ref="BT5:BT66" si="56">(BR5*COS(1*PI()/180))+(BS5*SIN(1*PI()/180))</f>
        <v>0.64450456190264194</v>
      </c>
      <c r="BU5" s="5">
        <f t="shared" ref="BU5:BU66" si="57">(-BR5*SIN(1*PI()/180))+(BS5*COS(1*PI()/180))</f>
        <v>1.2462731910938897E-2</v>
      </c>
      <c r="BV5" s="5">
        <f t="shared" ref="BV5:BV66" si="58">(BT5*COS(1*PI()/180))+(BU5*SIN(1*PI()/180))</f>
        <v>0.6446239053987648</v>
      </c>
      <c r="BW5" s="5">
        <f t="shared" ref="BW5:BW66" si="59">(-BT5*SIN(1*PI()/180))+(BU5*COS(1*PI()/180))</f>
        <v>1.2126782114960048E-3</v>
      </c>
      <c r="BX5" s="5">
        <f t="shared" ref="BX5:BX66" si="60">(BV5*COS(1*PI()/180))+(BW5*SIN(1*PI()/180))</f>
        <v>0.64454689020869127</v>
      </c>
      <c r="BY5" s="5">
        <f t="shared" ref="BY5:BY66" si="61">(-BV5*SIN(1*PI()/180))+(BW5*COS(1*PI()/180))</f>
        <v>-1.0037744881477587E-2</v>
      </c>
      <c r="BZ5" s="5">
        <f t="shared" ref="BZ5:BZ66" si="62">(BX5*COS(1*PI()/180))+(BY5*SIN(1*PI()/180))</f>
        <v>0.6442735397919942</v>
      </c>
      <c r="CA5" s="5">
        <f t="shared" ref="CA5:CA66" si="63">(-BX5*SIN(1*PI()/180))+(BY5*COS(1*PI()/180))</f>
        <v>-2.1285110380122461E-2</v>
      </c>
      <c r="CB5" s="5">
        <f t="shared" ref="CB5:CB66" si="64">(BZ5*COS(1*PI()/180))+(CA5*SIN(1*PI()/180))</f>
        <v>0.64380393741385866</v>
      </c>
      <c r="CC5" s="5">
        <f t="shared" ref="CC5:CC66" si="65">(-BZ5*SIN(1*PI()/180))+(CA5*COS(1*PI()/180))</f>
        <v>-3.2525992227952057E-2</v>
      </c>
      <c r="CD5" s="5">
        <f t="shared" ref="CD5:CD66" si="66">(CB5*COS(1*PI()/180))+(CC5*SIN(1*PI()/180))</f>
        <v>0.64313822611971805</v>
      </c>
      <c r="CE5" s="5">
        <f t="shared" ref="CE5:CE66" si="67">(-CB5*SIN(1*PI()/180))+(CC5*COS(1*PI()/180))</f>
        <v>-4.3756966343462655E-2</v>
      </c>
      <c r="CF5" s="5">
        <f t="shared" ref="CF5:CF66" si="68">(CD5*COS(1*PI()/180))+(CE5*SIN(1*PI()/180))</f>
        <v>0.64227660869168146</v>
      </c>
      <c r="CG5" s="5">
        <f t="shared" ref="CG5:CG66" si="69">(-CD5*SIN(1*PI()/180))+(CE5*COS(1*PI()/180))</f>
        <v>-5.4974611663141791E-2</v>
      </c>
      <c r="CH5" s="5">
        <f t="shared" ref="CH5:CH66" si="70">(CF5*COS(1*PI()/180))+(CG5*SIN(1*PI()/180))</f>
        <v>0.64121934758676413</v>
      </c>
      <c r="CI5" s="5">
        <f t="shared" ref="CI5:CI66" si="71">(-CF5*SIN(1*PI()/180))+(CG5*COS(1*PI()/180))</f>
        <v>-6.6175511183557315E-2</v>
      </c>
      <c r="CJ5" s="5">
        <f t="shared" ref="CJ5:CJ66" si="72">(CH5*COS(1*PI()/180))+(CI5*SIN(1*PI()/180))</f>
        <v>0.6399667648569406</v>
      </c>
      <c r="CK5" s="5">
        <f t="shared" ref="CK5:CK66" si="73">(-CH5*SIN(1*PI()/180))+(CI5*COS(1*PI()/180))</f>
        <v>-7.7356253002209746E-2</v>
      </c>
      <c r="CL5" s="5">
        <f t="shared" ref="CL5:CL66" si="74">(CJ5*COS(1*PI()/180))+(CK5*SIN(1*PI()/180))</f>
        <v>0.63851924205104438</v>
      </c>
      <c r="CM5" s="5">
        <f t="shared" ref="CM5:CM66" si="75">(-CJ5*SIN(1*PI()/180))+(CK5*COS(1*PI()/180))</f>
        <v>-8.851343135683086E-2</v>
      </c>
      <c r="CN5" s="5">
        <f t="shared" ref="CN5:CN66" si="76">(CL5*COS(1*PI()/180))+(CM5*SIN(1*PI()/180))</f>
        <v>0.63687722009854464</v>
      </c>
      <c r="CO5" s="5">
        <f t="shared" ref="CO5:CO66" si="77">(-CL5*SIN(1*PI()/180))+(CM5*COS(1*PI()/180))</f>
        <v>-9.9643647662811821E-2</v>
      </c>
      <c r="CP5" s="5">
        <f t="shared" ref="CP5:CP66" si="78">(CN5*COS(1*PI()/180))+(CO5*SIN(1*PI()/180))</f>
        <v>0.63504119917523472</v>
      </c>
      <c r="CQ5" s="5">
        <f t="shared" ref="CQ5:CQ66" si="79">(-CN5*SIN(1*PI()/180))+(CO5*COS(1*PI()/180))</f>
        <v>-0.110743511548445</v>
      </c>
      <c r="CR5" s="5">
        <f t="shared" ref="CR5:CR66" si="80">(CP5*COS(1*PI()/180))+(CQ5*SIN(1*PI()/180))</f>
        <v>0.63301173855087378</v>
      </c>
      <c r="CS5" s="5">
        <f t="shared" ref="CS5:CS66" si="81">(-CP5*SIN(1*PI()/180))+(CQ5*COS(1*PI()/180))</f>
        <v>-0.12180964188766404</v>
      </c>
      <c r="CT5" s="5">
        <f t="shared" ref="CT5:CT66" si="82">(CR5*COS(1*PI()/180))+(CS5*SIN(1*PI()/180))</f>
        <v>0.63078945641882789</v>
      </c>
      <c r="CU5" s="5">
        <f t="shared" ref="CU5:CU66" si="83">(-CR5*SIN(1*PI()/180))+(CS5*COS(1*PI()/180))</f>
        <v>-0.13283866782996759</v>
      </c>
      <c r="CV5" s="5">
        <f t="shared" ref="CV5:CV66" si="84">(CT5*COS(1*PI()/180))+(CU5*SIN(1*PI()/180))</f>
        <v>0.62837502970776205</v>
      </c>
      <c r="CW5" s="5">
        <f t="shared" ref="CW5:CW66" si="85">(-CT5*SIN(1*PI()/180))+(CU5*COS(1*PI()/180))</f>
        <v>-0.14382722982721308</v>
      </c>
      <c r="CX5" s="5">
        <f t="shared" ref="CX5:CX66" si="86">(CV5*COS(1*PI()/180))+(CW5*SIN(1*PI()/180))</f>
        <v>0.62576919387544172</v>
      </c>
      <c r="CY5" s="5">
        <f t="shared" ref="CY5:CY66" si="87">(-CV5*SIN(1*PI()/180))+(CW5*COS(1*PI()/180))</f>
        <v>-0.15477198065696754</v>
      </c>
      <c r="CZ5" s="5">
        <f t="shared" ref="CZ5:CZ66" si="88">(CX5*COS(1*PI()/180))+(CY5*SIN(1*PI()/180))</f>
        <v>0.62297274268470459</v>
      </c>
      <c r="DA5" s="5">
        <f t="shared" ref="DA5:DA66" si="89">(-CX5*SIN(1*PI()/180))+(CY5*COS(1*PI()/180))</f>
        <v>-0.16566958644210403</v>
      </c>
      <c r="DB5" s="5">
        <f t="shared" ref="DB5:DB66" si="90">(CZ5*COS(1*PI()/180))+(DA5*SIN(1*PI()/180))</f>
        <v>0.6199865279616732</v>
      </c>
      <c r="DC5" s="5">
        <f t="shared" ref="DC5:DC66" si="91">(-CZ5*SIN(1*PI()/180))+(DA5*COS(1*PI()/180))</f>
        <v>-0.17651672766633295</v>
      </c>
      <c r="DD5" s="5">
        <f t="shared" ref="DD5:DD66" si="92">(DB5*COS(1*PI()/180))+(DC5*SIN(1*PI()/180))</f>
        <v>0.61681145933628034</v>
      </c>
      <c r="DE5" s="5">
        <f t="shared" ref="DE5:DE66" si="93">(-DB5*SIN(1*PI()/180))+(DC5*COS(1*PI()/180))</f>
        <v>-0.18731010018535876</v>
      </c>
      <c r="DF5" s="5">
        <f t="shared" ref="DF5:DF66" si="94">(DD5*COS(1*PI()/180))+(DE5*SIN(1*PI()/180))</f>
        <v>0.61344850396518691</v>
      </c>
      <c r="DG5" s="5">
        <f t="shared" ref="DG5:DG66" si="95">(-DD5*SIN(1*PI()/180))+(DE5*COS(1*PI()/180))</f>
        <v>-0.19804641623335442</v>
      </c>
      <c r="DH5" s="5">
        <f t="shared" ref="DH5:DH66" si="96">(DF5*COS(1*PI()/180))+(DG5*SIN(1*PI()/180))</f>
        <v>0.60989868623717658</v>
      </c>
      <c r="DI5" s="5">
        <f t="shared" ref="DI5:DI66" si="97">(-DF5*SIN(1*PI()/180))+(DG5*COS(1*PI()/180))</f>
        <v>-0.2087224054244467</v>
      </c>
      <c r="DJ5" s="5">
        <f t="shared" ref="DJ5:DJ66" si="98">(DH5*COS(1*PI()/180))+(DI5*SIN(1*PI()/180))</f>
        <v>0.60616308746111713</v>
      </c>
      <c r="DK5" s="5">
        <f t="shared" ref="DK5:DK66" si="99">(-DH5*SIN(1*PI()/180))+(DI5*COS(1*PI()/180))</f>
        <v>-0.21933481574890734</v>
      </c>
      <c r="DL5" s="5">
        <f t="shared" ref="DL5:DL66" si="100">(DJ5*COS(1*PI()/180))+(DK5*SIN(1*PI()/180))</f>
        <v>0.60224284553658336</v>
      </c>
      <c r="DM5" s="5">
        <f t="shared" ref="DM5:DM66" si="101">(-DJ5*SIN(1*PI()/180))+(DK5*COS(1*PI()/180))</f>
        <v>-0.2298804145637468</v>
      </c>
      <c r="DN5" s="5">
        <f t="shared" ref="DN5:DN66" si="102">(DL5*COS(1*PI()/180))+(DM5*SIN(1*PI()/180))</f>
        <v>0.59813915460724176</v>
      </c>
      <c r="DO5" s="5">
        <f t="shared" ref="DO5:DO66" si="103">(-DL5*SIN(1*PI()/180))+(DM5*COS(1*PI()/180))</f>
        <v>-0.24035598957740856</v>
      </c>
      <c r="DP5" s="5">
        <f t="shared" ref="DP5:DP66" si="104">(DN5*COS(1*PI()/180))+(DO5*SIN(1*PI()/180))</f>
        <v>0.59385326469710253</v>
      </c>
      <c r="DQ5" s="5">
        <f t="shared" ref="DQ5:DQ66" si="105">(-DN5*SIN(1*PI()/180))+(DO5*COS(1*PI()/180))</f>
        <v>-0.25075834982826428</v>
      </c>
      <c r="DR5" s="5">
        <f t="shared" ref="DR5:DR66" si="106">(DP5*COS(1*PI()/180))+(DQ5*SIN(1*PI()/180))</f>
        <v>0.58938648132975091</v>
      </c>
      <c r="DS5" s="5">
        <f t="shared" ref="DS5:DS66" si="107">(-DP5*SIN(1*PI()/180))+(DQ5*COS(1*PI()/180))</f>
        <v>-0.26108432665661163</v>
      </c>
      <c r="DT5" s="5">
        <f t="shared" ref="DT5:DT66" si="108">(DR5*COS(1*PI()/180))+(DS5*SIN(1*PI()/180))</f>
        <v>0.58474016513067117</v>
      </c>
      <c r="DU5" s="5">
        <f t="shared" ref="DU5:DU66" si="109">(-DR5*SIN(1*PI()/180))+(DS5*COS(1*PI()/180))</f>
        <v>-0.27133077466987876</v>
      </c>
      <c r="DV5" s="5">
        <f t="shared" ref="DV5:DV66" si="110">(DT5*COS(1*PI()/180))+(DU5*SIN(1*PI()/180))</f>
        <v>0.57991573141278741</v>
      </c>
      <c r="DW5" s="5">
        <f t="shared" ref="DW5:DW66" si="111">(-DT5*SIN(1*PI()/180))+(DU5*COS(1*PI()/180))</f>
        <v>-0.28149457270074119</v>
      </c>
      <c r="DX5" s="5">
        <f t="shared" ref="DX5:DX66" si="112">(DV5*COS(1*PI()/180))+(DW5*SIN(1*PI()/180))</f>
        <v>0.57491464974534556</v>
      </c>
      <c r="DY5" s="5">
        <f t="shared" ref="DY5:DY66" si="113">(-DV5*SIN(1*PI()/180))+(DW5*COS(1*PI()/180))</f>
        <v>-0.29157262475785978</v>
      </c>
      <c r="DZ5" s="5">
        <f t="shared" ref="DZ5:DZ66" si="114">(DX5*COS(1*PI()/180))+(DY5*SIN(1*PI()/180))</f>
        <v>0.56973844350626801</v>
      </c>
      <c r="EA5" s="5">
        <f t="shared" ref="EA5:EA66" si="115">(-DX5*SIN(1*PI()/180))+(DY5*COS(1*PI()/180))</f>
        <v>-0.30156186096894966</v>
      </c>
      <c r="EB5" s="5">
        <f t="shared" ref="EB5:EB66" si="116">(DZ5*COS(1*PI()/180))+(EA5*SIN(1*PI()/180))</f>
        <v>0.56438868941811815</v>
      </c>
      <c r="EC5" s="5">
        <f t="shared" ref="EC5:EC66" si="117">(-DZ5*SIN(1*PI()/180))+(EA5*COS(1*PI()/180))</f>
        <v>-0.31145923851589308</v>
      </c>
      <c r="ED5" s="5">
        <f t="shared" ref="ED5:ED66" si="118">(EB5*COS(1*PI()/180))+(EC5*SIN(1*PI()/180))</f>
        <v>0.55886701706781561</v>
      </c>
      <c r="EE5" s="5">
        <f t="shared" ref="EE5:EE66" si="119">(-EB5*SIN(1*PI()/180))+(EC5*COS(1*PI()/180))</f>
        <v>-0.32126174256161122</v>
      </c>
      <c r="EF5" s="5">
        <f t="shared" ref="EF5:EF66" si="120">(ED5*COS(1*PI()/180))+(EE5*SIN(1*PI()/180))</f>
        <v>0.55317510841024786</v>
      </c>
      <c r="EG5" s="5">
        <f t="shared" ref="EG5:EG66" si="121">(-ED5*SIN(1*PI()/180))+(EE5*COS(1*PI()/180))</f>
        <v>-0.3309663871684127</v>
      </c>
      <c r="EH5" s="5">
        <f t="shared" ref="EH5:EH66" si="122">(EF5*COS(1*PI()/180))+(EG5*SIN(1*PI()/180))</f>
        <v>0.54731469725593074</v>
      </c>
      <c r="EI5" s="5">
        <f t="shared" ref="EI5:EI66" si="123">(-EF5*SIN(1*PI()/180))+(EG5*COS(1*PI()/180))</f>
        <v>-0.3405702162075393</v>
      </c>
      <c r="EJ5" s="5">
        <f t="shared" ref="EJ5:EJ66" si="124">(EH5*COS(1*PI()/180))+(EI5*SIN(1*PI()/180))</f>
        <v>0.54128756874287287</v>
      </c>
      <c r="EK5" s="5">
        <f t="shared" ref="EK5:EK66" si="125">(-EH5*SIN(1*PI()/180))+(EI5*COS(1*PI()/180))</f>
        <v>-0.35007030425963132</v>
      </c>
      <c r="EL5" s="5">
        <f t="shared" ref="EL5:EL66" si="126">(EJ5*COS(1*PI()/180))+(EK5*SIN(1*PI()/180))</f>
        <v>0.53509555879280557</v>
      </c>
      <c r="EM5" s="5">
        <f t="shared" ref="EM5:EM66" si="127">(-EJ5*SIN(1*PI()/180))+(EK5*COS(1*PI()/180))</f>
        <v>-0.35946375750583864</v>
      </c>
      <c r="EN5" s="5">
        <f t="shared" ref="EN5:EN66" si="128">(EL5*COS(1*PI()/180))+(EM5*SIN(1*PI()/180))</f>
        <v>0.52874055355194294</v>
      </c>
      <c r="EO5" s="5">
        <f t="shared" ref="EO5:EO66" si="129">(-EL5*SIN(1*PI()/180))+(EM5*COS(1*PI()/180))</f>
        <v>-0.36874771460930605</v>
      </c>
      <c r="EP5" s="5">
        <f t="shared" ref="EP5:EP66" si="130">(EN5*COS(1*PI()/180))+(EO5*SIN(1*PI()/180))</f>
        <v>0.52222448881644357</v>
      </c>
      <c r="EQ5" s="5">
        <f t="shared" ref="EQ5:EQ66" si="131">(-EN5*SIN(1*PI()/180))+(EO5*COS(1*PI()/180))</f>
        <v>-0.37791934758676421</v>
      </c>
      <c r="ER5" s="5">
        <f t="shared" ref="ER5:ER66" si="132">(EP5*COS(1*PI()/180))+(EQ5*SIN(1*PI()/180))</f>
        <v>0.51554934944274855</v>
      </c>
      <c r="ES5" s="5">
        <f t="shared" ref="ES5:ES66" si="133">(-EP5*SIN(1*PI()/180))+(EQ5*COS(1*PI()/180))</f>
        <v>-0.38697586266996048</v>
      </c>
      <c r="ET5" s="5">
        <f t="shared" ref="ET5:ET66" si="134">(ER5*COS(1*PI()/180))+(ES5*SIN(1*PI()/180))</f>
        <v>0.50871716874297446</v>
      </c>
      <c r="EU5" s="5">
        <f t="shared" ref="EU5:EU66" si="135">(-ER5*SIN(1*PI()/180))+(ES5*COS(1*PI()/180))</f>
        <v>-0.3959145011566681</v>
      </c>
      <c r="EV5" s="5">
        <f t="shared" ref="EV5:EV66" si="136">(ET5*COS(1*PI()/180))+(EU5*SIN(1*PI()/180))</f>
        <v>0.50173002786554743</v>
      </c>
      <c r="EW5" s="5">
        <f t="shared" ref="EW5:EW66" si="137">(-ET5*SIN(1*PI()/180))+(EU5*COS(1*PI()/180))</f>
        <v>-0.40473254025101352</v>
      </c>
      <c r="EX5" s="5">
        <f t="shared" ref="EX5:EX66" si="138">(EV5*COS(1*PI()/180))+(EW5*SIN(1*PI()/180))</f>
        <v>0.49459005516126464</v>
      </c>
      <c r="EY5" s="5">
        <f t="shared" ref="EY5:EY66" si="139">(-EV5*SIN(1*PI()/180))+(EW5*COS(1*PI()/180))</f>
        <v>-0.41342729389286631</v>
      </c>
      <c r="EZ5" s="5">
        <f t="shared" ref="EZ5:EZ66" si="140">(EX5*COS(1*PI()/180))+(EY5*SIN(1*PI()/180))</f>
        <v>0.48729942553497829</v>
      </c>
      <c r="FA5" s="5">
        <f t="shared" ref="FA5:FA66" si="141">(-EX5*SIN(1*PI()/180))+(EY5*COS(1*PI()/180))</f>
        <v>-0.42199611357603922</v>
      </c>
      <c r="FB5" s="5">
        <f t="shared" ref="FB5:FB66" si="142">(EZ5*COS(1*PI()/180))+(FA5*SIN(1*PI()/180))</f>
        <v>0.47986035978309849</v>
      </c>
      <c r="FC5" s="5">
        <f t="shared" ref="FC5:FC66" si="143">(-EZ5*SIN(1*PI()/180))+(FA5*COS(1*PI()/180))</f>
        <v>-0.43043638915504873</v>
      </c>
      <c r="FD5" s="5">
        <f t="shared" ref="FD5:FD66" si="144">(FB5*COS(1*PI()/180))+(FC5*SIN(1*PI()/180))</f>
        <v>0.47227512391711707</v>
      </c>
      <c r="FE5" s="5">
        <f t="shared" ref="FE5:FE66" si="145">(-FB5*SIN(1*PI()/180))+(FC5*COS(1*PI()/180))</f>
        <v>-0.43874554964019069</v>
      </c>
      <c r="FF5" s="5">
        <f t="shared" ref="FF5:FF66" si="146">(FD5*COS(1*PI()/180))+(FE5*SIN(1*PI()/180))</f>
        <v>0.46454602847335863</v>
      </c>
      <c r="FG5" s="5">
        <f t="shared" ref="FG5:FG66" si="147">(-FD5*SIN(1*PI()/180))+(FE5*COS(1*PI()/180))</f>
        <v>-0.4469210639806887</v>
      </c>
      <c r="FH5" s="5">
        <f t="shared" ref="FH5:FH66" si="148">(FF5*COS(1*PI()/180))+(FG5*SIN(1*PI()/180))</f>
        <v>0.45667542780916875</v>
      </c>
      <c r="FI5" s="5">
        <f t="shared" ref="FI5:FI66" si="149">(-FF5*SIN(1*PI()/180))+(FG5*COS(1*PI()/180))</f>
        <v>-0.45496044183567663</v>
      </c>
      <c r="FJ5" s="5">
        <f t="shared" ref="FJ5:FJ66" si="150">(FH5*COS(1*PI()/180))+(FI5*SIN(1*PI()/180))</f>
        <v>0.448665719385754</v>
      </c>
      <c r="FK5" s="5">
        <f t="shared" ref="FK5:FK66" si="151">(-FH5*SIN(1*PI()/180))+(FI5*COS(1*PI()/180))</f>
        <v>-0.46286123433278059</v>
      </c>
      <c r="FL5" s="5">
        <f t="shared" ref="FL5:FL66" si="152">(FJ5*COS(1*PI()/180))+(FK5*SIN(1*PI()/180))</f>
        <v>0.44051934303789192</v>
      </c>
      <c r="FM5" s="5">
        <f t="shared" ref="FM5:FM66" si="153">(-FJ5*SIN(1*PI()/180))+(FK5*COS(1*PI()/180))</f>
        <v>-0.47062103481406936</v>
      </c>
      <c r="FN5" s="5">
        <f t="shared" ref="FN5:FN66" si="154">(FL5*COS(1*PI()/180))+(FM5*SIN(1*PI()/180))</f>
        <v>0.43223878023073387</v>
      </c>
      <c r="FO5" s="5">
        <f t="shared" ref="FO5:FO66" si="155">(-FL5*SIN(1*PI()/180))+(FM5*COS(1*PI()/180))</f>
        <v>-0.47823747956914542</v>
      </c>
      <c r="FP5" s="5">
        <f t="shared" ref="FP5:FP66" si="156">(FN5*COS(1*PI()/180))+(FO5*SIN(1*PI()/180))</f>
        <v>0.42382655330392638</v>
      </c>
      <c r="FQ5" s="5">
        <f t="shared" ref="FQ5:FQ66" si="157">(-FN5*SIN(1*PI()/180))+(FO5*COS(1*PI()/180))</f>
        <v>-0.48570824855515426</v>
      </c>
      <c r="FR5" s="5">
        <f t="shared" ref="FR5:FR66" si="158">(FP5*COS(1*PI()/180))+(FQ5*SIN(1*PI()/180))</f>
        <v>0.4152852247032825</v>
      </c>
      <c r="FS5" s="5">
        <f t="shared" ref="FS5:FS66" si="159">(-FP5*SIN(1*PI()/180))+(FQ5*COS(1*PI()/180))</f>
        <v>-0.49303106610349173</v>
      </c>
      <c r="FT5" s="5">
        <f t="shared" ref="FT5:FT66" si="160">(FR5*COS(1*PI()/180))+(FS5*SIN(1*PI()/180))</f>
        <v>0.40661739620023574</v>
      </c>
      <c r="FU5" s="5">
        <f t="shared" ref="FU5:FU66" si="161">(-FR5*SIN(1*PI()/180))+(FS5*COS(1*PI()/180))</f>
        <v>-0.50020370161299488</v>
      </c>
      <c r="FV5" s="5">
        <f t="shared" ref="FV5:FV66" si="162">(FT5*COS(1*PI()/180))+(FU5*SIN(1*PI()/180))</f>
        <v>0.39782570809931517</v>
      </c>
      <c r="FW5" s="5">
        <f t="shared" ref="FW5:FW66" si="163">(-FT5*SIN(1*PI()/180))+(FU5*COS(1*PI()/180))</f>
        <v>-0.50722397022940469</v>
      </c>
      <c r="FX5" s="5">
        <f t="shared" ref="FX5:FX66" si="164">(FV5*COS(1*PI()/180))+(FW5*SIN(1*PI()/180))</f>
        <v>0.38891283843388336</v>
      </c>
      <c r="FY5" s="5">
        <f t="shared" ref="FY5:FY66" si="165">(-FV5*SIN(1*PI()/180))+(FW5*COS(1*PI()/180))</f>
        <v>-0.5140897335108936</v>
      </c>
      <c r="FZ5" s="5">
        <f t="shared" ref="FZ5:FZ66" si="166">(FX5*COS(1*PI()/180))+(FY5*SIN(1*PI()/180))</f>
        <v>0.37988150215038136</v>
      </c>
      <c r="GA5" s="5">
        <f t="shared" ref="GA5:GA66" si="167">(-FX5*SIN(1*PI()/180))+(FY5*COS(1*PI()/180))</f>
        <v>-0.52079890007945606</v>
      </c>
      <c r="GB5" s="5">
        <f t="shared" ref="GB5:GB66" si="168">(FZ5*COS(1*PI()/180))+(GA5*SIN(1*PI()/180))</f>
        <v>0.37073445028132962</v>
      </c>
      <c r="GC5" s="5">
        <f t="shared" ref="GC5:GC66" si="169">(-FZ5*SIN(1*PI()/180))+(GA5*COS(1*PI()/180))</f>
        <v>-0.52734942625796211</v>
      </c>
      <c r="GD5" s="5">
        <f t="shared" ref="GD5:GD66" si="170">(GB5*COS(1*PI()/180))+(GC5*SIN(1*PI()/180))</f>
        <v>0.36147446910733694</v>
      </c>
      <c r="GE5" s="5">
        <f t="shared" ref="GE5:GE66" si="171">(-GB5*SIN(1*PI()/180))+(GC5*COS(1*PI()/180))</f>
        <v>-0.53373931669268138</v>
      </c>
      <c r="GF5" s="5">
        <f t="shared" ref="GF5:GF66" si="172">(GD5*COS(1*PI()/180))+(GE5*SIN(1*PI()/180))</f>
        <v>0.35210437930837235</v>
      </c>
      <c r="GG5" s="5">
        <f t="shared" ref="GG5:GG66" si="173">(-GD5*SIN(1*PI()/180))+(GE5*COS(1*PI()/180))</f>
        <v>-0.53996662496108727</v>
      </c>
      <c r="GH5" s="5">
        <f t="shared" ref="GH5:GH66" si="174">(GF5*COS(1*PI()/180))+(GG5*SIN(1*PI()/180))</f>
        <v>0.34262703510455872</v>
      </c>
      <c r="GI5" s="5">
        <f t="shared" ref="GI5:GI66" si="175">(-GF5*SIN(1*PI()/180))+(GG5*COS(1*PI()/180))</f>
        <v>-0.54602945416475579</v>
      </c>
      <c r="GJ5" s="5">
        <f t="shared" ref="GJ5:GJ66" si="176">(GH5*COS(1*PI()/180))+(GI5*SIN(1*PI()/180))</f>
        <v>0.33304532338674958</v>
      </c>
      <c r="GK5" s="5">
        <f t="shared" ref="GK5:GK66" si="177">(-GH5*SIN(1*PI()/180))+(GI5*COS(1*PI()/180))</f>
        <v>-0.55192595750717965</v>
      </c>
      <c r="GL5" s="5">
        <f t="shared" ref="GL5:GL66" si="178">(GJ5*COS(1*PI()/180))+(GK5*SIN(1*PI()/180))</f>
        <v>0.32336216283715435</v>
      </c>
      <c r="GM5" s="5">
        <f t="shared" ref="GM5:GM66" si="179">(-GJ5*SIN(1*PI()/180))+(GK5*COS(1*PI()/180))</f>
        <v>-0.55765433885631999</v>
      </c>
      <c r="GN5" s="5">
        <f t="shared" ref="GN5:GN66" si="180">(GL5*COS(1*PI()/180))+(GM5*SIN(1*PI()/180))</f>
        <v>0.31358050304027935</v>
      </c>
      <c r="GO5" s="5">
        <f t="shared" ref="GO5:GO66" si="181">(-GL5*SIN(1*PI()/180))+(GM5*COS(1*PI()/180))</f>
        <v>-0.56321285329172588</v>
      </c>
      <c r="GP5" s="5">
        <f t="shared" ref="GP5:GP66" si="182">(GN5*COS(1*PI()/180))+(GO5*SIN(1*PI()/180))</f>
        <v>0.30370332358445573</v>
      </c>
      <c r="GQ5" s="5">
        <f t="shared" ref="GQ5:GQ66" si="183">(-GN5*SIN(1*PI()/180))+(GO5*COS(1*PI()/180))</f>
        <v>-0.56859980763605356</v>
      </c>
      <c r="GR5" s="5">
        <f t="shared" ref="GR5:GR66" si="184">(GP5*COS(1*PI()/180))+(GQ5*SIN(1*PI()/180))</f>
        <v>0.29373363315422812</v>
      </c>
      <c r="GS5" s="5">
        <f t="shared" ref="GS5:GS66" si="185">(-GP5*SIN(1*PI()/180))+(GQ5*COS(1*PI()/180))</f>
        <v>-0.57381356097082536</v>
      </c>
      <c r="GT5" s="5">
        <f t="shared" ref="GT5:GT66" si="186">(GR5*COS(1*PI()/180))+(GS5*SIN(1*PI()/180))</f>
        <v>0.28367446861388013</v>
      </c>
      <c r="GU5" s="5">
        <f t="shared" ref="GU5:GU66" si="187">(-GR5*SIN(1*PI()/180))+(GS5*COS(1*PI()/180))</f>
        <v>-0.57885252513626861</v>
      </c>
      <c r="GV5" s="5">
        <f t="shared" ref="GV5:GV66" si="188">(GT5*COS(1*PI()/180))+(GU5*SIN(1*PI()/180))</f>
        <v>0.27352889408237607</v>
      </c>
      <c r="GW5" s="5">
        <f t="shared" ref="GW5:GW66" si="189">(-GT5*SIN(1*PI()/180))+(GU5*COS(1*PI()/180))</f>
        <v>-0.58371516521508504</v>
      </c>
      <c r="GX5" s="5">
        <f t="shared" ref="GX5:GX66" si="190">(GV5*COS(1*PI()/180))+(GW5*SIN(1*PI()/180))</f>
        <v>0.26330000000000064</v>
      </c>
      <c r="GY5" s="5">
        <f t="shared" ref="GY5:GY66" si="191">(-GV5*SIN(1*PI()/180))+(GW5*COS(1*PI()/180))</f>
        <v>-0.58840000000000114</v>
      </c>
      <c r="GZ5" s="5">
        <f t="shared" ref="GZ5:GZ66" si="192">(GX5*COS(1*PI()/180))+(GY5*SIN(1*PI()/180))</f>
        <v>0.25299090218698084</v>
      </c>
      <c r="HA5" s="5">
        <f t="shared" ref="HA5:HA66" si="193">(-GX5*SIN(1*PI()/180))+(GY5*COS(1*PI()/180))</f>
        <v>-0.59290560244495849</v>
      </c>
      <c r="HB5" s="5">
        <f t="shared" ref="HB5:HB66" si="194">(GZ5*COS(1*PI()/180))+(HA5*SIN(1*PI()/180))</f>
        <v>0.24260474089437697</v>
      </c>
      <c r="HC5" s="5">
        <f t="shared" ref="HC5:HC66" si="195">(-GZ5*SIN(1*PI()/180))+(HA5*COS(1*PI()/180))</f>
        <v>-0.59723060009980555</v>
      </c>
      <c r="HD5" s="5">
        <f t="shared" ref="HD5:HD66" si="196">(HB5*COS(1*PI()/180))+(HC5*SIN(1*PI()/180))</f>
        <v>0.23214467984753176</v>
      </c>
      <c r="HE5" s="5">
        <f t="shared" ref="HE5:HE66" si="197">(-HB5*SIN(1*PI()/180))+(HC5*COS(1*PI()/180))</f>
        <v>-0.60137367552835952</v>
      </c>
      <c r="HF5" s="5">
        <f t="shared" ref="HF5:HF66" si="198">(HD5*COS(1*PI()/180))+(HE5*SIN(1*PI()/180))</f>
        <v>0.22161390528236899</v>
      </c>
      <c r="HG5" s="5">
        <f t="shared" ref="HG5:HG66" si="199">(-HD5*SIN(1*PI()/180))+(HE5*COS(1*PI()/180))</f>
        <v>-0.60533356670970995</v>
      </c>
      <c r="HH5" s="5">
        <f t="shared" ref="HH5:HH66" si="200">(HF5*COS(1*PI()/180))+(HG5*SIN(1*PI()/180))</f>
        <v>0.21101562497483511</v>
      </c>
      <c r="HI5" s="5">
        <f t="shared" ref="HI5:HI66" si="201">(-HF5*SIN(1*PI()/180))+(HG5*COS(1*PI()/180))</f>
        <v>-0.60910906742264259</v>
      </c>
      <c r="HJ5" s="5">
        <f t="shared" ref="HJ5:HJ66" si="202">(HH5*COS(1*PI()/180))+(HI5*SIN(1*PI()/180))</f>
        <v>0.20035306726377963</v>
      </c>
      <c r="HK5" s="5">
        <f t="shared" ref="HK5:HK66" si="203">(-HH5*SIN(1*PI()/180))+(HI5*COS(1*PI()/180))</f>
        <v>-0.61269902761306638</v>
      </c>
      <c r="HL5" s="5">
        <f t="shared" ref="HL5:HL66" si="204">(HJ5*COS(1*PI()/180))+(HK5*SIN(1*PI()/180))</f>
        <v>0.18962948006757185</v>
      </c>
      <c r="HM5" s="5">
        <f t="shared" ref="HM5:HM66" si="205">(-HJ5*SIN(1*PI()/180))+(HK5*COS(1*PI()/180))</f>
        <v>-0.61610235374433042</v>
      </c>
      <c r="HN5" s="5">
        <f t="shared" ref="HN5:HN66" si="206">(HL5*COS(1*PI()/180))+(HM5*SIN(1*PI()/180))</f>
        <v>0.17884812989475349</v>
      </c>
      <c r="HO5" s="5">
        <f t="shared" ref="HO5:HO66" si="207">(-HL5*SIN(1*PI()/180))+(HM5*COS(1*PI()/180))</f>
        <v>-0.61931800913032642</v>
      </c>
      <c r="HP5" s="5">
        <f t="shared" ref="HP5:HP66" si="208">(HN5*COS(1*PI()/180))+(HO5*SIN(1*PI()/180))</f>
        <v>0.16801230084902843</v>
      </c>
      <c r="HQ5" s="5">
        <f t="shared" ref="HQ5:HQ66" si="209">(-HN5*SIN(1*PI()/180))+(HO5*COS(1*PI()/180))</f>
        <v>-0.62234501425127298</v>
      </c>
      <c r="HR5" s="5">
        <f t="shared" ref="HR5:HR66" si="210">(HP5*COS(1*PI()/180))+(HQ5*SIN(1*PI()/180))</f>
        <v>0.15712529362889308</v>
      </c>
      <c r="HS5" s="5">
        <f t="shared" ref="HS5:HS66" si="211">(-HP5*SIN(1*PI()/180))+(HQ5*COS(1*PI()/180))</f>
        <v>-0.62518244705208714</v>
      </c>
      <c r="HT5" s="5">
        <f t="shared" ref="HT5:HT66" si="212">(HR5*COS(1*PI()/180))+(HS5*SIN(1*PI()/180))</f>
        <v>0.14619042452221143</v>
      </c>
      <c r="HU5" s="5">
        <f t="shared" ref="HU5:HU66" si="213">(-HR5*SIN(1*PI()/180))+(HS5*COS(1*PI()/180))</f>
        <v>-0.62782944322325096</v>
      </c>
      <c r="HV5" s="5">
        <f t="shared" ref="HV5:HV66" si="214">(HT5*COS(1*PI()/180))+(HU5*SIN(1*PI()/180))</f>
        <v>0.13521102439604188</v>
      </c>
      <c r="HW5" s="5">
        <f t="shared" ref="HW5:HW66" si="215">(-HT5*SIN(1*PI()/180))+(HU5*COS(1*PI()/180))</f>
        <v>-0.63028519646408854</v>
      </c>
      <c r="HX5" s="5">
        <f t="shared" ref="HX5:HX66" si="216">(HV5*COS(1*PI()/180))+(HW5*SIN(1*PI()/180))</f>
        <v>0.1241904376820227</v>
      </c>
      <c r="HY5" s="5">
        <f t="shared" ref="HY5:HY66" si="217">(-HV5*SIN(1*PI()/180))+(HW5*COS(1*PI()/180))</f>
        <v>-0.63254895872837336</v>
      </c>
      <c r="HZ5" s="5">
        <f t="shared" ref="HZ5:HZ66" si="218">(HX5*COS(1*PI()/180))+(HY5*SIN(1*PI()/180))</f>
        <v>0.1131320213576258</v>
      </c>
      <c r="IA5" s="5">
        <f t="shared" ref="IA5:IA66" si="219">(-HX5*SIN(1*PI()/180))+(HY5*COS(1*PI()/180))</f>
        <v>-0.63462004045219023</v>
      </c>
      <c r="IB5" s="5">
        <f t="shared" ref="IB5:IB66" si="220">(HZ5*COS(1*PI()/180))+(IA5*SIN(1*PI()/180))</f>
        <v>0.10203914392358886</v>
      </c>
      <c r="IC5" s="5">
        <f t="shared" ref="IC5:IC66" si="221">(-HZ5*SIN(1*PI()/180))+(IA5*COS(1*PI()/180))</f>
        <v>-0.63649781076398293</v>
      </c>
      <c r="ID5" s="5">
        <f t="shared" ref="ID5:ID66" si="222">(IB5*COS(1*PI()/180))+(IC5*SIN(1*PI()/180))</f>
        <v>9.0915184377837396E-2</v>
      </c>
      <c r="IE5" s="5">
        <f t="shared" ref="IE5:IE66" si="223">(-IB5*SIN(1*PI()/180))+(IC5*COS(1*PI()/180))</f>
        <v>-0.63818169767672417</v>
      </c>
      <c r="IF5" s="5">
        <f t="shared" ref="IF5:IF66" si="224">(ID5*COS(1*PI()/180))+(IE5*SIN(1*PI()/180))</f>
        <v>7.9763531186209297E-2</v>
      </c>
      <c r="IG5" s="5">
        <f t="shared" ref="IG5:IG66" si="225">(-ID5*SIN(1*PI()/180))+(IE5*COS(1*PI()/180))</f>
        <v>-0.63967118826214819</v>
      </c>
      <c r="IH5" s="5">
        <f t="shared" ref="IH5:IH66" si="226">(IF5*COS(1*PI()/180))+(IG5*SIN(1*PI()/180))</f>
        <v>6.8587581250295182E-2</v>
      </c>
      <c r="II5" s="5">
        <f t="shared" ref="II5:II66" si="227">(-IF5*SIN(1*PI()/180))+(IG5*COS(1*PI()/180))</f>
        <v>-0.6409658288069936</v>
      </c>
      <c r="IJ5" s="5">
        <f t="shared" ref="IJ5:IJ66" si="228">(IH5*COS(1*PI()/180))+(II5*SIN(1*PI()/180))</f>
        <v>5.7390738872709415E-2</v>
      </c>
      <c r="IK5" s="5">
        <f t="shared" ref="IK5:IK66" si="229">(-IH5*SIN(1*PI()/180))+(II5*COS(1*PI()/180))</f>
        <v>-0.64206522495120899</v>
      </c>
      <c r="IL5" s="5">
        <f t="shared" ref="IL5:IL66" si="230">(IJ5*COS(1*PI()/180))+(IK5*SIN(1*PI()/180))</f>
        <v>4.6176414720106453E-2</v>
      </c>
      <c r="IM5" s="5">
        <f t="shared" ref="IM5:IM66" si="231">(-IJ5*SIN(1*PI()/180))+(IK5*COS(1*PI()/180))</f>
        <v>-0.64296904180807868</v>
      </c>
      <c r="IN5" s="5">
        <f t="shared" ref="IN5:IN66" si="232">(IL5*COS(1*PI()/180))+(IM5*SIN(1*PI()/180))</f>
        <v>3.494802478425877E-2</v>
      </c>
      <c r="IO5" s="5">
        <f t="shared" ref="IO5:IO66" si="233">(-IL5*SIN(1*PI()/180))+(IM5*COS(1*PI()/180))</f>
        <v>-0.64367700406623263</v>
      </c>
      <c r="IP5" s="5">
        <f t="shared" ref="IP5:IP66" si="234">(IN5*COS(1*PI()/180))+(IO5*SIN(1*PI()/180))</f>
        <v>2.3708989341512686E-2</v>
      </c>
      <c r="IQ5" s="5">
        <f t="shared" ref="IQ5:IQ66" si="235">(-IN5*SIN(1*PI()/180))+(IO5*COS(1*PI()/180))</f>
        <v>-0.64418889607350893</v>
      </c>
      <c r="IR5" s="5">
        <f t="shared" ref="IR5:IR66" si="236">(IP5*COS(1*PI()/180))+(IQ5*SIN(1*PI()/180))</f>
        <v>1.2462731910939041E-2</v>
      </c>
      <c r="IS5" s="5">
        <f t="shared" ref="IS5:IS66" si="237">(-IP5*SIN(1*PI()/180))+(IQ5*COS(1*PI()/180))</f>
        <v>-0.64450456190264327</v>
      </c>
      <c r="IT5" s="5">
        <f t="shared" ref="IT5:IT66" si="238">(IR5*COS(1*PI()/180))+(IS5*SIN(1*PI()/180))</f>
        <v>1.2126782114961262E-3</v>
      </c>
      <c r="IU5" s="5">
        <f t="shared" ref="IU5:IU66" si="239">(-IR5*SIN(1*PI()/180))+(IS5*COS(1*PI()/180))</f>
        <v>-0.64462390539876613</v>
      </c>
      <c r="IV5" s="5">
        <f t="shared" ref="IV5:IV66" si="240">(IT5*COS(1*PI()/180))+(IU5*SIN(1*PI()/180))</f>
        <v>-1.0037744881477486E-2</v>
      </c>
      <c r="IW5" s="5">
        <f t="shared" ref="IW5:IW66" si="241">(-IT5*SIN(1*PI()/180))+(IU5*COS(1*PI()/180))</f>
        <v>-0.6445468902086926</v>
      </c>
      <c r="IX5" s="5">
        <f t="shared" ref="IX5:IX66" si="242">(IV5*COS(1*PI()/180))+(IW5*SIN(1*PI()/180))</f>
        <v>-2.1285110380122384E-2</v>
      </c>
      <c r="IY5" s="5">
        <f t="shared" ref="IY5:IY66" si="243">(-IV5*SIN(1*PI()/180))+(IW5*COS(1*PI()/180))</f>
        <v>-0.64427353979199553</v>
      </c>
      <c r="IZ5" s="5">
        <f t="shared" ref="IZ5:IZ66" si="244">(IX5*COS(1*PI()/180))+(IY5*SIN(1*PI()/180))</f>
        <v>-3.2525992227952001E-2</v>
      </c>
      <c r="JA5" s="5">
        <f t="shared" ref="JA5:JA66" si="245">(-IX5*SIN(1*PI()/180))+(IY5*COS(1*PI()/180))</f>
        <v>-0.64380393741385999</v>
      </c>
      <c r="JB5" s="5">
        <f t="shared" ref="JB5:JB66" si="246">(IZ5*COS(1*PI()/180))+(JA5*SIN(1*PI()/180))</f>
        <v>-4.3756966343462621E-2</v>
      </c>
      <c r="JC5" s="5">
        <f t="shared" ref="JC5:JC66" si="247">(-IZ5*SIN(1*PI()/180))+(JA5*COS(1*PI()/180))</f>
        <v>-0.64313822611971938</v>
      </c>
      <c r="JD5" s="5">
        <f t="shared" ref="JD5:JD66" si="248">(JB5*COS(1*PI()/180))+(JC5*SIN(1*PI()/180))</f>
        <v>-5.4974611663141777E-2</v>
      </c>
      <c r="JE5" s="5">
        <f t="shared" ref="JE5:JE66" si="249">(-JB5*SIN(1*PI()/180))+(JC5*COS(1*PI()/180))</f>
        <v>-0.64227660869168279</v>
      </c>
      <c r="JF5" s="5">
        <f t="shared" ref="JF5:JF66" si="250">(JD5*COS(1*PI()/180))+(JE5*SIN(1*PI()/180))</f>
        <v>-6.6175511183557315E-2</v>
      </c>
      <c r="JG5" s="5">
        <f t="shared" ref="JG5:JG66" si="251">(-JD5*SIN(1*PI()/180))+(JE5*COS(1*PI()/180))</f>
        <v>-0.64121934758676546</v>
      </c>
      <c r="JH5" s="5">
        <f t="shared" ref="JH5:JH66" si="252">(JF5*COS(1*PI()/180))+(JG5*SIN(1*PI()/180))</f>
        <v>-7.7356253002209774E-2</v>
      </c>
      <c r="JI5" s="5">
        <f t="shared" ref="JI5:JI66" si="253">(-JF5*SIN(1*PI()/180))+(JG5*COS(1*PI()/180))</f>
        <v>-0.63996676485694193</v>
      </c>
      <c r="JJ5" s="5">
        <f t="shared" ref="JJ5:JJ66" si="254">(JH5*COS(1*PI()/180))+(JI5*SIN(1*PI()/180))</f>
        <v>-8.8513431356830916E-2</v>
      </c>
      <c r="JK5" s="5">
        <f t="shared" ref="JK5:JK66" si="255">(-JH5*SIN(1*PI()/180))+(JI5*COS(1*PI()/180))</f>
        <v>-0.63851924205104571</v>
      </c>
      <c r="JL5" s="5">
        <f t="shared" ref="JL5:JL66" si="256">(JJ5*COS(1*PI()/180))+(JK5*SIN(1*PI()/180))</f>
        <v>-9.9643647662811904E-2</v>
      </c>
      <c r="JM5" s="5">
        <f t="shared" ref="JM5:JM66" si="257">(-JJ5*SIN(1*PI()/180))+(JK5*COS(1*PI()/180))</f>
        <v>-0.63687722009854597</v>
      </c>
      <c r="JN5" s="5">
        <f t="shared" ref="JN5:JN66" si="258">(JL5*COS(1*PI()/180))+(JM5*SIN(1*PI()/180))</f>
        <v>-0.11074351154844511</v>
      </c>
      <c r="JO5" s="5">
        <f t="shared" ref="JO5:JO66" si="259">(-JL5*SIN(1*PI()/180))+(JM5*COS(1*PI()/180))</f>
        <v>-0.63504119917523605</v>
      </c>
      <c r="JP5" s="5">
        <f t="shared" ref="JP5:JP66" si="260">(JN5*COS(1*PI()/180))+(JO5*SIN(1*PI()/180))</f>
        <v>-0.12180964188766417</v>
      </c>
      <c r="JQ5" s="5">
        <f t="shared" ref="JQ5:JQ66" si="261">(-JN5*SIN(1*PI()/180))+(JO5*COS(1*PI()/180))</f>
        <v>-0.63301173855087511</v>
      </c>
      <c r="JR5" s="5">
        <f t="shared" ref="JR5:JR66" si="262">(JP5*COS(1*PI()/180))+(JQ5*SIN(1*PI()/180))</f>
        <v>-0.13283866782996775</v>
      </c>
      <c r="JS5" s="5">
        <f t="shared" ref="JS5:JS66" si="263">(-JP5*SIN(1*PI()/180))+(JQ5*COS(1*PI()/180))</f>
        <v>-0.63078945641882922</v>
      </c>
      <c r="JT5" s="5">
        <f t="shared" ref="JT5:JT66" si="264">(JR5*COS(1*PI()/180))+(JS5*SIN(1*PI()/180))</f>
        <v>-0.14382722982721327</v>
      </c>
      <c r="JU5" s="5">
        <f t="shared" ref="JU5:JU66" si="265">(-JR5*SIN(1*PI()/180))+(JS5*COS(1*PI()/180))</f>
        <v>-0.62837502970776338</v>
      </c>
      <c r="JV5" s="5">
        <f t="shared" ref="JV5:JV66" si="266">(JT5*COS(1*PI()/180))+(JU5*SIN(1*PI()/180))</f>
        <v>-0.15477198065696773</v>
      </c>
      <c r="JW5" s="5">
        <f t="shared" ref="JW5:JW66" si="267">(-JT5*SIN(1*PI()/180))+(JU5*COS(1*PI()/180))</f>
        <v>-0.62576919387544305</v>
      </c>
      <c r="JX5" s="5">
        <f t="shared" ref="JX5:JX66" si="268">(JV5*COS(1*PI()/180))+(JW5*SIN(1*PI()/180))</f>
        <v>-0.16566958644210425</v>
      </c>
      <c r="JY5" s="5">
        <f t="shared" ref="JY5:JY66" si="269">(-JV5*SIN(1*PI()/180))+(JW5*COS(1*PI()/180))</f>
        <v>-0.62297274268470582</v>
      </c>
      <c r="JZ5" s="5">
        <f t="shared" ref="JZ5:JZ66" si="270">(JX5*COS(1*PI()/180))+(JY5*SIN(1*PI()/180))</f>
        <v>-0.1765167276663332</v>
      </c>
      <c r="KA5" s="5">
        <f t="shared" ref="KA5:KA66" si="271">(-JX5*SIN(1*PI()/180))+(JY5*COS(1*PI()/180))</f>
        <v>-0.61998652796167442</v>
      </c>
      <c r="KB5" s="5">
        <f t="shared" ref="KB5:KB66" si="272">(JZ5*COS(1*PI()/180))+(KA5*SIN(1*PI()/180))</f>
        <v>-0.18731010018535904</v>
      </c>
      <c r="KC5" s="5">
        <f t="shared" ref="KC5:KC66" si="273">(-JZ5*SIN(1*PI()/180))+(KA5*COS(1*PI()/180))</f>
        <v>-0.61681145933628156</v>
      </c>
      <c r="KD5" s="5">
        <f t="shared" ref="KD5:KD66" si="274">(KB5*COS(1*PI()/180))+(KC5*SIN(1*PI()/180))</f>
        <v>-0.19804641623335473</v>
      </c>
      <c r="KE5" s="5">
        <f t="shared" ref="KE5:KE66" si="275">(-KB5*SIN(1*PI()/180))+(KC5*COS(1*PI()/180))</f>
        <v>-0.61344850396518813</v>
      </c>
      <c r="KF5" s="5">
        <f t="shared" ref="KF5:KF66" si="276">(KD5*COS(1*PI()/180))+(KE5*SIN(1*PI()/180))</f>
        <v>-0.20872240542444703</v>
      </c>
      <c r="KG5" s="5">
        <f t="shared" ref="KG5:KG66" si="277">(-KD5*SIN(1*PI()/180))+(KE5*COS(1*PI()/180))</f>
        <v>-0.6098986862371778</v>
      </c>
      <c r="KH5" s="5">
        <f t="shared" ref="KH5:KH66" si="278">(KF5*COS(1*PI()/180))+(KG5*SIN(1*PI()/180))</f>
        <v>-0.2193348157489077</v>
      </c>
      <c r="KI5" s="5">
        <f t="shared" ref="KI5:KI66" si="279">(-KF5*SIN(1*PI()/180))+(KG5*COS(1*PI()/180))</f>
        <v>-0.60616308746111836</v>
      </c>
      <c r="KJ5" s="5">
        <f t="shared" ref="KJ5:KJ66" si="280">(KH5*COS(1*PI()/180))+(KI5*SIN(1*PI()/180))</f>
        <v>-0.22988041456374719</v>
      </c>
      <c r="KK5" s="5">
        <f t="shared" ref="KK5:KK66" si="281">(-KH5*SIN(1*PI()/180))+(KI5*COS(1*PI()/180))</f>
        <v>-0.60224284553658458</v>
      </c>
      <c r="KL5" s="5">
        <f t="shared" ref="KL5:KL66" si="282">(KJ5*COS(1*PI()/180))+(KK5*SIN(1*PI()/180))</f>
        <v>-0.24035598957740897</v>
      </c>
      <c r="KM5" s="5">
        <f t="shared" ref="KM5:KM66" si="283">(-KJ5*SIN(1*PI()/180))+(KK5*COS(1*PI()/180))</f>
        <v>-0.59813915460724287</v>
      </c>
      <c r="KN5" s="5">
        <f t="shared" ref="KN5:KN66" si="284">(KL5*COS(1*PI()/180))+(KM5*SIN(1*PI()/180))</f>
        <v>-0.25075834982826473</v>
      </c>
      <c r="KO5" s="5">
        <f t="shared" ref="KO5:KO66" si="285">(-KL5*SIN(1*PI()/180))+(KM5*COS(1*PI()/180))</f>
        <v>-0.59385326469710364</v>
      </c>
      <c r="KP5" s="5">
        <f t="shared" ref="KP5:KP66" si="286">(KN5*COS(1*PI()/180))+(KO5*SIN(1*PI()/180))</f>
        <v>-0.26108432665661208</v>
      </c>
      <c r="KQ5" s="5">
        <f t="shared" ref="KQ5:KQ66" si="287">(-KN5*SIN(1*PI()/180))+(KO5*COS(1*PI()/180))</f>
        <v>-0.58938648132975202</v>
      </c>
      <c r="KR5" s="5">
        <f t="shared" ref="KR5:KR66" si="288">(KP5*COS(1*PI()/180))+(KQ5*SIN(1*PI()/180))</f>
        <v>-0.2713307746698792</v>
      </c>
      <c r="KS5" s="5">
        <f t="shared" ref="KS5:KS66" si="289">(-KP5*SIN(1*PI()/180))+(KQ5*COS(1*PI()/180))</f>
        <v>-0.58474016513067228</v>
      </c>
      <c r="KT5" s="5">
        <f t="shared" ref="KT5:KT66" si="290">(KR5*COS(1*PI()/180))+(KS5*SIN(1*PI()/180))</f>
        <v>-0.28149457270074163</v>
      </c>
      <c r="KU5" s="5">
        <f t="shared" ref="KU5:KU66" si="291">(-KR5*SIN(1*PI()/180))+(KS5*COS(1*PI()/180))</f>
        <v>-0.57991573141278852</v>
      </c>
      <c r="KV5" s="5">
        <f t="shared" ref="KV5:KV66" si="292">(KT5*COS(1*PI()/180))+(KU5*SIN(1*PI()/180))</f>
        <v>-0.29157262475786028</v>
      </c>
      <c r="KW5" s="5">
        <f t="shared" ref="KW5:KW66" si="293">(-KT5*SIN(1*PI()/180))+(KU5*COS(1*PI()/180))</f>
        <v>-0.57491464974534667</v>
      </c>
      <c r="KX5" s="5">
        <f t="shared" ref="KX5:KX66" si="294">(KV5*COS(1*PI()/180))+(KW5*SIN(1*PI()/180))</f>
        <v>-0.30156186096895021</v>
      </c>
      <c r="KY5" s="5">
        <f t="shared" ref="KY5:KY66" si="295">(-KV5*SIN(1*PI()/180))+(KW5*COS(1*PI()/180))</f>
        <v>-0.56973844350626912</v>
      </c>
      <c r="KZ5" s="5">
        <f t="shared" ref="KZ5:KZ66" si="296">(KX5*COS(1*PI()/180))+(KY5*SIN(1*PI()/180))</f>
        <v>-0.31145923851589363</v>
      </c>
      <c r="LA5" s="5">
        <f t="shared" ref="LA5:LA66" si="297">(-KX5*SIN(1*PI()/180))+(KY5*COS(1*PI()/180))</f>
        <v>-0.56438868941811926</v>
      </c>
      <c r="LB5" s="5">
        <f t="shared" ref="LB5:LB66" si="298">(KZ5*COS(1*PI()/180))+(LA5*SIN(1*PI()/180))</f>
        <v>-0.32126174256161177</v>
      </c>
      <c r="LC5" s="5">
        <f t="shared" ref="LC5:LC66" si="299">(-KZ5*SIN(1*PI()/180))+(LA5*COS(1*PI()/180))</f>
        <v>-0.55886701706781672</v>
      </c>
      <c r="LD5" s="5">
        <f t="shared" ref="LD5:LD66" si="300">(LB5*COS(1*PI()/180))+(LC5*SIN(1*PI()/180))</f>
        <v>-0.33096638716841326</v>
      </c>
      <c r="LE5" s="5">
        <f t="shared" ref="LE5:LE66" si="301">(-LB5*SIN(1*PI()/180))+(LC5*COS(1*PI()/180))</f>
        <v>-0.55317510841024897</v>
      </c>
      <c r="LF5" s="5">
        <f t="shared" ref="LF5:LF66" si="302">(LD5*COS(1*PI()/180))+(LE5*SIN(1*PI()/180))</f>
        <v>-0.34057021620753986</v>
      </c>
      <c r="LG5" s="5">
        <f t="shared" ref="LG5:LG66" si="303">(-LD5*SIN(1*PI()/180))+(LE5*COS(1*PI()/180))</f>
        <v>-0.54731469725593185</v>
      </c>
      <c r="LH5" s="5">
        <f t="shared" ref="LH5:LH66" si="304">(LF5*COS(1*PI()/180))+(LG5*SIN(1*PI()/180))</f>
        <v>-0.35007030425963187</v>
      </c>
      <c r="LI5" s="5">
        <f t="shared" ref="LI5:LI66" si="305">(-LF5*SIN(1*PI()/180))+(LG5*COS(1*PI()/180))</f>
        <v>-0.54128756874287398</v>
      </c>
      <c r="LJ5" s="5">
        <f t="shared" ref="LJ5:LJ66" si="306">(LH5*COS(1*PI()/180))+(LI5*SIN(1*PI()/180))</f>
        <v>-0.3594637575058392</v>
      </c>
      <c r="LK5" s="5">
        <f t="shared" ref="LK5:LK66" si="307">(-LH5*SIN(1*PI()/180))+(LI5*COS(1*PI()/180))</f>
        <v>-0.53509555879280668</v>
      </c>
      <c r="LL5" s="5">
        <f t="shared" ref="LL5:LL66" si="308">(LJ5*COS(1*PI()/180))+(LK5*SIN(1*PI()/180))</f>
        <v>-0.36874771460930666</v>
      </c>
      <c r="LM5" s="5">
        <f t="shared" ref="LM5:LM66" si="309">(-LJ5*SIN(1*PI()/180))+(LK5*COS(1*PI()/180))</f>
        <v>-0.52874055355194394</v>
      </c>
      <c r="LN5" s="5">
        <f t="shared" ref="LN5:LN66" si="310">(LL5*COS(1*PI()/180))+(LM5*SIN(1*PI()/180))</f>
        <v>-0.37791934758676482</v>
      </c>
      <c r="LO5" s="5">
        <f t="shared" ref="LO5:LO66" si="311">(-LL5*SIN(1*PI()/180))+(LM5*COS(1*PI()/180))</f>
        <v>-0.52222448881644457</v>
      </c>
      <c r="LP5" s="5">
        <f t="shared" ref="LP5:LP66" si="312">(LN5*COS(1*PI()/180))+(LO5*SIN(1*PI()/180))</f>
        <v>-0.38697586266996109</v>
      </c>
      <c r="LQ5" s="5">
        <f t="shared" ref="LQ5:LQ66" si="313">(-LN5*SIN(1*PI()/180))+(LO5*COS(1*PI()/180))</f>
        <v>-0.51554934944274955</v>
      </c>
      <c r="LR5" s="5">
        <f t="shared" ref="LR5:LR66" si="314">(LP5*COS(1*PI()/180))+(LQ5*SIN(1*PI()/180))</f>
        <v>-0.39591450115666871</v>
      </c>
      <c r="LS5" s="5">
        <f t="shared" ref="LS5:LS66" si="315">(-LP5*SIN(1*PI()/180))+(LQ5*COS(1*PI()/180))</f>
        <v>-0.50871716874297546</v>
      </c>
      <c r="LT5" s="5">
        <f t="shared" ref="LT5:LT66" si="316">(LR5*COS(1*PI()/180))+(LS5*SIN(1*PI()/180))</f>
        <v>-0.40473254025101413</v>
      </c>
      <c r="LU5" s="5">
        <f t="shared" ref="LU5:LU66" si="317">(-LR5*SIN(1*PI()/180))+(LS5*COS(1*PI()/180))</f>
        <v>-0.50173002786554843</v>
      </c>
      <c r="LV5" s="5">
        <f t="shared" ref="LV5:LV66" si="318">(LT5*COS(1*PI()/180))+(LU5*SIN(1*PI()/180))</f>
        <v>-0.41342729389286692</v>
      </c>
      <c r="LW5" s="5">
        <f t="shared" ref="LW5:LW66" si="319">(-LT5*SIN(1*PI()/180))+(LU5*COS(1*PI()/180))</f>
        <v>-0.49459005516126564</v>
      </c>
      <c r="LX5" s="5">
        <f t="shared" ref="LX5:LX66" si="320">(LV5*COS(1*PI()/180))+(LW5*SIN(1*PI()/180))</f>
        <v>-0.42199611357603983</v>
      </c>
      <c r="LY5" s="5">
        <f t="shared" ref="LY5:LY66" si="321">(-LV5*SIN(1*PI()/180))+(LW5*COS(1*PI()/180))</f>
        <v>-0.48729942553497929</v>
      </c>
      <c r="LZ5" s="5">
        <f t="shared" ref="LZ5:LZ66" si="322">(LX5*COS(1*PI()/180))+(LY5*SIN(1*PI()/180))</f>
        <v>-0.43043638915504934</v>
      </c>
      <c r="MA5" s="5">
        <f t="shared" ref="MA5:MA66" si="323">(-LX5*SIN(1*PI()/180))+(LY5*COS(1*PI()/180))</f>
        <v>-0.47986035978309949</v>
      </c>
      <c r="MB5" s="5">
        <f t="shared" ref="MB5:MB66" si="324">(LZ5*COS(1*PI()/180))+(MA5*SIN(1*PI()/180))</f>
        <v>-0.4387455496401913</v>
      </c>
      <c r="MC5" s="5">
        <f t="shared" ref="MC5:MC66" si="325">(-LZ5*SIN(1*PI()/180))+(MA5*COS(1*PI()/180))</f>
        <v>-0.47227512391711807</v>
      </c>
      <c r="MD5" s="5">
        <f t="shared" ref="MD5:MD66" si="326">(MB5*COS(1*PI()/180))+(MC5*SIN(1*PI()/180))</f>
        <v>-0.44692106398068931</v>
      </c>
      <c r="ME5" s="5">
        <f t="shared" ref="ME5:ME66" si="327">(-MB5*SIN(1*PI()/180))+(MC5*COS(1*PI()/180))</f>
        <v>-0.46454602847335963</v>
      </c>
      <c r="MF5" s="5">
        <f t="shared" ref="MF5:MF66" si="328">(MD5*COS(1*PI()/180))+(ME5*SIN(1*PI()/180))</f>
        <v>-0.45496044183567724</v>
      </c>
      <c r="MG5" s="5">
        <f t="shared" ref="MG5:MG66" si="329">(-MD5*SIN(1*PI()/180))+(ME5*COS(1*PI()/180))</f>
        <v>-0.45667542780916975</v>
      </c>
      <c r="MH5" s="5">
        <f t="shared" ref="MH5:MH66" si="330">(MF5*COS(1*PI()/180))+(MG5*SIN(1*PI()/180))</f>
        <v>-0.46286123433278126</v>
      </c>
      <c r="MI5" s="5">
        <f t="shared" ref="MI5:MI66" si="331">(-MF5*SIN(1*PI()/180))+(MG5*COS(1*PI()/180))</f>
        <v>-0.448665719385755</v>
      </c>
      <c r="MJ5" s="5">
        <f t="shared" ref="MJ5:MJ66" si="332">(MH5*COS(1*PI()/180))+(MI5*SIN(1*PI()/180))</f>
        <v>-0.47062103481407003</v>
      </c>
      <c r="MK5" s="5">
        <f t="shared" ref="MK5:MK66" si="333">(-MH5*SIN(1*PI()/180))+(MI5*COS(1*PI()/180))</f>
        <v>-0.44051934303789292</v>
      </c>
      <c r="ML5" s="5">
        <f t="shared" ref="ML5:ML66" si="334">(MJ5*COS(1*PI()/180))+(MK5*SIN(1*PI()/180))</f>
        <v>-0.47823747956914608</v>
      </c>
      <c r="MM5" s="5">
        <f t="shared" ref="MM5:MM66" si="335">(-MJ5*SIN(1*PI()/180))+(MK5*COS(1*PI()/180))</f>
        <v>-0.43223878023073481</v>
      </c>
      <c r="MN5" s="5">
        <f t="shared" ref="MN5:MN66" si="336">(ML5*COS(1*PI()/180))+(MM5*SIN(1*PI()/180))</f>
        <v>-0.48570824855515493</v>
      </c>
      <c r="MO5" s="5">
        <f t="shared" ref="MO5:MO66" si="337">(-ML5*SIN(1*PI()/180))+(MM5*COS(1*PI()/180))</f>
        <v>-0.42382655330392732</v>
      </c>
      <c r="MP5" s="5">
        <f t="shared" ref="MP5:MP66" si="338">(MN5*COS(1*PI()/180))+(MO5*SIN(1*PI()/180))</f>
        <v>-0.4930310661034924</v>
      </c>
      <c r="MQ5" s="5">
        <f t="shared" ref="MQ5:MQ66" si="339">(-MN5*SIN(1*PI()/180))+(MO5*COS(1*PI()/180))</f>
        <v>-0.41528522470328344</v>
      </c>
      <c r="MR5" s="5">
        <f t="shared" ref="MR5:MR66" si="340">(MP5*COS(1*PI()/180))+(MQ5*SIN(1*PI()/180))</f>
        <v>-0.50020370161299554</v>
      </c>
      <c r="MS5" s="5">
        <f t="shared" ref="MS5:MS66" si="341">(-MP5*SIN(1*PI()/180))+(MQ5*COS(1*PI()/180))</f>
        <v>-0.40661739620023668</v>
      </c>
      <c r="MT5" s="5">
        <f t="shared" ref="MT5:MT66" si="342">(MR5*COS(1*PI()/180))+(MS5*SIN(1*PI()/180))</f>
        <v>-0.50722397022940535</v>
      </c>
      <c r="MU5" s="5">
        <f t="shared" ref="MU5:MU66" si="343">(-MR5*SIN(1*PI()/180))+(MS5*COS(1*PI()/180))</f>
        <v>-0.39782570809931611</v>
      </c>
      <c r="MV5" s="5">
        <f t="shared" ref="MV5:MV66" si="344">(MT5*COS(1*PI()/180))+(MU5*SIN(1*PI()/180))</f>
        <v>-0.51408973351089438</v>
      </c>
      <c r="MW5" s="5">
        <f t="shared" ref="MW5:MW66" si="345">(-MT5*SIN(1*PI()/180))+(MU5*COS(1*PI()/180))</f>
        <v>-0.3889128384338843</v>
      </c>
      <c r="MX5" s="5">
        <f t="shared" ref="MX5:MX66" si="346">(MV5*COS(1*PI()/180))+(MW5*SIN(1*PI()/180))</f>
        <v>-0.52079890007945684</v>
      </c>
      <c r="MY5" s="5">
        <f t="shared" ref="MY5:MY66" si="347">(-MV5*SIN(1*PI()/180))+(MW5*COS(1*PI()/180))</f>
        <v>-0.3798815021503823</v>
      </c>
      <c r="MZ5" s="5">
        <f t="shared" ref="MZ5:MZ66" si="348">(MX5*COS(1*PI()/180))+(MY5*SIN(1*PI()/180))</f>
        <v>-0.52734942625796288</v>
      </c>
      <c r="NA5" s="5">
        <f t="shared" ref="NA5:NA66" si="349">(-MX5*SIN(1*PI()/180))+(MY5*COS(1*PI()/180))</f>
        <v>-0.37073445028133056</v>
      </c>
      <c r="NB5" s="5">
        <f t="shared" ref="NB5:NB66" si="350">(MZ5*COS(1*PI()/180))+(NA5*SIN(1*PI()/180))</f>
        <v>-0.53373931669268226</v>
      </c>
      <c r="NC5" s="5">
        <f t="shared" ref="NC5:NC66" si="351">(-MZ5*SIN(1*PI()/180))+(NA5*COS(1*PI()/180))</f>
        <v>-0.36147446910733788</v>
      </c>
      <c r="ND5" s="5">
        <f t="shared" ref="ND5:ND66" si="352">(NB5*COS(1*PI()/180))+(NC5*SIN(1*PI()/180))</f>
        <v>-0.53996662496108816</v>
      </c>
      <c r="NE5" s="5">
        <f t="shared" ref="NE5:NE66" si="353">(-NB5*SIN(1*PI()/180))+(NC5*COS(1*PI()/180))</f>
        <v>-0.35210437930837329</v>
      </c>
      <c r="NF5" s="5">
        <f t="shared" ref="NF5:NF66" si="354">(ND5*COS(1*PI()/180))+(NE5*SIN(1*PI()/180))</f>
        <v>-0.54602945416475668</v>
      </c>
      <c r="NG5" s="5">
        <f t="shared" ref="NG5:NG66" si="355">(-ND5*SIN(1*PI()/180))+(NE5*COS(1*PI()/180))</f>
        <v>-0.34262703510455961</v>
      </c>
      <c r="NH5" s="5">
        <f t="shared" ref="NH5:NH66" si="356">(NF5*COS(1*PI()/180))+(NG5*SIN(1*PI()/180))</f>
        <v>-0.55192595750718054</v>
      </c>
      <c r="NI5" s="5">
        <f t="shared" ref="NI5:NI66" si="357">(-NF5*SIN(1*PI()/180))+(NG5*COS(1*PI()/180))</f>
        <v>-0.33304532338675047</v>
      </c>
      <c r="NJ5" s="5">
        <f t="shared" ref="NJ5:NJ66" si="358">(NH5*COS(1*PI()/180))+(NI5*SIN(1*PI()/180))</f>
        <v>-0.55765433885632087</v>
      </c>
      <c r="NK5" s="5">
        <f t="shared" ref="NK5:NK66" si="359">(-NH5*SIN(1*PI()/180))+(NI5*COS(1*PI()/180))</f>
        <v>-0.32336216283715524</v>
      </c>
      <c r="NL5" s="5">
        <f t="shared" ref="NL5:NL66" si="360">(NJ5*COS(1*PI()/180))+(NK5*SIN(1*PI()/180))</f>
        <v>-0.56321285329172677</v>
      </c>
      <c r="NM5" s="5">
        <f t="shared" ref="NM5:NM66" si="361">(-NJ5*SIN(1*PI()/180))+(NK5*COS(1*PI()/180))</f>
        <v>-0.31358050304028023</v>
      </c>
      <c r="NN5" s="5">
        <f t="shared" ref="NN5:NN66" si="362">(NL5*COS(1*PI()/180))+(NM5*SIN(1*PI()/180))</f>
        <v>-0.56859980763605456</v>
      </c>
      <c r="NO5" s="5">
        <f t="shared" ref="NO5:NO66" si="363">(-NL5*SIN(1*PI()/180))+(NM5*COS(1*PI()/180))</f>
        <v>-0.30370332358445656</v>
      </c>
      <c r="NP5" s="5">
        <f t="shared" ref="NP5:NP66" si="364">(NN5*COS(1*PI()/180))+(NO5*SIN(1*PI()/180))</f>
        <v>-0.57381356097082636</v>
      </c>
      <c r="NQ5" s="5">
        <f t="shared" ref="NQ5:NQ66" si="365">(-NN5*SIN(1*PI()/180))+(NO5*COS(1*PI()/180))</f>
        <v>-0.2937336331542289</v>
      </c>
      <c r="NR5" s="5">
        <f t="shared" ref="NR5:NR66" si="366">(NP5*COS(1*PI()/180))+(NQ5*SIN(1*PI()/180))</f>
        <v>-0.57885252513626972</v>
      </c>
      <c r="NS5" s="5">
        <f t="shared" ref="NS5:NS66" si="367">(-NP5*SIN(1*PI()/180))+(NQ5*COS(1*PI()/180))</f>
        <v>-0.2836744686138809</v>
      </c>
      <c r="NT5" s="5">
        <f t="shared" ref="NT5:NT66" si="368">(NR5*COS(1*PI()/180))+(NS5*SIN(1*PI()/180))</f>
        <v>-0.58371516521508615</v>
      </c>
      <c r="NU5" s="5">
        <f t="shared" ref="NU5:NU66" si="369">(-NR5*SIN(1*PI()/180))+(NS5*COS(1*PI()/180))</f>
        <v>-0.27352889408237685</v>
      </c>
      <c r="NV5" s="5">
        <f t="shared" ref="NV5:NV66" si="370">(NT5*COS(1*PI()/180))+(NU5*SIN(1*PI()/180))</f>
        <v>-0.58840000000000225</v>
      </c>
      <c r="NW5" s="5">
        <f t="shared" ref="NW5:NW66" si="371">(-NT5*SIN(1*PI()/180))+(NU5*COS(1*PI()/180))</f>
        <v>-0.26330000000000137</v>
      </c>
      <c r="NX5" s="5">
        <f t="shared" ref="NX5:NX66" si="372">(NV5*COS(1*PI()/180))+(NW5*SIN(1*PI()/180))</f>
        <v>-0.5929056024449596</v>
      </c>
      <c r="NY5" s="5">
        <f t="shared" ref="NY5:NY66" si="373">(-NV5*SIN(1*PI()/180))+(NW5*COS(1*PI()/180))</f>
        <v>-0.25299090218698156</v>
      </c>
      <c r="NZ5" s="5">
        <f t="shared" ref="NZ5:NZ66" si="374">(NX5*COS(1*PI()/180))+(NY5*SIN(1*PI()/180))</f>
        <v>-0.59723060009980666</v>
      </c>
      <c r="OA5" s="5">
        <f t="shared" ref="OA5:OA66" si="375">(-NX5*SIN(1*PI()/180))+(NY5*COS(1*PI()/180))</f>
        <v>-0.24260474089437767</v>
      </c>
      <c r="OB5" s="5">
        <f t="shared" ref="OB5:OB66" si="376">(NZ5*COS(1*PI()/180))+(OA5*SIN(1*PI()/180))</f>
        <v>-0.60137367552836063</v>
      </c>
      <c r="OC5" s="5">
        <f t="shared" ref="OC5:OC66" si="377">(-NZ5*SIN(1*PI()/180))+(OA5*COS(1*PI()/180))</f>
        <v>-0.23214467984753245</v>
      </c>
      <c r="OD5" s="5">
        <f t="shared" ref="OD5:OD66" si="378">(OB5*COS(1*PI()/180))+(OC5*SIN(1*PI()/180))</f>
        <v>-0.60533356670971106</v>
      </c>
      <c r="OE5" s="5">
        <f t="shared" ref="OE5:OE66" si="379">(-OB5*SIN(1*PI()/180))+(OC5*COS(1*PI()/180))</f>
        <v>-0.22161390528236968</v>
      </c>
      <c r="OF5" s="5">
        <f t="shared" ref="OF5:OF66" si="380">(OD5*COS(1*PI()/180))+(OE5*SIN(1*PI()/180))</f>
        <v>-0.6091090674226437</v>
      </c>
      <c r="OG5" s="5">
        <f t="shared" ref="OG5:OG66" si="381">(-OD5*SIN(1*PI()/180))+(OE5*COS(1*PI()/180))</f>
        <v>-0.21101562497483581</v>
      </c>
      <c r="OH5" s="5">
        <f t="shared" ref="OH5:OH66" si="382">(OF5*COS(1*PI()/180))+(OG5*SIN(1*PI()/180))</f>
        <v>-0.61269902761306749</v>
      </c>
      <c r="OI5" s="5">
        <f t="shared" ref="OI5:OI66" si="383">(-OF5*SIN(1*PI()/180))+(OG5*COS(1*PI()/180))</f>
        <v>-0.2003530672637803</v>
      </c>
      <c r="OJ5" s="5">
        <f t="shared" ref="OJ5:OJ66" si="384">(OH5*COS(1*PI()/180))+(OI5*SIN(1*PI()/180))</f>
        <v>-0.61610235374433153</v>
      </c>
      <c r="OK5" s="5">
        <f t="shared" ref="OK5:OK66" si="385">(-OH5*SIN(1*PI()/180))+(OI5*COS(1*PI()/180))</f>
        <v>-0.18962948006757249</v>
      </c>
      <c r="OL5" s="5">
        <f t="shared" ref="OL5:OL66" si="386">(OJ5*COS(1*PI()/180))+(OK5*SIN(1*PI()/180))</f>
        <v>-0.61931800913032764</v>
      </c>
      <c r="OM5" s="5">
        <f t="shared" ref="OM5:OM66" si="387">(-OJ5*SIN(1*PI()/180))+(OK5*COS(1*PI()/180))</f>
        <v>-0.1788481298947541</v>
      </c>
      <c r="ON5" s="5">
        <f t="shared" ref="ON5:ON66" si="388">(OL5*COS(1*PI()/180))+(OM5*SIN(1*PI()/180))</f>
        <v>-0.6223450142512742</v>
      </c>
      <c r="OO5" s="5">
        <f t="shared" ref="OO5:OO66" si="389">(-OL5*SIN(1*PI()/180))+(OM5*COS(1*PI()/180))</f>
        <v>-0.16801230084902902</v>
      </c>
      <c r="OP5" s="5">
        <f t="shared" ref="OP5:OP66" si="390">(ON5*COS(1*PI()/180))+(OO5*SIN(1*PI()/180))</f>
        <v>-0.62518244705208836</v>
      </c>
      <c r="OQ5" s="5">
        <f t="shared" ref="OQ5:OQ66" si="391">(-ON5*SIN(1*PI()/180))+(OO5*COS(1*PI()/180))</f>
        <v>-0.15712529362889363</v>
      </c>
      <c r="OR5" s="5">
        <f t="shared" ref="OR5:OR66" si="392">(OP5*COS(1*PI()/180))+(OQ5*SIN(1*PI()/180))</f>
        <v>-0.62782944322325218</v>
      </c>
      <c r="OS5" s="5">
        <f t="shared" ref="OS5:OS66" si="393">(-OP5*SIN(1*PI()/180))+(OQ5*COS(1*PI()/180))</f>
        <v>-0.14619042452221198</v>
      </c>
      <c r="OT5" s="5">
        <f t="shared" ref="OT5:OT66" si="394">(OR5*COS(1*PI()/180))+(OS5*SIN(1*PI()/180))</f>
        <v>-0.63028519646408976</v>
      </c>
      <c r="OU5" s="5">
        <f t="shared" ref="OU5:OU66" si="395">(-OR5*SIN(1*PI()/180))+(OS5*COS(1*PI()/180))</f>
        <v>-0.13521102439604241</v>
      </c>
      <c r="OV5" s="5">
        <f t="shared" ref="OV5:OV66" si="396">(OT5*COS(1*PI()/180))+(OU5*SIN(1*PI()/180))</f>
        <v>-0.63254895872837458</v>
      </c>
      <c r="OW5" s="5">
        <f t="shared" ref="OW5:OW66" si="397">(-OT5*SIN(1*PI()/180))+(OU5*COS(1*PI()/180))</f>
        <v>-0.1241904376820232</v>
      </c>
      <c r="OX5" s="5">
        <f t="shared" ref="OX5:OX66" si="398">(OV5*COS(1*PI()/180))+(OW5*SIN(1*PI()/180))</f>
        <v>-0.63462004045219145</v>
      </c>
      <c r="OY5" s="5">
        <f t="shared" ref="OY5:OY66" si="399">(-OV5*SIN(1*PI()/180))+(OW5*COS(1*PI()/180))</f>
        <v>-0.11313202135762628</v>
      </c>
      <c r="OZ5" s="5">
        <f t="shared" ref="OZ5:OZ66" si="400">(OX5*COS(1*PI()/180))+(OY5*SIN(1*PI()/180))</f>
        <v>-0.63649781076398415</v>
      </c>
      <c r="PA5" s="5">
        <f t="shared" ref="PA5:PA66" si="401">(-OX5*SIN(1*PI()/180))+(OY5*COS(1*PI()/180))</f>
        <v>-0.10203914392358931</v>
      </c>
      <c r="PB5" s="5">
        <f t="shared" ref="PB5:PB66" si="402">(OZ5*COS(1*PI()/180))+(PA5*SIN(1*PI()/180))</f>
        <v>-0.63818169767672539</v>
      </c>
      <c r="PC5" s="5">
        <f t="shared" ref="PC5:PC66" si="403">(-OZ5*SIN(1*PI()/180))+(PA5*COS(1*PI()/180))</f>
        <v>-9.091518437783784E-2</v>
      </c>
      <c r="PD5" s="5">
        <f t="shared" ref="PD5:PD66" si="404">(PB5*COS(1*PI()/180))+(PC5*SIN(1*PI()/180))</f>
        <v>-0.63967118826214941</v>
      </c>
      <c r="PE5" s="5">
        <f t="shared" ref="PE5:PE66" si="405">(-PB5*SIN(1*PI()/180))+(PC5*COS(1*PI()/180))</f>
        <v>-7.9763531186209713E-2</v>
      </c>
      <c r="PF5" s="5">
        <f t="shared" ref="PF5:PF66" si="406">(PD5*COS(1*PI()/180))+(PE5*SIN(1*PI()/180))</f>
        <v>-0.64096582880699482</v>
      </c>
      <c r="PG5" s="5">
        <f t="shared" ref="PG5:PG66" si="407">(-PD5*SIN(1*PI()/180))+(PE5*COS(1*PI()/180))</f>
        <v>-6.8587581250295585E-2</v>
      </c>
      <c r="PH5" s="5">
        <f t="shared" ref="PH5:PH66" si="408">(PF5*COS(1*PI()/180))+(PG5*SIN(1*PI()/180))</f>
        <v>-0.64206522495121021</v>
      </c>
      <c r="PI5" s="5">
        <f t="shared" ref="PI5:PI66" si="409">(-PF5*SIN(1*PI()/180))+(PG5*COS(1*PI()/180))</f>
        <v>-5.739073887270979E-2</v>
      </c>
      <c r="PJ5" s="5">
        <f t="shared" ref="PJ5:PJ66" si="410">(PH5*COS(1*PI()/180))+(PI5*SIN(1*PI()/180))</f>
        <v>-0.6429690418080799</v>
      </c>
      <c r="PK5" s="5">
        <f t="shared" ref="PK5:PK66" si="411">(-PH5*SIN(1*PI()/180))+(PI5*COS(1*PI()/180))</f>
        <v>-4.6176414720106806E-2</v>
      </c>
      <c r="PL5" s="5">
        <f t="shared" ref="PL5:PL66" si="412">(PJ5*COS(1*PI()/180))+(PK5*SIN(1*PI()/180))</f>
        <v>-0.64367700406623385</v>
      </c>
      <c r="PM5" s="5">
        <f t="shared" ref="PM5:PM66" si="413">(-PJ5*SIN(1*PI()/180))+(PK5*COS(1*PI()/180))</f>
        <v>-3.4948024784259103E-2</v>
      </c>
      <c r="PN5" s="5">
        <f t="shared" ref="PN5:PN66" si="414">(PL5*COS(1*PI()/180))+(PM5*SIN(1*PI()/180))</f>
        <v>-0.64418889607351015</v>
      </c>
      <c r="PO5" s="5">
        <f t="shared" ref="PO5:PO66" si="415">(-PL5*SIN(1*PI()/180))+(PM5*COS(1*PI()/180))</f>
        <v>-2.3708989341512998E-2</v>
      </c>
      <c r="PP5" s="5">
        <f t="shared" ref="PP5:PP66" si="416">(PN5*COS(1*PI()/180))+(PO5*SIN(1*PI()/180))</f>
        <v>-0.64450456190264449</v>
      </c>
      <c r="PQ5" s="5">
        <f t="shared" ref="PQ5:PQ66" si="417">(-PN5*SIN(1*PI()/180))+(PO5*COS(1*PI()/180))</f>
        <v>-1.2462731910939332E-2</v>
      </c>
      <c r="PR5" s="5">
        <f t="shared" ref="PR5:PR66" si="418">(PP5*COS(1*PI()/180))+(PQ5*SIN(1*PI()/180))</f>
        <v>-0.64462390539876735</v>
      </c>
      <c r="PS5" s="5">
        <f t="shared" ref="PS5:PS66" si="419">(-PP5*SIN(1*PI()/180))+(PQ5*COS(1*PI()/180))</f>
        <v>-1.2126782114963968E-3</v>
      </c>
      <c r="PT5" s="5">
        <f t="shared" ref="PT5:PT66" si="420">(PR5*COS(1*PI()/180))+(PS5*SIN(1*PI()/180))</f>
        <v>-0.64454689020869382</v>
      </c>
      <c r="PU5" s="5">
        <f t="shared" ref="PU5:PU66" si="421">(-PR5*SIN(1*PI()/180))+(PS5*COS(1*PI()/180))</f>
        <v>1.0037744881477236E-2</v>
      </c>
      <c r="PV5" s="5">
        <f t="shared" ref="PV5:PV66" si="422">(PT5*COS(1*PI()/180))+(PU5*SIN(1*PI()/180))</f>
        <v>-0.64427353979199675</v>
      </c>
      <c r="PW5" s="5">
        <f t="shared" ref="PW5:PW66" si="423">(-PT5*SIN(1*PI()/180))+(PU5*COS(1*PI()/180))</f>
        <v>2.1285110380122155E-2</v>
      </c>
      <c r="PX5" s="5">
        <f t="shared" ref="PX5:PX66" si="424">(PV5*COS(1*PI()/180))+(PW5*SIN(1*PI()/180))</f>
        <v>-0.64380393741386122</v>
      </c>
      <c r="PY5" s="5">
        <f t="shared" ref="PY5:PY66" si="425">(-PV5*SIN(1*PI()/180))+(PW5*COS(1*PI()/180))</f>
        <v>3.2525992227951793E-2</v>
      </c>
      <c r="PZ5" s="5">
        <f t="shared" ref="PZ5:PZ66" si="426">(PX5*COS(1*PI()/180))+(PY5*SIN(1*PI()/180))</f>
        <v>-0.6431382261197206</v>
      </c>
      <c r="QA5" s="5">
        <f t="shared" ref="QA5:QA66" si="427">(-PX5*SIN(1*PI()/180))+(PY5*COS(1*PI()/180))</f>
        <v>4.3756966343462433E-2</v>
      </c>
      <c r="QB5" s="5">
        <f t="shared" ref="QB5:QB66" si="428">(PZ5*COS(1*PI()/180))+(QA5*SIN(1*PI()/180))</f>
        <v>-0.64227660869168401</v>
      </c>
      <c r="QC5" s="5">
        <f t="shared" ref="QC5:QC66" si="429">(-PZ5*SIN(1*PI()/180))+(QA5*COS(1*PI()/180))</f>
        <v>5.4974611663141611E-2</v>
      </c>
      <c r="QD5" s="5">
        <f t="shared" ref="QD5:QD66" si="430">(QB5*COS(1*PI()/180))+(QC5*SIN(1*PI()/180))</f>
        <v>-0.64121934758676669</v>
      </c>
      <c r="QE5" s="5">
        <f t="shared" ref="QE5:QE66" si="431">(-QB5*SIN(1*PI()/180))+(QC5*COS(1*PI()/180))</f>
        <v>6.6175511183557176E-2</v>
      </c>
      <c r="QF5" s="5">
        <f t="shared" ref="QF5:QF66" si="432">(QD5*COS(1*PI()/180))+(QE5*SIN(1*PI()/180))</f>
        <v>-0.63996676485694315</v>
      </c>
      <c r="QG5" s="5">
        <f t="shared" ref="QG5:QG66" si="433">(-QD5*SIN(1*PI()/180))+(QE5*COS(1*PI()/180))</f>
        <v>7.7356253002209649E-2</v>
      </c>
      <c r="QH5" s="5">
        <f t="shared" ref="QH5:QH66" si="434">(QF5*COS(1*PI()/180))+(QG5*SIN(1*PI()/180))</f>
        <v>-0.63851924205104693</v>
      </c>
      <c r="QI5" s="5">
        <f t="shared" ref="QI5:QI66" si="435">(-QF5*SIN(1*PI()/180))+(QG5*COS(1*PI()/180))</f>
        <v>8.8513431356830805E-2</v>
      </c>
      <c r="QJ5" s="5">
        <f t="shared" ref="QJ5:QJ66" si="436">(QH5*COS(1*PI()/180))+(QI5*SIN(1*PI()/180))</f>
        <v>-0.63687722009854719</v>
      </c>
      <c r="QK5" s="5">
        <f t="shared" ref="QK5:QK66" si="437">(-QH5*SIN(1*PI()/180))+(QI5*COS(1*PI()/180))</f>
        <v>9.9643647662811821E-2</v>
      </c>
      <c r="QL5" s="5">
        <f t="shared" ref="QL5:QL66" si="438">(QJ5*COS(1*PI()/180))+(QK5*SIN(1*PI()/180))</f>
        <v>-0.63504119917523727</v>
      </c>
      <c r="QM5" s="5">
        <f t="shared" ref="QM5:QM66" si="439">(-QJ5*SIN(1*PI()/180))+(QK5*COS(1*PI()/180))</f>
        <v>0.11074351154844506</v>
      </c>
      <c r="QN5" s="5">
        <f t="shared" ref="QN5:QN66" si="440">(QL5*COS(1*PI()/180))+(QM5*SIN(1*PI()/180))</f>
        <v>-0.63301173855087634</v>
      </c>
      <c r="QO5" s="5">
        <f t="shared" ref="QO5:QO66" si="441">(-QL5*SIN(1*PI()/180))+(QM5*COS(1*PI()/180))</f>
        <v>0.12180964188766413</v>
      </c>
      <c r="QP5" s="5">
        <f t="shared" ref="QP5:QP66" si="442">(QN5*COS(1*PI()/180))+(QO5*SIN(1*PI()/180))</f>
        <v>-0.63078945641883044</v>
      </c>
      <c r="QQ5" s="5">
        <f t="shared" ref="QQ5:QQ66" si="443">(-QN5*SIN(1*PI()/180))+(QO5*COS(1*PI()/180))</f>
        <v>0.13283866782996773</v>
      </c>
      <c r="QR5" s="5">
        <f t="shared" ref="QR5:QR66" si="444">(QP5*COS(1*PI()/180))+(QQ5*SIN(1*PI()/180))</f>
        <v>-0.6283750297077646</v>
      </c>
      <c r="QS5" s="5">
        <f t="shared" ref="QS5:QS66" si="445">(-QP5*SIN(1*PI()/180))+(QQ5*COS(1*PI()/180))</f>
        <v>0.14382722982721324</v>
      </c>
      <c r="QT5" s="5">
        <f t="shared" ref="QT5:QT66" si="446">(QR5*COS(1*PI()/180))+(QS5*SIN(1*PI()/180))</f>
        <v>-0.62576919387544427</v>
      </c>
      <c r="QU5" s="5">
        <f t="shared" ref="QU5:QU66" si="447">(-QR5*SIN(1*PI()/180))+(QS5*COS(1*PI()/180))</f>
        <v>0.15477198065696773</v>
      </c>
      <c r="QV5" s="5">
        <f t="shared" ref="QV5:QV66" si="448">(QT5*COS(1*PI()/180))+(QU5*SIN(1*PI()/180))</f>
        <v>-0.62297274268470704</v>
      </c>
      <c r="QW5" s="5">
        <f t="shared" ref="QW5:QW66" si="449">(-QT5*SIN(1*PI()/180))+(QU5*COS(1*PI()/180))</f>
        <v>0.16566958644210428</v>
      </c>
      <c r="QX5" s="5">
        <f t="shared" ref="QX5:QX66" si="450">(QV5*COS(1*PI()/180))+(QW5*SIN(1*PI()/180))</f>
        <v>-0.61998652796167564</v>
      </c>
      <c r="QY5" s="5">
        <f t="shared" ref="QY5:QY66" si="451">(-QV5*SIN(1*PI()/180))+(QW5*COS(1*PI()/180))</f>
        <v>0.17651672766633325</v>
      </c>
      <c r="QZ5" s="5">
        <f t="shared" ref="QZ5:QZ66" si="452">(QX5*COS(1*PI()/180))+(QY5*SIN(1*PI()/180))</f>
        <v>-0.61681145933628279</v>
      </c>
      <c r="RA5" s="5">
        <f t="shared" ref="RA5:RA66" si="453">(-QX5*SIN(1*PI()/180))+(QY5*COS(1*PI()/180))</f>
        <v>0.18731010018535912</v>
      </c>
      <c r="RB5" s="5">
        <f t="shared" ref="RB5:RB66" si="454">(QZ5*COS(1*PI()/180))+(RA5*SIN(1*PI()/180))</f>
        <v>-0.61344850396518935</v>
      </c>
      <c r="RC5" s="5">
        <f t="shared" ref="RC5:RC66" si="455">(-QZ5*SIN(1*PI()/180))+(RA5*COS(1*PI()/180))</f>
        <v>0.19804641623335481</v>
      </c>
      <c r="RD5" s="5">
        <f t="shared" ref="RD5:RD66" si="456">(RB5*COS(1*PI()/180))+(RC5*SIN(1*PI()/180))</f>
        <v>-0.60989868623717902</v>
      </c>
      <c r="RE5" s="5">
        <f t="shared" ref="RE5:RE66" si="457">(-RB5*SIN(1*PI()/180))+(RC5*COS(1*PI()/180))</f>
        <v>0.20872240542444714</v>
      </c>
      <c r="RF5" s="5">
        <f t="shared" ref="RF5:RF66" si="458">(RD5*COS(1*PI()/180))+(RE5*SIN(1*PI()/180))</f>
        <v>-0.60616308746111958</v>
      </c>
      <c r="RG5" s="5">
        <f t="shared" ref="RG5:RG66" si="459">(-RD5*SIN(1*PI()/180))+(RE5*COS(1*PI()/180))</f>
        <v>0.21933481574890784</v>
      </c>
      <c r="RH5" s="5">
        <f t="shared" ref="RH5:RH66" si="460">(RF5*COS(1*PI()/180))+(RG5*SIN(1*PI()/180))</f>
        <v>-0.6022428455365858</v>
      </c>
      <c r="RI5" s="5">
        <f t="shared" ref="RI5:RI66" si="461">(-RF5*SIN(1*PI()/180))+(RG5*COS(1*PI()/180))</f>
        <v>0.22988041456374733</v>
      </c>
      <c r="RJ5" s="5">
        <f t="shared" ref="RJ5:RJ66" si="462">(RH5*COS(1*PI()/180))+(RI5*SIN(1*PI()/180))</f>
        <v>-0.59813915460724409</v>
      </c>
      <c r="RK5" s="5">
        <f t="shared" ref="RK5:RK66" si="463">(-RH5*SIN(1*PI()/180))+(RI5*COS(1*PI()/180))</f>
        <v>0.24035598957740911</v>
      </c>
      <c r="RL5" s="5">
        <f t="shared" ref="RL5:RL66" si="464">(RJ5*COS(1*PI()/180))+(RK5*SIN(1*PI()/180))</f>
        <v>-0.59385326469710487</v>
      </c>
      <c r="RM5" s="5">
        <f t="shared" ref="RM5:RM66" si="465">(-RJ5*SIN(1*PI()/180))+(RK5*COS(1*PI()/180))</f>
        <v>0.25075834982826489</v>
      </c>
      <c r="RN5" s="5">
        <f t="shared" ref="RN5:RN66" si="466">(RL5*COS(1*PI()/180))+(RM5*SIN(1*PI()/180))</f>
        <v>-0.58938648132975324</v>
      </c>
      <c r="RO5" s="5">
        <f t="shared" ref="RO5:RO66" si="467">(-RL5*SIN(1*PI()/180))+(RM5*COS(1*PI()/180))</f>
        <v>0.2610843266566123</v>
      </c>
      <c r="RP5" s="5">
        <f t="shared" ref="RP5:RP66" si="468">(RN5*COS(1*PI()/180))+(RO5*SIN(1*PI()/180))</f>
        <v>-0.58474016513067351</v>
      </c>
      <c r="RQ5" s="5">
        <f t="shared" ref="RQ5:RQ66" si="469">(-RN5*SIN(1*PI()/180))+(RO5*COS(1*PI()/180))</f>
        <v>0.27133077466987943</v>
      </c>
      <c r="RR5" s="5">
        <f t="shared" ref="RR5:RR66" si="470">(RP5*COS(1*PI()/180))+(RQ5*SIN(1*PI()/180))</f>
        <v>-0.57991573141278974</v>
      </c>
      <c r="RS5" s="5">
        <f t="shared" ref="RS5:RS66" si="471">(-RP5*SIN(1*PI()/180))+(RQ5*COS(1*PI()/180))</f>
        <v>0.28149457270074185</v>
      </c>
      <c r="RT5" s="5">
        <f t="shared" ref="RT5:RT66" si="472">(RR5*COS(1*PI()/180))+(RS5*SIN(1*PI()/180))</f>
        <v>-0.57491464974534789</v>
      </c>
      <c r="RU5" s="5">
        <f t="shared" ref="RU5:RU66" si="473">(-RR5*SIN(1*PI()/180))+(RS5*COS(1*PI()/180))</f>
        <v>0.2915726247578605</v>
      </c>
      <c r="RV5" s="5">
        <f t="shared" ref="RV5:RV66" si="474">(RT5*COS(1*PI()/180))+(RU5*SIN(1*PI()/180))</f>
        <v>-0.56973844350627034</v>
      </c>
      <c r="RW5" s="5">
        <f t="shared" ref="RW5:RW66" si="475">(-RT5*SIN(1*PI()/180))+(RU5*COS(1*PI()/180))</f>
        <v>0.30156186096895043</v>
      </c>
      <c r="RX5" s="5">
        <f t="shared" ref="RX5:RX66" si="476">(RV5*COS(1*PI()/180))+(RW5*SIN(1*PI()/180))</f>
        <v>-0.56438868941812048</v>
      </c>
      <c r="RY5" s="5">
        <f t="shared" ref="RY5:RY66" si="477">(-RV5*SIN(1*PI()/180))+(RW5*COS(1*PI()/180))</f>
        <v>0.31145923851589391</v>
      </c>
      <c r="RZ5" s="5">
        <f t="shared" ref="RZ5:RZ66" si="478">(RX5*COS(1*PI()/180))+(RY5*SIN(1*PI()/180))</f>
        <v>-0.55886701706781794</v>
      </c>
      <c r="SA5" s="5">
        <f t="shared" ref="SA5:SA66" si="479">(-RX5*SIN(1*PI()/180))+(RY5*COS(1*PI()/180))</f>
        <v>0.32126174256161211</v>
      </c>
      <c r="SB5" s="5">
        <f t="shared" ref="SB5:SB66" si="480">(RZ5*COS(1*PI()/180))+(SA5*SIN(1*PI()/180))</f>
        <v>-0.55317510841025019</v>
      </c>
      <c r="SC5" s="5">
        <f t="shared" ref="SC5:SC66" si="481">(-RZ5*SIN(1*PI()/180))+(SA5*COS(1*PI()/180))</f>
        <v>0.33096638716841364</v>
      </c>
      <c r="SD5" s="5">
        <f t="shared" ref="SD5:SD66" si="482">(SB5*COS(1*PI()/180))+(SC5*SIN(1*PI()/180))</f>
        <v>-0.54731469725593307</v>
      </c>
      <c r="SE5" s="5">
        <f t="shared" ref="SE5:SE66" si="483">(-SB5*SIN(1*PI()/180))+(SC5*COS(1*PI()/180))</f>
        <v>0.3405702162075403</v>
      </c>
      <c r="SF5" s="5">
        <f t="shared" ref="SF5:SF66" si="484">(SD5*COS(1*PI()/180))+(SE5*SIN(1*PI()/180))</f>
        <v>-0.5412875687428752</v>
      </c>
      <c r="SG5" s="5">
        <f t="shared" ref="SG5:SG66" si="485">(-SD5*SIN(1*PI()/180))+(SE5*COS(1*PI()/180))</f>
        <v>0.35007030425963231</v>
      </c>
      <c r="SH5" s="5">
        <f t="shared" ref="SH5:SH66" si="486">(SF5*COS(1*PI()/180))+(SG5*SIN(1*PI()/180))</f>
        <v>-0.5350955587928079</v>
      </c>
      <c r="SI5" s="5">
        <f t="shared" ref="SI5:SI66" si="487">(-SF5*SIN(1*PI()/180))+(SG5*COS(1*PI()/180))</f>
        <v>0.35946375750583964</v>
      </c>
      <c r="SJ5" s="5">
        <f t="shared" ref="SJ5:SJ66" si="488">(SH5*COS(1*PI()/180))+(SI5*SIN(1*PI()/180))</f>
        <v>-0.52874055355194516</v>
      </c>
      <c r="SK5" s="5">
        <f t="shared" ref="SK5:SK66" si="489">(-SH5*SIN(1*PI()/180))+(SI5*COS(1*PI()/180))</f>
        <v>0.36874771460930711</v>
      </c>
      <c r="SL5" s="5">
        <f t="shared" ref="SL5:SL66" si="490">(SJ5*COS(1*PI()/180))+(SK5*SIN(1*PI()/180))</f>
        <v>-0.52222448881644579</v>
      </c>
      <c r="SM5" s="5">
        <f t="shared" ref="SM5:SM66" si="491">(-SJ5*SIN(1*PI()/180))+(SK5*COS(1*PI()/180))</f>
        <v>0.37791934758676532</v>
      </c>
      <c r="SN5" s="5">
        <f t="shared" ref="SN5:SN66" si="492">(SL5*COS(1*PI()/180))+(SM5*SIN(1*PI()/180))</f>
        <v>-0.51554934944275077</v>
      </c>
      <c r="SO5" s="5">
        <f t="shared" ref="SO5:SO66" si="493">(-SL5*SIN(1*PI()/180))+(SM5*COS(1*PI()/180))</f>
        <v>0.38697586266996159</v>
      </c>
      <c r="SP5" s="5">
        <f t="shared" ref="SP5:SP66" si="494">(SN5*COS(1*PI()/180))+(SO5*SIN(1*PI()/180))</f>
        <v>-0.50871716874297668</v>
      </c>
      <c r="SQ5" s="5">
        <f t="shared" ref="SQ5:SQ66" si="495">(-SN5*SIN(1*PI()/180))+(SO5*COS(1*PI()/180))</f>
        <v>0.39591450115666926</v>
      </c>
      <c r="SR5" s="5">
        <f t="shared" ref="SR5:SR66" si="496">(SP5*COS(1*PI()/180))+(SQ5*SIN(1*PI()/180))</f>
        <v>-0.50173002786554965</v>
      </c>
      <c r="SS5" s="5">
        <f t="shared" ref="SS5:SS66" si="497">(-SP5*SIN(1*PI()/180))+(SQ5*COS(1*PI()/180))</f>
        <v>0.40473254025101474</v>
      </c>
      <c r="ST5" s="5">
        <f t="shared" ref="ST5:ST66" si="498">(SR5*COS(1*PI()/180))+(SS5*SIN(1*PI()/180))</f>
        <v>-0.49459005516126686</v>
      </c>
      <c r="SU5" s="5">
        <f t="shared" ref="SU5:SU66" si="499">(-SR5*SIN(1*PI()/180))+(SS5*COS(1*PI()/180))</f>
        <v>0.41342729389286759</v>
      </c>
      <c r="SV5" s="5">
        <f t="shared" ref="SV5:SV66" si="500">(ST5*COS(1*PI()/180))+(SU5*SIN(1*PI()/180))</f>
        <v>-0.48729942553498051</v>
      </c>
      <c r="SW5" s="5">
        <f t="shared" ref="SW5:SW66" si="501">(-ST5*SIN(1*PI()/180))+(SU5*COS(1*PI()/180))</f>
        <v>0.42199611357604055</v>
      </c>
      <c r="SX5" s="5">
        <f t="shared" ref="SX5:SX66" si="502">(SV5*COS(1*PI()/180))+(SW5*SIN(1*PI()/180))</f>
        <v>-0.47986035978310065</v>
      </c>
      <c r="SY5" s="5">
        <f t="shared" ref="SY5:SY66" si="503">(-SV5*SIN(1*PI()/180))+(SW5*COS(1*PI()/180))</f>
        <v>0.43043638915505011</v>
      </c>
      <c r="SZ5" s="5">
        <f t="shared" ref="SZ5:SZ66" si="504">(SX5*COS(1*PI()/180))+(SY5*SIN(1*PI()/180))</f>
        <v>-0.47227512391711923</v>
      </c>
      <c r="TA5" s="5">
        <f t="shared" ref="TA5:TA66" si="505">(-SX5*SIN(1*PI()/180))+(SY5*COS(1*PI()/180))</f>
        <v>0.43874554964019213</v>
      </c>
      <c r="TB5" s="5">
        <f t="shared" ref="TB5:TB66" si="506">(SZ5*COS(1*PI()/180))+(TA5*SIN(1*PI()/180))</f>
        <v>-0.46454602847336079</v>
      </c>
      <c r="TC5" s="5">
        <f t="shared" ref="TC5:TC66" si="507">(-SZ5*SIN(1*PI()/180))+(TA5*COS(1*PI()/180))</f>
        <v>0.44692106398069015</v>
      </c>
      <c r="TD5" s="5">
        <f t="shared" ref="TD5:TD66" si="508">(TB5*COS(1*PI()/180))+(TC5*SIN(1*PI()/180))</f>
        <v>-0.45667542780917086</v>
      </c>
      <c r="TE5" s="5">
        <f t="shared" ref="TE5:TE66" si="509">(-TB5*SIN(1*PI()/180))+(TC5*COS(1*PI()/180))</f>
        <v>0.45496044183567808</v>
      </c>
      <c r="TF5" s="5">
        <f t="shared" ref="TF5:TF66" si="510">(TD5*COS(1*PI()/180))+(TE5*SIN(1*PI()/180))</f>
        <v>-0.44866571938575611</v>
      </c>
      <c r="TG5" s="5">
        <f t="shared" ref="TG5:TG66" si="511">(-TD5*SIN(1*PI()/180))+(TE5*COS(1*PI()/180))</f>
        <v>0.46286123433278209</v>
      </c>
      <c r="TH5" s="5">
        <f t="shared" ref="TH5:TH66" si="512">(TF5*COS(1*PI()/180))+(TG5*SIN(1*PI()/180))</f>
        <v>-0.44051934303789403</v>
      </c>
      <c r="TI5" s="5">
        <f t="shared" ref="TI5:TI66" si="513">(-TF5*SIN(1*PI()/180))+(TG5*COS(1*PI()/180))</f>
        <v>0.47062103481407092</v>
      </c>
      <c r="TJ5" s="5">
        <f t="shared" ref="TJ5:TJ66" si="514">(TH5*COS(1*PI()/180))+(TI5*SIN(1*PI()/180))</f>
        <v>-0.43223878023073592</v>
      </c>
      <c r="TK5" s="5">
        <f t="shared" ref="TK5:TK66" si="515">(-TH5*SIN(1*PI()/180))+(TI5*COS(1*PI()/180))</f>
        <v>0.47823747956914703</v>
      </c>
      <c r="TL5" s="5">
        <f t="shared" ref="TL5:TL66" si="516">(TJ5*COS(1*PI()/180))+(TK5*SIN(1*PI()/180))</f>
        <v>-0.42382655330392843</v>
      </c>
      <c r="TM5" s="5">
        <f t="shared" ref="TM5:TM66" si="517">(-TJ5*SIN(1*PI()/180))+(TK5*COS(1*PI()/180))</f>
        <v>0.48570824855515587</v>
      </c>
      <c r="TN5" s="5">
        <f t="shared" ref="TN5:TN66" si="518">(TL5*COS(1*PI()/180))+(TM5*SIN(1*PI()/180))</f>
        <v>-0.41528522470328455</v>
      </c>
      <c r="TO5" s="5">
        <f t="shared" ref="TO5:TO66" si="519">(-TL5*SIN(1*PI()/180))+(TM5*COS(1*PI()/180))</f>
        <v>0.4930310661034934</v>
      </c>
      <c r="TP5" s="5">
        <f t="shared" ref="TP5:TP66" si="520">(TN5*COS(1*PI()/180))+(TO5*SIN(1*PI()/180))</f>
        <v>-0.40661739620023774</v>
      </c>
      <c r="TQ5" s="5">
        <f t="shared" ref="TQ5:TQ66" si="521">(-TN5*SIN(1*PI()/180))+(TO5*COS(1*PI()/180))</f>
        <v>0.50020370161299654</v>
      </c>
      <c r="TR5" s="5">
        <f t="shared" ref="TR5:TR66" si="522">(TP5*COS(1*PI()/180))+(TQ5*SIN(1*PI()/180))</f>
        <v>-0.39782570809931717</v>
      </c>
      <c r="TS5" s="5">
        <f t="shared" ref="TS5:TS66" si="523">(-TP5*SIN(1*PI()/180))+(TQ5*COS(1*PI()/180))</f>
        <v>0.50722397022940635</v>
      </c>
      <c r="TT5" s="5">
        <f t="shared" ref="TT5:TT66" si="524">(TR5*COS(1*PI()/180))+(TS5*SIN(1*PI()/180))</f>
        <v>-0.38891283843388536</v>
      </c>
      <c r="TU5" s="5">
        <f t="shared" ref="TU5:TU66" si="525">(-TR5*SIN(1*PI()/180))+(TS5*COS(1*PI()/180))</f>
        <v>0.51408973351089537</v>
      </c>
      <c r="TV5" s="5">
        <f t="shared" ref="TV5:TV66" si="526">(TT5*COS(1*PI()/180))+(TU5*SIN(1*PI()/180))</f>
        <v>-0.3798815021503833</v>
      </c>
      <c r="TW5" s="5">
        <f t="shared" ref="TW5:TW66" si="527">(-TT5*SIN(1*PI()/180))+(TU5*COS(1*PI()/180))</f>
        <v>0.52079890007945795</v>
      </c>
      <c r="TX5" s="5">
        <f t="shared" ref="TX5:TX66" si="528">(TV5*COS(1*PI()/180))+(TW5*SIN(1*PI()/180))</f>
        <v>-0.37073445028133156</v>
      </c>
      <c r="TY5" s="5">
        <f t="shared" ref="TY5:TY66" si="529">(-TV5*SIN(1*PI()/180))+(TW5*COS(1*PI()/180))</f>
        <v>0.52734942625796399</v>
      </c>
      <c r="TZ5" s="5">
        <f t="shared" ref="TZ5:TZ66" si="530">(TX5*COS(1*PI()/180))+(TY5*SIN(1*PI()/180))</f>
        <v>-0.36147446910733888</v>
      </c>
      <c r="UA5" s="5">
        <f t="shared" ref="UA5:UA66" si="531">(-TX5*SIN(1*PI()/180))+(TY5*COS(1*PI()/180))</f>
        <v>0.53373931669268337</v>
      </c>
      <c r="UB5" s="5">
        <f t="shared" ref="UB5:UB66" si="532">(TZ5*COS(1*PI()/180))+(UA5*SIN(1*PI()/180))</f>
        <v>-0.35210437930837424</v>
      </c>
      <c r="UC5" s="5">
        <f t="shared" ref="UC5:UC66" si="533">(-TZ5*SIN(1*PI()/180))+(UA5*COS(1*PI()/180))</f>
        <v>0.53996662496108927</v>
      </c>
      <c r="UD5" s="5">
        <f t="shared" ref="UD5:UD66" si="534">(UB5*COS(1*PI()/180))+(UC5*SIN(1*PI()/180))</f>
        <v>-0.34262703510456055</v>
      </c>
      <c r="UE5" s="5">
        <f t="shared" ref="UE5:UE66" si="535">(-UB5*SIN(1*PI()/180))+(UC5*COS(1*PI()/180))</f>
        <v>0.54602945416475779</v>
      </c>
      <c r="UF5" s="5">
        <f t="shared" ref="UF5:UF66" si="536">(UD5*COS(1*PI()/180))+(UE5*SIN(1*PI()/180))</f>
        <v>-0.33304532338675141</v>
      </c>
      <c r="UG5" s="5">
        <f t="shared" ref="UG5:UG66" si="537">(-UD5*SIN(1*PI()/180))+(UE5*COS(1*PI()/180))</f>
        <v>0.55192595750718176</v>
      </c>
      <c r="UH5" s="5">
        <f t="shared" ref="UH5:UH66" si="538">(UF5*COS(1*PI()/180))+(UG5*SIN(1*PI()/180))</f>
        <v>-0.32336216283715619</v>
      </c>
      <c r="UI5" s="5">
        <f t="shared" ref="UI5:UI66" si="539">(-UF5*SIN(1*PI()/180))+(UG5*COS(1*PI()/180))</f>
        <v>0.55765433885632221</v>
      </c>
      <c r="UJ5" s="5">
        <f t="shared" ref="UJ5:UJ66" si="540">(UH5*COS(1*PI()/180))+(UI5*SIN(1*PI()/180))</f>
        <v>-0.31358050304028112</v>
      </c>
      <c r="UK5" s="5">
        <f t="shared" ref="UK5:UK66" si="541">(-UH5*SIN(1*PI()/180))+(UI5*COS(1*PI()/180))</f>
        <v>0.5632128532917281</v>
      </c>
      <c r="UL5" s="5">
        <f t="shared" ref="UL5:UL66" si="542">(UJ5*COS(1*PI()/180))+(UK5*SIN(1*PI()/180))</f>
        <v>-0.30370332358445745</v>
      </c>
      <c r="UM5" s="5">
        <f t="shared" ref="UM5:UM66" si="543">(-UJ5*SIN(1*PI()/180))+(UK5*COS(1*PI()/180))</f>
        <v>0.56859980763605589</v>
      </c>
      <c r="UN5" s="5">
        <f t="shared" ref="UN5:UN66" si="544">(UL5*COS(1*PI()/180))+(UM5*SIN(1*PI()/180))</f>
        <v>-0.29373363315422979</v>
      </c>
      <c r="UO5" s="5">
        <f t="shared" ref="UO5:UO66" si="545">(-UL5*SIN(1*PI()/180))+(UM5*COS(1*PI()/180))</f>
        <v>0.5738135609708277</v>
      </c>
      <c r="UP5" s="5">
        <f t="shared" ref="UP5:UP66" si="546">(UN5*COS(1*PI()/180))+(UO5*SIN(1*PI()/180))</f>
        <v>-0.28367446861388174</v>
      </c>
      <c r="UQ5" s="5">
        <f t="shared" ref="UQ5:UQ66" si="547">(-UN5*SIN(1*PI()/180))+(UO5*COS(1*PI()/180))</f>
        <v>0.57885252513627106</v>
      </c>
      <c r="UR5" s="5">
        <f t="shared" ref="UR5:UR66" si="548">(UP5*COS(1*PI()/180))+(UQ5*SIN(1*PI()/180))</f>
        <v>-0.27352889408237763</v>
      </c>
      <c r="US5" s="5">
        <f t="shared" ref="US5:US66" si="549">(-UP5*SIN(1*PI()/180))+(UQ5*COS(1*PI()/180))</f>
        <v>0.58371516521508748</v>
      </c>
      <c r="UT5" s="5">
        <f t="shared" ref="UT5:UT66" si="550">(UR5*COS(1*PI()/180))+(US5*SIN(1*PI()/180))</f>
        <v>-0.26330000000000214</v>
      </c>
      <c r="UU5" s="5">
        <f t="shared" ref="UU5:UU66" si="551">(-UR5*SIN(1*PI()/180))+(US5*COS(1*PI()/180))</f>
        <v>0.5884000000000037</v>
      </c>
      <c r="UV5" s="5">
        <f t="shared" ref="UV5:UV66" si="552">(UT5*COS(1*PI()/180))+(UU5*SIN(1*PI()/180))</f>
        <v>-0.25299090218698228</v>
      </c>
      <c r="UW5" s="5">
        <f t="shared" ref="UW5:UW66" si="553">(-UT5*SIN(1*PI()/180))+(UU5*COS(1*PI()/180))</f>
        <v>0.59290560244496116</v>
      </c>
      <c r="UX5" s="5">
        <f t="shared" ref="UX5:UX66" si="554">(UV5*COS(1*PI()/180))+(UW5*SIN(1*PI()/180))</f>
        <v>-0.24260474089437836</v>
      </c>
      <c r="UY5" s="5">
        <f t="shared" ref="UY5:UY66" si="555">(-UV5*SIN(1*PI()/180))+(UW5*COS(1*PI()/180))</f>
        <v>0.59723060009980822</v>
      </c>
      <c r="UZ5" s="5">
        <f t="shared" ref="UZ5:UZ66" si="556">(UX5*COS(1*PI()/180))+(UY5*SIN(1*PI()/180))</f>
        <v>-0.23214467984753312</v>
      </c>
      <c r="VA5" s="5">
        <f t="shared" ref="VA5:VA66" si="557">(-UX5*SIN(1*PI()/180))+(UY5*COS(1*PI()/180))</f>
        <v>0.60137367552836218</v>
      </c>
      <c r="VB5" s="5">
        <f t="shared" ref="VB5:VB66" si="558">(UZ5*COS(1*PI()/180))+(VA5*SIN(1*PI()/180))</f>
        <v>-0.22161390528237029</v>
      </c>
      <c r="VC5" s="5">
        <f t="shared" ref="VC5:VC66" si="559">(-UZ5*SIN(1*PI()/180))+(VA5*COS(1*PI()/180))</f>
        <v>0.60533356670971261</v>
      </c>
      <c r="VD5" s="5">
        <f t="shared" ref="VD5:VD66" si="560">(VB5*COS(1*PI()/180))+(VC5*SIN(1*PI()/180))</f>
        <v>-0.21101562497483639</v>
      </c>
      <c r="VE5" s="5">
        <f t="shared" ref="VE5:VE66" si="561">(-VB5*SIN(1*PI()/180))+(VC5*COS(1*PI()/180))</f>
        <v>0.60910906742264526</v>
      </c>
      <c r="VF5" s="5">
        <f t="shared" ref="VF5:VF66" si="562">(VD5*COS(1*PI()/180))+(VE5*SIN(1*PI()/180))</f>
        <v>-0.20035306726378085</v>
      </c>
      <c r="VG5" s="5">
        <f t="shared" ref="VG5:VG66" si="563">(-VD5*SIN(1*PI()/180))+(VE5*COS(1*PI()/180))</f>
        <v>0.61269902761306905</v>
      </c>
      <c r="VH5" s="5">
        <f t="shared" ref="VH5:VH66" si="564">(VF5*COS(1*PI()/180))+(VG5*SIN(1*PI()/180))</f>
        <v>-0.18962948006757302</v>
      </c>
      <c r="VI5" s="5">
        <f t="shared" ref="VI5:VI66" si="565">(-VF5*SIN(1*PI()/180))+(VG5*COS(1*PI()/180))</f>
        <v>0.61610235374433309</v>
      </c>
      <c r="VJ5" s="5">
        <f t="shared" ref="VJ5:VJ66" si="566">(VH5*COS(1*PI()/180))+(VI5*SIN(1*PI()/180))</f>
        <v>-0.1788481298947546</v>
      </c>
      <c r="VK5" s="5">
        <f t="shared" ref="VK5:VK66" si="567">(-VH5*SIN(1*PI()/180))+(VI5*COS(1*PI()/180))</f>
        <v>0.61931800913032919</v>
      </c>
      <c r="VL5" s="5">
        <f t="shared" ref="VL5:VL66" si="568">(VJ5*COS(1*PI()/180))+(VK5*SIN(1*PI()/180))</f>
        <v>-0.16801230084902952</v>
      </c>
      <c r="VM5" s="5">
        <f t="shared" ref="VM5:VM66" si="569">(-VJ5*SIN(1*PI()/180))+(VK5*COS(1*PI()/180))</f>
        <v>0.62234501425127586</v>
      </c>
      <c r="VN5" s="5">
        <f t="shared" ref="VN5:VN66" si="570">(VL5*COS(1*PI()/180))+(VM5*SIN(1*PI()/180))</f>
        <v>-0.1571252936288941</v>
      </c>
      <c r="VO5" s="5">
        <f t="shared" ref="VO5:VO66" si="571">(-VL5*SIN(1*PI()/180))+(VM5*COS(1*PI()/180))</f>
        <v>0.62518244705209003</v>
      </c>
      <c r="VP5" s="5">
        <f t="shared" ref="VP5:VP66" si="572">(VN5*COS(1*PI()/180))+(VO5*SIN(1*PI()/180))</f>
        <v>-0.14619042452221243</v>
      </c>
      <c r="VQ5" s="5">
        <f t="shared" ref="VQ5:VQ66" si="573">(-VN5*SIN(1*PI()/180))+(VO5*COS(1*PI()/180))</f>
        <v>0.62782944322325385</v>
      </c>
      <c r="VR5" s="5">
        <f t="shared" ref="VR5:VR66" si="574">(VP5*COS(1*PI()/180))+(VQ5*SIN(1*PI()/180))</f>
        <v>-0.13521102439604282</v>
      </c>
      <c r="VS5" s="5">
        <f t="shared" ref="VS5:VS66" si="575">(-VP5*SIN(1*PI()/180))+(VQ5*COS(1*PI()/180))</f>
        <v>0.63028519646409142</v>
      </c>
      <c r="VT5" s="5">
        <f t="shared" ref="VT5:VT66" si="576">(VR5*COS(1*PI()/180))+(VS5*SIN(1*PI()/180))</f>
        <v>-0.12419043768202359</v>
      </c>
      <c r="VU5" s="5">
        <f t="shared" ref="VU5:VU66" si="577">(-VR5*SIN(1*PI()/180))+(VS5*COS(1*PI()/180))</f>
        <v>0.63254895872837624</v>
      </c>
      <c r="VV5" s="5">
        <f t="shared" ref="VV5:VV66" si="578">(VT5*COS(1*PI()/180))+(VU5*SIN(1*PI()/180))</f>
        <v>-0.11313202135762664</v>
      </c>
      <c r="VW5" s="5">
        <f t="shared" ref="VW5:VW66" si="579">(-VT5*SIN(1*PI()/180))+(VU5*COS(1*PI()/180))</f>
        <v>0.63462004045219311</v>
      </c>
      <c r="VX5" s="5">
        <f t="shared" ref="VX5:VX66" si="580">(VV5*COS(1*PI()/180))+(VW5*SIN(1*PI()/180))</f>
        <v>-0.10203914392358965</v>
      </c>
      <c r="VY5" s="5">
        <f t="shared" ref="VY5:VY66" si="581">(-VV5*SIN(1*PI()/180))+(VW5*COS(1*PI()/180))</f>
        <v>0.63649781076398582</v>
      </c>
      <c r="VZ5" s="5">
        <f t="shared" ref="VZ5:VZ66" si="582">(VX5*COS(1*PI()/180))+(VY5*SIN(1*PI()/180))</f>
        <v>-9.0915184377838146E-2</v>
      </c>
      <c r="WA5" s="5">
        <f t="shared" ref="WA5:WA66" si="583">(-VX5*SIN(1*PI()/180))+(VY5*COS(1*PI()/180))</f>
        <v>0.63818169767672706</v>
      </c>
      <c r="WB5" s="5">
        <f t="shared" ref="WB5:WB66" si="584">(VZ5*COS(1*PI()/180))+(WA5*SIN(1*PI()/180))</f>
        <v>-7.976353118620999E-2</v>
      </c>
      <c r="WC5" s="5">
        <f t="shared" ref="WC5:WC66" si="585">(-VZ5*SIN(1*PI()/180))+(WA5*COS(1*PI()/180))</f>
        <v>0.63967118826215108</v>
      </c>
      <c r="WD5" s="5">
        <f t="shared" ref="WD5:WD66" si="586">(WB5*COS(1*PI()/180))+(WC5*SIN(1*PI()/180))</f>
        <v>-6.8587581250295834E-2</v>
      </c>
      <c r="WE5" s="5">
        <f t="shared" ref="WE5:WE66" si="587">(-WB5*SIN(1*PI()/180))+(WC5*COS(1*PI()/180))</f>
        <v>0.64096582880699648</v>
      </c>
      <c r="WF5" s="5">
        <f t="shared" ref="WF5:WF66" si="588">(WD5*COS(1*PI()/180))+(WE5*SIN(1*PI()/180))</f>
        <v>-5.7390738872710012E-2</v>
      </c>
      <c r="WG5" s="5">
        <f t="shared" ref="WG5:WG66" si="589">(-WD5*SIN(1*PI()/180))+(WE5*COS(1*PI()/180))</f>
        <v>0.64206522495121188</v>
      </c>
      <c r="WH5" s="5">
        <f t="shared" ref="WH5:WH66" si="590">(WF5*COS(1*PI()/180))+(WG5*SIN(1*PI()/180))</f>
        <v>-4.6176414720107001E-2</v>
      </c>
      <c r="WI5" s="5">
        <f t="shared" ref="WI5:WI66" si="591">(-WF5*SIN(1*PI()/180))+(WG5*COS(1*PI()/180))</f>
        <v>0.64296904180808168</v>
      </c>
      <c r="WJ5" s="5">
        <f t="shared" ref="WJ5:WJ66" si="592">(WH5*COS(1*PI()/180))+(WI5*SIN(1*PI()/180))</f>
        <v>-3.494802478425927E-2</v>
      </c>
      <c r="WK5" s="5">
        <f t="shared" ref="WK5:WK66" si="593">(-WH5*SIN(1*PI()/180))+(WI5*COS(1*PI()/180))</f>
        <v>0.64367700406623563</v>
      </c>
      <c r="WL5" s="5">
        <f t="shared" ref="WL5:WL66" si="594">(WJ5*COS(1*PI()/180))+(WK5*SIN(1*PI()/180))</f>
        <v>-2.3708989341513134E-2</v>
      </c>
      <c r="WM5" s="5">
        <f t="shared" ref="WM5:WM66" si="595">(-WJ5*SIN(1*PI()/180))+(WK5*COS(1*PI()/180))</f>
        <v>0.64418889607351193</v>
      </c>
      <c r="WN5" s="5">
        <f t="shared" ref="WN5:WN66" si="596">(WL5*COS(1*PI()/180))+(WM5*SIN(1*PI()/180))</f>
        <v>-1.2462731910939436E-2</v>
      </c>
      <c r="WO5" s="5">
        <f t="shared" ref="WO5:WO66" si="597">(-WL5*SIN(1*PI()/180))+(WM5*COS(1*PI()/180))</f>
        <v>0.64450456190264627</v>
      </c>
      <c r="WP5" s="5">
        <f t="shared" ref="WP5:WP66" si="598">(WN5*COS(1*PI()/180))+(WO5*SIN(1*PI()/180))</f>
        <v>-1.2126782114964697E-3</v>
      </c>
      <c r="WQ5" s="5">
        <f t="shared" ref="WQ5:WQ66" si="599">(-WN5*SIN(1*PI()/180))+(WO5*COS(1*PI()/180))</f>
        <v>0.64462390539876913</v>
      </c>
      <c r="WR5" s="5">
        <f t="shared" ref="WR5:WR66" si="600">(WP5*COS(1*PI()/180))+(WQ5*SIN(1*PI()/180))</f>
        <v>1.0037744881477195E-2</v>
      </c>
      <c r="WS5" s="5">
        <f t="shared" ref="WS5:WS66" si="601">(-WP5*SIN(1*PI()/180))+(WQ5*COS(1*PI()/180))</f>
        <v>0.6445468902086956</v>
      </c>
      <c r="WT5" s="5">
        <f t="shared" ref="WT5:WT66" si="602">(WR5*COS(1*PI()/180))+(WS5*SIN(1*PI()/180))</f>
        <v>2.1285110380122145E-2</v>
      </c>
      <c r="WU5" s="5">
        <f t="shared" ref="WU5:WU66" si="603">(-WR5*SIN(1*PI()/180))+(WS5*COS(1*PI()/180))</f>
        <v>0.64427353979199853</v>
      </c>
      <c r="WV5" s="5">
        <f t="shared" ref="WV5:WV66" si="604">(WT5*COS(1*PI()/180))+(WU5*SIN(1*PI()/180))</f>
        <v>3.2525992227951814E-2</v>
      </c>
      <c r="WW5" s="5">
        <f t="shared" ref="WW5:WW66" si="605">(-WT5*SIN(1*PI()/180))+(WU5*COS(1*PI()/180))</f>
        <v>0.64380393741386299</v>
      </c>
      <c r="WX5" s="5">
        <f t="shared" ref="WX5:WX66" si="606">(WV5*COS(1*PI()/180))+(WW5*SIN(1*PI()/180))</f>
        <v>4.3756966343462489E-2</v>
      </c>
      <c r="WY5" s="5">
        <f t="shared" ref="WY5:WY66" si="607">(-WV5*SIN(1*PI()/180))+(WW5*COS(1*PI()/180))</f>
        <v>0.64313822611972238</v>
      </c>
      <c r="WZ5" s="5">
        <f t="shared" ref="WZ5:WZ66" si="608">(WX5*COS(1*PI()/180))+(WY5*SIN(1*PI()/180))</f>
        <v>5.4974611663141701E-2</v>
      </c>
      <c r="XA5" s="5">
        <f t="shared" ref="XA5:XA66" si="609">(-WX5*SIN(1*PI()/180))+(WY5*COS(1*PI()/180))</f>
        <v>0.64227660869168579</v>
      </c>
      <c r="XB5" s="5">
        <f t="shared" ref="XB5:XB66" si="610">(WZ5*COS(1*PI()/180))+(XA5*SIN(1*PI()/180))</f>
        <v>6.6175511183557301E-2</v>
      </c>
      <c r="XC5" s="5">
        <f t="shared" ref="XC5:XC66" si="611">(-WZ5*SIN(1*PI()/180))+(XA5*COS(1*PI()/180))</f>
        <v>0.64121934758676846</v>
      </c>
      <c r="XD5" s="5">
        <f t="shared" ref="XD5:XD66" si="612">(XB5*COS(1*PI()/180))+(XC5*SIN(1*PI()/180))</f>
        <v>7.7356253002209815E-2</v>
      </c>
      <c r="XE5" s="5">
        <f t="shared" ref="XE5:XE66" si="613">(-XB5*SIN(1*PI()/180))+(XC5*COS(1*PI()/180))</f>
        <v>0.63996676485694493</v>
      </c>
      <c r="XF5" s="5">
        <f t="shared" ref="XF5:XF66" si="614">(XD5*COS(1*PI()/180))+(XE5*SIN(1*PI()/180))</f>
        <v>8.8513431356831013E-2</v>
      </c>
      <c r="XG5" s="5">
        <f t="shared" ref="XG5:XG66" si="615">(-XD5*SIN(1*PI()/180))+(XE5*COS(1*PI()/180))</f>
        <v>0.63851924205104871</v>
      </c>
      <c r="XH5" s="5">
        <f t="shared" ref="XH5:XH66" si="616">(XF5*COS(1*PI()/180))+(XG5*SIN(1*PI()/180))</f>
        <v>9.9643647662812057E-2</v>
      </c>
      <c r="XI5" s="5">
        <f t="shared" ref="XI5:XI66" si="617">(-XF5*SIN(1*PI()/180))+(XG5*COS(1*PI()/180))</f>
        <v>0.63687722009854897</v>
      </c>
      <c r="XJ5" s="5">
        <f t="shared" ref="XJ5:XJ66" si="618">(XH5*COS(1*PI()/180))+(XI5*SIN(1*PI()/180))</f>
        <v>0.11074351154844532</v>
      </c>
      <c r="XK5" s="5">
        <f t="shared" ref="XK5:XK66" si="619">(-XH5*SIN(1*PI()/180))+(XI5*COS(1*PI()/180))</f>
        <v>0.63504119917523905</v>
      </c>
      <c r="XL5" s="5">
        <f t="shared" ref="XL5:XL66" si="620">(XJ5*COS(1*PI()/180))+(XK5*SIN(1*PI()/180))</f>
        <v>0.12180964188766442</v>
      </c>
      <c r="XM5" s="5">
        <f t="shared" ref="XM5:XM66" si="621">(-XJ5*SIN(1*PI()/180))+(XK5*COS(1*PI()/180))</f>
        <v>0.63301173855087811</v>
      </c>
      <c r="XN5" s="5">
        <f t="shared" ref="XN5:XN66" si="622">(XL5*COS(1*PI()/180))+(XM5*SIN(1*PI()/180))</f>
        <v>0.13283866782996806</v>
      </c>
      <c r="XO5" s="5">
        <f t="shared" ref="XO5:XO66" si="623">(-XL5*SIN(1*PI()/180))+(XM5*COS(1*PI()/180))</f>
        <v>0.63078945641883211</v>
      </c>
      <c r="XP5" s="5">
        <f t="shared" ref="XP5:XP66" si="624">(XN5*COS(1*PI()/180))+(XO5*SIN(1*PI()/180))</f>
        <v>0.1438272298272136</v>
      </c>
      <c r="XQ5" s="5">
        <f t="shared" ref="XQ5:XQ66" si="625">(-XN5*SIN(1*PI()/180))+(XO5*COS(1*PI()/180))</f>
        <v>0.62837502970776626</v>
      </c>
      <c r="XR5" s="5">
        <f t="shared" ref="XR5:XR66" si="626">(XP5*COS(1*PI()/180))+(XQ5*SIN(1*PI()/180))</f>
        <v>0.15477198065696812</v>
      </c>
      <c r="XS5" s="5">
        <f t="shared" ref="XS5:XS66" si="627">(-XP5*SIN(1*PI()/180))+(XQ5*COS(1*PI()/180))</f>
        <v>0.62576919387544594</v>
      </c>
      <c r="XT5" s="5">
        <f t="shared" ref="XT5:XT66" si="628">(XR5*COS(1*PI()/180))+(XS5*SIN(1*PI()/180))</f>
        <v>0.16566958644210469</v>
      </c>
      <c r="XU5" s="5">
        <f t="shared" ref="XU5:XU66" si="629">(-XR5*SIN(1*PI()/180))+(XS5*COS(1*PI()/180))</f>
        <v>0.6229727426847087</v>
      </c>
      <c r="XV5" s="5">
        <f t="shared" ref="XV5:XV66" si="630">(XT5*COS(1*PI()/180))+(XU5*SIN(1*PI()/180))</f>
        <v>0.17651672766633369</v>
      </c>
      <c r="XW5" s="5">
        <f t="shared" ref="XW5:XW66" si="631">(-XT5*SIN(1*PI()/180))+(XU5*COS(1*PI()/180))</f>
        <v>0.6199865279616773</v>
      </c>
      <c r="XX5" s="5">
        <f t="shared" ref="XX5:XX66" si="632">(XV5*COS(1*PI()/180))+(XW5*SIN(1*PI()/180))</f>
        <v>0.1873101001853596</v>
      </c>
      <c r="XY5" s="5">
        <f t="shared" ref="XY5:XY66" si="633">(-XV5*SIN(1*PI()/180))+(XW5*COS(1*PI()/180))</f>
        <v>0.61681145933628445</v>
      </c>
      <c r="XZ5" s="5">
        <f t="shared" ref="XZ5:XZ66" si="634">(XX5*COS(1*PI()/180))+(XY5*SIN(1*PI()/180))</f>
        <v>0.19804641623335534</v>
      </c>
      <c r="YA5" s="5">
        <f t="shared" ref="YA5:YA66" si="635">(-XX5*SIN(1*PI()/180))+(XY5*COS(1*PI()/180))</f>
        <v>0.61344850396519102</v>
      </c>
      <c r="YB5" s="5">
        <f t="shared" ref="YB5:YB66" si="636">(XZ5*COS(1*PI()/180))+(YA5*SIN(1*PI()/180))</f>
        <v>0.2087224054244477</v>
      </c>
      <c r="YC5" s="5">
        <f t="shared" ref="YC5:YC66" si="637">(-XZ5*SIN(1*PI()/180))+(YA5*COS(1*PI()/180))</f>
        <v>0.60989868623718069</v>
      </c>
      <c r="YD5" s="5">
        <f t="shared" ref="YD5:YD66" si="638">(YB5*COS(1*PI()/180))+(YC5*SIN(1*PI()/180))</f>
        <v>0.21933481574890842</v>
      </c>
      <c r="YE5" s="5">
        <f t="shared" ref="YE5:YE66" si="639">(-YB5*SIN(1*PI()/180))+(YC5*COS(1*PI()/180))</f>
        <v>0.60616308746112124</v>
      </c>
      <c r="YF5" s="5">
        <f t="shared" ref="YF5:YF66" si="640">(YD5*COS(1*PI()/180))+(YE5*SIN(1*PI()/180))</f>
        <v>0.22988041456374794</v>
      </c>
      <c r="YG5" s="5">
        <f t="shared" ref="YG5:YG66" si="641">(-YD5*SIN(1*PI()/180))+(YE5*COS(1*PI()/180))</f>
        <v>0.60224284553658747</v>
      </c>
      <c r="YH5" s="5">
        <f t="shared" ref="YH5:YH66" si="642">(YF5*COS(1*PI()/180))+(YG5*SIN(1*PI()/180))</f>
        <v>0.24035598957740978</v>
      </c>
      <c r="YI5" s="5">
        <f t="shared" ref="YI5:YI66" si="643">(-YF5*SIN(1*PI()/180))+(YG5*COS(1*PI()/180))</f>
        <v>0.59813915460724576</v>
      </c>
      <c r="YJ5" s="5">
        <f t="shared" ref="YJ5:YJ66" si="644">(YH5*COS(1*PI()/180))+(YI5*SIN(1*PI()/180))</f>
        <v>0.25075834982826556</v>
      </c>
      <c r="YK5" s="5">
        <f t="shared" ref="YK5:YK66" si="645">(-YH5*SIN(1*PI()/180))+(YI5*COS(1*PI()/180))</f>
        <v>0.59385326469710653</v>
      </c>
      <c r="YL5" s="5">
        <f t="shared" ref="YL5:YL66" si="646">(YJ5*COS(1*PI()/180))+(YK5*SIN(1*PI()/180))</f>
        <v>0.26108432665661296</v>
      </c>
      <c r="YM5" s="5">
        <f t="shared" ref="YM5:YM66" si="647">(-YJ5*SIN(1*PI()/180))+(YK5*COS(1*PI()/180))</f>
        <v>0.58938648132975491</v>
      </c>
      <c r="YN5" s="5">
        <f t="shared" ref="YN5:YN66" si="648">(YL5*COS(1*PI()/180))+(YM5*SIN(1*PI()/180))</f>
        <v>0.27133077466988015</v>
      </c>
      <c r="YO5" s="5">
        <f t="shared" ref="YO5:YO66" si="649">(-YL5*SIN(1*PI()/180))+(YM5*COS(1*PI()/180))</f>
        <v>0.58474016513067517</v>
      </c>
      <c r="YP5" s="5">
        <f t="shared" ref="YP5:YP66" si="650">(YN5*COS(1*PI()/180))+(YO5*SIN(1*PI()/180))</f>
        <v>0.28149457270074263</v>
      </c>
      <c r="YQ5" s="5">
        <f t="shared" ref="YQ5:YQ66" si="651">(-YN5*SIN(1*PI()/180))+(YO5*COS(1*PI()/180))</f>
        <v>0.5799157314127914</v>
      </c>
      <c r="YR5" s="5">
        <f t="shared" ref="YR5:YR66" si="652">(YP5*COS(1*PI()/180))+(YQ5*SIN(1*PI()/180))</f>
        <v>0.29157262475786133</v>
      </c>
      <c r="YS5" s="5">
        <f t="shared" ref="YS5:YS66" si="653">(-YP5*SIN(1*PI()/180))+(YQ5*COS(1*PI()/180))</f>
        <v>0.57491464974534945</v>
      </c>
      <c r="YT5" s="5">
        <f t="shared" ref="YT5:YT66" si="654">(YR5*COS(1*PI()/180))+(YS5*SIN(1*PI()/180))</f>
        <v>0.30156186096895132</v>
      </c>
      <c r="YU5" s="5">
        <f t="shared" ref="YU5:YU66" si="655">(-YR5*SIN(1*PI()/180))+(YS5*COS(1*PI()/180))</f>
        <v>0.5697384435062719</v>
      </c>
      <c r="YV5" s="5">
        <f t="shared" ref="YV5:YV66" si="656">(YT5*COS(1*PI()/180))+(YU5*SIN(1*PI()/180))</f>
        <v>0.3114592385158948</v>
      </c>
      <c r="YW5" s="5">
        <f t="shared" ref="YW5:YW66" si="657">(-YT5*SIN(1*PI()/180))+(YU5*COS(1*PI()/180))</f>
        <v>0.56438868941812204</v>
      </c>
      <c r="YX5" s="5">
        <f t="shared" ref="YX5:YX66" si="658">(YV5*COS(1*PI()/180))+(YW5*SIN(1*PI()/180))</f>
        <v>0.321261742561613</v>
      </c>
      <c r="YY5" s="5">
        <f t="shared" ref="YY5:YY66" si="659">(-YV5*SIN(1*PI()/180))+(YW5*COS(1*PI()/180))</f>
        <v>0.55886701706781949</v>
      </c>
      <c r="YZ5" s="5">
        <f t="shared" ref="YZ5:YZ66" si="660">(YX5*COS(1*PI()/180))+(YY5*SIN(1*PI()/180))</f>
        <v>0.33096638716841453</v>
      </c>
      <c r="ZA5" s="5">
        <f t="shared" ref="ZA5:ZA66" si="661">(-YX5*SIN(1*PI()/180))+(YY5*COS(1*PI()/180))</f>
        <v>0.55317510841025175</v>
      </c>
      <c r="ZB5" s="5">
        <f t="shared" ref="ZB5:ZB66" si="662">(YZ5*COS(1*PI()/180))+(ZA5*SIN(1*PI()/180))</f>
        <v>0.34057021620754119</v>
      </c>
      <c r="ZC5" s="5">
        <f t="shared" ref="ZC5:ZC66" si="663">(-YZ5*SIN(1*PI()/180))+(ZA5*COS(1*PI()/180))</f>
        <v>0.54731469725593462</v>
      </c>
      <c r="ZD5" s="5">
        <f t="shared" ref="ZD5:ZD66" si="664">(ZB5*COS(1*PI()/180))+(ZC5*SIN(1*PI()/180))</f>
        <v>0.35007030425963326</v>
      </c>
      <c r="ZE5" s="5">
        <f t="shared" ref="ZE5:ZE66" si="665">(-ZB5*SIN(1*PI()/180))+(ZC5*COS(1*PI()/180))</f>
        <v>0.54128756874287676</v>
      </c>
      <c r="ZF5" s="5">
        <f t="shared" ref="ZF5:ZF66" si="666">(ZD5*COS(1*PI()/180))+(ZE5*SIN(1*PI()/180))</f>
        <v>0.35946375750584064</v>
      </c>
      <c r="ZG5" s="5">
        <f t="shared" ref="ZG5:ZG66" si="667">(-ZD5*SIN(1*PI()/180))+(ZE5*COS(1*PI()/180))</f>
        <v>0.53509555879280946</v>
      </c>
      <c r="ZH5" s="5">
        <f t="shared" ref="ZH5:ZH66" si="668">(ZF5*COS(1*PI()/180))+(ZG5*SIN(1*PI()/180))</f>
        <v>0.36874771460930811</v>
      </c>
      <c r="ZI5" s="5">
        <f t="shared" ref="ZI5:ZI66" si="669">(-ZF5*SIN(1*PI()/180))+(ZG5*COS(1*PI()/180))</f>
        <v>0.52874055355194671</v>
      </c>
      <c r="ZJ5" s="5">
        <f t="shared" ref="ZJ5:ZJ66" si="670">(ZH5*COS(1*PI()/180))+(ZI5*SIN(1*PI()/180))</f>
        <v>0.37791934758676632</v>
      </c>
      <c r="ZK5" s="5">
        <f t="shared" ref="ZK5:ZK66" si="671">(-ZH5*SIN(1*PI()/180))+(ZI5*COS(1*PI()/180))</f>
        <v>0.52222448881644734</v>
      </c>
      <c r="ZL5" s="5">
        <f t="shared" ref="ZL5:ZL66" si="672">(ZJ5*COS(1*PI()/180))+(ZK5*SIN(1*PI()/180))</f>
        <v>0.38697586266996264</v>
      </c>
      <c r="ZM5" s="5">
        <f t="shared" ref="ZM5:ZM66" si="673">(-ZJ5*SIN(1*PI()/180))+(ZK5*COS(1*PI()/180))</f>
        <v>0.51554934944275221</v>
      </c>
      <c r="ZN5" s="5">
        <f t="shared" ref="ZN5:ZN66" si="674">(ZL5*COS(1*PI()/180))+(ZM5*SIN(1*PI()/180))</f>
        <v>0.39591450115667032</v>
      </c>
      <c r="ZO5" s="5">
        <f t="shared" ref="ZO5:ZO66" si="675">(-ZL5*SIN(1*PI()/180))+(ZM5*COS(1*PI()/180))</f>
        <v>0.50871716874297812</v>
      </c>
      <c r="ZP5" s="5">
        <f t="shared" ref="ZP5:ZP66" si="676">(ZN5*COS(1*PI()/180))+(ZO5*SIN(1*PI()/180))</f>
        <v>0.40473254025101579</v>
      </c>
      <c r="ZQ5" s="5">
        <f t="shared" ref="ZQ5:ZQ66" si="677">(-ZN5*SIN(1*PI()/180))+(ZO5*COS(1*PI()/180))</f>
        <v>0.5017300278655511</v>
      </c>
      <c r="ZR5" s="5">
        <f t="shared" ref="ZR5:ZR66" si="678">(ZP5*COS(1*PI()/180))+(ZQ5*SIN(1*PI()/180))</f>
        <v>0.41342729389286864</v>
      </c>
      <c r="ZS5" s="5">
        <f t="shared" ref="ZS5:ZS66" si="679">(-ZP5*SIN(1*PI()/180))+(ZQ5*COS(1*PI()/180))</f>
        <v>0.4945900551612683</v>
      </c>
      <c r="ZT5" s="5">
        <f t="shared" ref="ZT5:ZT66" si="680">(ZR5*COS(1*PI()/180))+(ZS5*SIN(1*PI()/180))</f>
        <v>0.42199611357604161</v>
      </c>
      <c r="ZU5" s="5">
        <f t="shared" ref="ZU5:ZU66" si="681">(-ZR5*SIN(1*PI()/180))+(ZS5*COS(1*PI()/180))</f>
        <v>0.4872994255349819</v>
      </c>
      <c r="ZV5" s="5">
        <f t="shared" ref="ZV5:ZV66" si="682">(ZT5*COS(1*PI()/180))+(ZU5*SIN(1*PI()/180))</f>
        <v>0.43043638915505117</v>
      </c>
      <c r="ZW5" s="5">
        <f t="shared" ref="ZW5:ZW66" si="683">(-ZT5*SIN(1*PI()/180))+(ZU5*COS(1*PI()/180))</f>
        <v>0.47986035978310204</v>
      </c>
      <c r="ZX5" s="5">
        <f t="shared" ref="ZX5:ZX66" si="684">(ZV5*COS(1*PI()/180))+(ZW5*SIN(1*PI()/180))</f>
        <v>0.43874554964019319</v>
      </c>
      <c r="ZY5" s="5">
        <f t="shared" ref="ZY5:ZY66" si="685">(-ZV5*SIN(1*PI()/180))+(ZW5*COS(1*PI()/180))</f>
        <v>0.47227512391712057</v>
      </c>
      <c r="ZZ5" s="5">
        <f t="shared" ref="ZZ5:ZZ66" si="686">(ZX5*COS(1*PI()/180))+(ZY5*SIN(1*PI()/180))</f>
        <v>0.44692106398069126</v>
      </c>
      <c r="AAA5" s="5">
        <f t="shared" ref="AAA5:AAA66" si="687">(-ZX5*SIN(1*PI()/180))+(ZY5*COS(1*PI()/180))</f>
        <v>0.46454602847336207</v>
      </c>
      <c r="AAB5" s="5">
        <f t="shared" ref="AAB5:AAB66" si="688">(ZZ5*COS(1*PI()/180))+(AAA5*SIN(1*PI()/180))</f>
        <v>0.45496044183567924</v>
      </c>
      <c r="AAC5" s="5">
        <f t="shared" ref="AAC5:AAC66" si="689">(-ZZ5*SIN(1*PI()/180))+(AAA5*COS(1*PI()/180))</f>
        <v>0.45667542780917214</v>
      </c>
      <c r="AAD5" s="5">
        <f t="shared" ref="AAD5:AAD66" si="690">(AAB5*COS(1*PI()/180))+(AAC5*SIN(1*PI()/180))</f>
        <v>0.46286123433278326</v>
      </c>
      <c r="AAE5" s="5">
        <f t="shared" ref="AAE5:AAE66" si="691">(-AAB5*SIN(1*PI()/180))+(AAC5*COS(1*PI()/180))</f>
        <v>0.44866571938575733</v>
      </c>
      <c r="AAF5" s="5">
        <f t="shared" ref="AAF5:AAF66" si="692">(AAD5*COS(1*PI()/180))+(AAE5*SIN(1*PI()/180))</f>
        <v>0.47062103481407208</v>
      </c>
      <c r="AAG5" s="5">
        <f t="shared" ref="AAG5:AAG66" si="693">(-AAD5*SIN(1*PI()/180))+(AAE5*COS(1*PI()/180))</f>
        <v>0.44051934303789519</v>
      </c>
      <c r="AAH5" s="5">
        <f t="shared" ref="AAH5:AAH66" si="694">(AAF5*COS(1*PI()/180))+(AAG5*SIN(1*PI()/180))</f>
        <v>0.47823747956914819</v>
      </c>
      <c r="AAI5" s="5">
        <f t="shared" ref="AAI5:AAI66" si="695">(-AAF5*SIN(1*PI()/180))+(AAG5*COS(1*PI()/180))</f>
        <v>0.43223878023073709</v>
      </c>
      <c r="AAJ5" s="5">
        <f t="shared" ref="AAJ5:AAJ66" si="696">(AAH5*COS(1*PI()/180))+(AAI5*SIN(1*PI()/180))</f>
        <v>0.4857082485551571</v>
      </c>
      <c r="AAK5" s="5">
        <f t="shared" ref="AAK5:AAK66" si="697">(-AAH5*SIN(1*PI()/180))+(AAI5*COS(1*PI()/180))</f>
        <v>0.42382655330392954</v>
      </c>
      <c r="AAL5" s="5">
        <f t="shared" ref="AAL5:AAL66" si="698">(AAJ5*COS(1*PI()/180))+(AAK5*SIN(1*PI()/180))</f>
        <v>0.49303106610349462</v>
      </c>
      <c r="AAM5" s="5">
        <f t="shared" ref="AAM5:AAM66" si="699">(-AAJ5*SIN(1*PI()/180))+(AAK5*COS(1*PI()/180))</f>
        <v>0.4152852247032856</v>
      </c>
      <c r="AAN5" s="5">
        <f t="shared" ref="AAN5:AAN66" si="700">(AAL5*COS(1*PI()/180))+(AAM5*SIN(1*PI()/180))</f>
        <v>0.50020370161299776</v>
      </c>
      <c r="AAO5" s="5">
        <f t="shared" ref="AAO5:AAO66" si="701">(-AAL5*SIN(1*PI()/180))+(AAM5*COS(1*PI()/180))</f>
        <v>0.40661739620023879</v>
      </c>
      <c r="AAP5" s="5">
        <f t="shared" ref="AAP5:AAP66" si="702">(AAN5*COS(1*PI()/180))+(AAO5*SIN(1*PI()/180))</f>
        <v>0.50722397022940757</v>
      </c>
      <c r="AAQ5" s="5">
        <f t="shared" ref="AAQ5:AAQ66" si="703">(-AAN5*SIN(1*PI()/180))+(AAO5*COS(1*PI()/180))</f>
        <v>0.39782570809931816</v>
      </c>
      <c r="AAR5" s="5">
        <f t="shared" ref="AAR5:AAR66" si="704">(AAP5*COS(1*PI()/180))+(AAQ5*SIN(1*PI()/180))</f>
        <v>0.5140897335108966</v>
      </c>
      <c r="AAS5" s="5">
        <f t="shared" ref="AAS5:AAS66" si="705">(-AAP5*SIN(1*PI()/180))+(AAQ5*COS(1*PI()/180))</f>
        <v>0.38891283843388635</v>
      </c>
      <c r="AAT5" s="5">
        <f t="shared" ref="AAT5:AAT66" si="706">(AAR5*COS(1*PI()/180))+(AAS5*SIN(1*PI()/180))</f>
        <v>0.52079890007945917</v>
      </c>
      <c r="AAU5" s="5">
        <f t="shared" ref="AAU5:AAU66" si="707">(-AAR5*SIN(1*PI()/180))+(AAS5*COS(1*PI()/180))</f>
        <v>0.3798815021503843</v>
      </c>
      <c r="AAV5" s="5">
        <f t="shared" ref="AAV5:AAV66" si="708">(AAT5*COS(1*PI()/180))+(AAU5*SIN(1*PI()/180))</f>
        <v>0.52734942625796521</v>
      </c>
      <c r="AAW5" s="5">
        <f t="shared" ref="AAW5:AAW66" si="709">(-AAT5*SIN(1*PI()/180))+(AAU5*COS(1*PI()/180))</f>
        <v>0.37073445028133251</v>
      </c>
      <c r="AAX5" s="5">
        <f t="shared" ref="AAX5:AAX66" si="710">(AAV5*COS(1*PI()/180))+(AAW5*SIN(1*PI()/180))</f>
        <v>0.5337393166926846</v>
      </c>
      <c r="AAY5" s="5">
        <f t="shared" ref="AAY5:AAY66" si="711">(-AAV5*SIN(1*PI()/180))+(AAW5*COS(1*PI()/180))</f>
        <v>0.36147446910733977</v>
      </c>
      <c r="AAZ5" s="5">
        <f t="shared" ref="AAZ5:AAZ66" si="712">(AAX5*COS(1*PI()/180))+(AAY5*SIN(1*PI()/180))</f>
        <v>0.53996662496109049</v>
      </c>
      <c r="ABA5" s="5">
        <f t="shared" ref="ABA5:ABA66" si="713">(-AAX5*SIN(1*PI()/180))+(AAY5*COS(1*PI()/180))</f>
        <v>0.35210437930837513</v>
      </c>
      <c r="ABB5" s="5">
        <f t="shared" ref="ABB5:ABB66" si="714">(AAZ5*COS(1*PI()/180))+(ABA5*SIN(1*PI()/180))</f>
        <v>0.54602945416475901</v>
      </c>
      <c r="ABC5" s="5">
        <f t="shared" ref="ABC5:ABC66" si="715">(-AAZ5*SIN(1*PI()/180))+(ABA5*COS(1*PI()/180))</f>
        <v>0.34262703510456144</v>
      </c>
      <c r="ABD5" s="5">
        <f t="shared" ref="ABD5:ABD66" si="716">(ABB5*COS(1*PI()/180))+(ABC5*SIN(1*PI()/180))</f>
        <v>0.55192595750718298</v>
      </c>
      <c r="ABE5" s="5">
        <f t="shared" ref="ABE5:ABE66" si="717">(-ABB5*SIN(1*PI()/180))+(ABC5*COS(1*PI()/180))</f>
        <v>0.33304532338675225</v>
      </c>
      <c r="ABF5" s="5">
        <f t="shared" ref="ABF5:ABF66" si="718">(ABD5*COS(1*PI()/180))+(ABE5*SIN(1*PI()/180))</f>
        <v>0.55765433885632343</v>
      </c>
      <c r="ABG5" s="5">
        <f t="shared" ref="ABG5:ABG66" si="719">(-ABD5*SIN(1*PI()/180))+(ABE5*COS(1*PI()/180))</f>
        <v>0.32336216283715696</v>
      </c>
      <c r="ABH5" s="5">
        <f t="shared" ref="ABH5:ABH66" si="720">(ABF5*COS(1*PI()/180))+(ABG5*SIN(1*PI()/180))</f>
        <v>0.56321285329172932</v>
      </c>
      <c r="ABI5" s="5">
        <f t="shared" ref="ABI5:ABI66" si="721">(-ABF5*SIN(1*PI()/180))+(ABG5*COS(1*PI()/180))</f>
        <v>0.3135805030402819</v>
      </c>
      <c r="ABJ5" s="5">
        <f t="shared" ref="ABJ5:ABJ66" si="722">(ABH5*COS(1*PI()/180))+(ABI5*SIN(1*PI()/180))</f>
        <v>0.56859980763605711</v>
      </c>
      <c r="ABK5" s="5">
        <f t="shared" ref="ABK5:ABK66" si="723">(-ABH5*SIN(1*PI()/180))+(ABI5*COS(1*PI()/180))</f>
        <v>0.30370332358445823</v>
      </c>
      <c r="ABL5" s="5">
        <f t="shared" ref="ABL5:ABL66" si="724">(ABJ5*COS(1*PI()/180))+(ABK5*SIN(1*PI()/180))</f>
        <v>0.57381356097082892</v>
      </c>
      <c r="ABM5" s="5">
        <f t="shared" ref="ABM5:ABM66" si="725">(-ABJ5*SIN(1*PI()/180))+(ABK5*COS(1*PI()/180))</f>
        <v>0.29373363315423057</v>
      </c>
      <c r="ABN5" s="5">
        <f t="shared" ref="ABN5:ABN66" si="726">(ABL5*COS(1*PI()/180))+(ABM5*SIN(1*PI()/180))</f>
        <v>0.57885252513627228</v>
      </c>
      <c r="ABO5" s="5">
        <f t="shared" ref="ABO5:ABO66" si="727">(-ABL5*SIN(1*PI()/180))+(ABM5*COS(1*PI()/180))</f>
        <v>0.28367446861388251</v>
      </c>
      <c r="ABP5" s="5">
        <f t="shared" ref="ABP5:ABP66" si="728">(ABN5*COS(1*PI()/180))+(ABO5*SIN(1*PI()/180))</f>
        <v>0.58371516521508882</v>
      </c>
      <c r="ABQ5" s="5">
        <f t="shared" ref="ABQ5:ABQ66" si="729">(-ABN5*SIN(1*PI()/180))+(ABO5*COS(1*PI()/180))</f>
        <v>0.2735288940823784</v>
      </c>
      <c r="ABR5" s="5">
        <f t="shared" ref="ABR5:ABR66" si="730">(ABP5*COS(1*PI()/180))+(ABQ5*SIN(1*PI()/180))</f>
        <v>0.58840000000000503</v>
      </c>
      <c r="ABS5" s="5">
        <f t="shared" ref="ABS5:ABS66" si="731">(-ABP5*SIN(1*PI()/180))+(ABQ5*COS(1*PI()/180))</f>
        <v>0.26330000000000287</v>
      </c>
      <c r="ABU5" s="2"/>
    </row>
    <row r="6" spans="1:749" s="1" customFormat="1" x14ac:dyDescent="0.25">
      <c r="A6" t="s">
        <v>1</v>
      </c>
      <c r="C6">
        <v>32.89</v>
      </c>
      <c r="D6">
        <v>10.83</v>
      </c>
      <c r="E6">
        <v>15.95</v>
      </c>
      <c r="F6">
        <v>32.840000000000003</v>
      </c>
      <c r="G6">
        <v>85.05</v>
      </c>
      <c r="H6">
        <v>4.3</v>
      </c>
      <c r="I6">
        <v>89.23</v>
      </c>
      <c r="J6">
        <v>6.86</v>
      </c>
      <c r="K6">
        <v>89.4</v>
      </c>
      <c r="L6">
        <v>12.21</v>
      </c>
      <c r="M6">
        <v>75.239999999999995</v>
      </c>
      <c r="N6">
        <v>21.35</v>
      </c>
      <c r="O6">
        <v>83.95</v>
      </c>
      <c r="P6">
        <v>41.85</v>
      </c>
      <c r="Q6">
        <v>84.85</v>
      </c>
      <c r="R6">
        <v>90.9</v>
      </c>
      <c r="S6">
        <v>73.89</v>
      </c>
      <c r="T6">
        <v>14.3</v>
      </c>
      <c r="U6">
        <v>8.67</v>
      </c>
      <c r="V6">
        <v>83.45</v>
      </c>
      <c r="W6"/>
      <c r="X6"/>
      <c r="Z6" s="5">
        <v>-0.97330000000000005</v>
      </c>
      <c r="AA6" s="5">
        <v>0.55059999999999998</v>
      </c>
      <c r="AB6" s="5">
        <f t="shared" si="12"/>
        <v>-0.96354246671134736</v>
      </c>
      <c r="AC6" s="5">
        <f t="shared" si="13"/>
        <v>0.56750256813851696</v>
      </c>
      <c r="AD6" s="5">
        <f t="shared" si="14"/>
        <v>-0.95349142905328899</v>
      </c>
      <c r="AE6" s="5">
        <f t="shared" si="15"/>
        <v>0.58423226949725826</v>
      </c>
      <c r="AF6" s="5">
        <f t="shared" si="16"/>
        <v>-0.94314994866926205</v>
      </c>
      <c r="AG6" s="5">
        <f t="shared" si="17"/>
        <v>0.60078400804712562</v>
      </c>
      <c r="AH6" s="5">
        <f t="shared" si="18"/>
        <v>-0.93252117567437176</v>
      </c>
      <c r="AI6" s="5">
        <f t="shared" si="19"/>
        <v>0.61715274196821635</v>
      </c>
      <c r="AJ6" s="5">
        <f t="shared" si="20"/>
        <v>-0.92160834769583555</v>
      </c>
      <c r="AK6" s="5">
        <f t="shared" si="21"/>
        <v>0.63333348518561072</v>
      </c>
      <c r="AL6" s="5">
        <f t="shared" si="22"/>
        <v>-0.91041478888677074</v>
      </c>
      <c r="AM6" s="5">
        <f t="shared" si="23"/>
        <v>0.64932130888817841</v>
      </c>
      <c r="AN6" s="5">
        <f t="shared" si="24"/>
        <v>-0.89894390891362486</v>
      </c>
      <c r="AO6" s="5">
        <f t="shared" si="25"/>
        <v>0.6651113430299419</v>
      </c>
      <c r="AP6" s="5">
        <f t="shared" si="26"/>
        <v>-0.88719920191755874</v>
      </c>
      <c r="AQ6" s="5">
        <f t="shared" si="27"/>
        <v>0.68069877781354027</v>
      </c>
      <c r="AR6" s="5">
        <f t="shared" si="28"/>
        <v>-0.87518424545009676</v>
      </c>
      <c r="AS6" s="5">
        <f t="shared" si="29"/>
        <v>0.69607886515533945</v>
      </c>
      <c r="AT6" s="5">
        <f t="shared" si="30"/>
        <v>-0.86290269938337061</v>
      </c>
      <c r="AU6" s="5">
        <f t="shared" si="31"/>
        <v>0.71124692013174506</v>
      </c>
      <c r="AV6" s="5">
        <f t="shared" si="32"/>
        <v>-0.85035830479528618</v>
      </c>
      <c r="AW6" s="5">
        <f t="shared" si="33"/>
        <v>0.72619832240627491</v>
      </c>
      <c r="AX6" s="5">
        <f t="shared" si="34"/>
        <v>-0.83755488282995516</v>
      </c>
      <c r="AY6" s="5">
        <f t="shared" si="35"/>
        <v>0.74092851763695866</v>
      </c>
      <c r="AZ6" s="5">
        <f t="shared" si="36"/>
        <v>-0.82449633353373775</v>
      </c>
      <c r="BA6" s="5">
        <f t="shared" si="37"/>
        <v>0.75543301886363445</v>
      </c>
      <c r="BB6" s="5">
        <f t="shared" si="38"/>
        <v>-0.81118663466725072</v>
      </c>
      <c r="BC6" s="5">
        <f t="shared" si="39"/>
        <v>0.76970740787472036</v>
      </c>
      <c r="BD6" s="5">
        <f t="shared" si="40"/>
        <v>-0.79762984049370267</v>
      </c>
      <c r="BE6" s="5">
        <f t="shared" si="41"/>
        <v>0.78374733655304452</v>
      </c>
      <c r="BF6" s="5">
        <f t="shared" si="42"/>
        <v>-0.78383008054392644</v>
      </c>
      <c r="BG6" s="5">
        <f t="shared" si="43"/>
        <v>0.79754852820032374</v>
      </c>
      <c r="BH6" s="5">
        <f t="shared" si="44"/>
        <v>-0.76979155835848412</v>
      </c>
      <c r="BI6" s="5">
        <f t="shared" si="45"/>
        <v>0.81110677883988713</v>
      </c>
      <c r="BJ6" s="5">
        <f t="shared" si="46"/>
        <v>-0.75551855020722747</v>
      </c>
      <c r="BK6" s="5">
        <f t="shared" si="47"/>
        <v>0.82441795849724797</v>
      </c>
      <c r="BL6" s="5">
        <f t="shared" si="48"/>
        <v>-0.74101540378670516</v>
      </c>
      <c r="BM6" s="5">
        <f t="shared" si="49"/>
        <v>0.83747801245813447</v>
      </c>
      <c r="BN6" s="5">
        <f t="shared" si="50"/>
        <v>-0.72628653689581202</v>
      </c>
      <c r="BO6" s="5">
        <f t="shared" si="51"/>
        <v>0.85028296250359459</v>
      </c>
      <c r="BP6" s="5">
        <f t="shared" si="52"/>
        <v>-0.71133643609008468</v>
      </c>
      <c r="BQ6" s="5">
        <f t="shared" si="53"/>
        <v>0.86282890812180013</v>
      </c>
      <c r="BR6" s="5">
        <f t="shared" si="54"/>
        <v>-0.69616965531505359</v>
      </c>
      <c r="BS6" s="5">
        <f t="shared" si="55"/>
        <v>0.87511202769618046</v>
      </c>
      <c r="BT6" s="5">
        <f t="shared" si="56"/>
        <v>-0.68079081451906664</v>
      </c>
      <c r="BU6" s="5">
        <f t="shared" si="57"/>
        <v>0.88712857966952396</v>
      </c>
      <c r="BV6" s="5">
        <f t="shared" si="58"/>
        <v>-0.66520459824600842</v>
      </c>
      <c r="BW6" s="5">
        <f t="shared" si="59"/>
        <v>0.89887490368369261</v>
      </c>
      <c r="BX6" s="5">
        <f t="shared" si="60"/>
        <v>-0.64941575420834285</v>
      </c>
      <c r="BY6" s="5">
        <f t="shared" si="61"/>
        <v>0.91034742169460248</v>
      </c>
      <c r="BZ6" s="5">
        <f t="shared" si="62"/>
        <v>-0.63342909184091378</v>
      </c>
      <c r="CA6" s="5">
        <f t="shared" si="63"/>
        <v>0.92154263906213063</v>
      </c>
      <c r="CB6" s="5">
        <f t="shared" si="64"/>
        <v>-0.61724948083594455</v>
      </c>
      <c r="CC6" s="5">
        <f t="shared" si="65"/>
        <v>0.93245714561461657</v>
      </c>
      <c r="CD6" s="5">
        <f t="shared" si="66"/>
        <v>-0.60088184965968272</v>
      </c>
      <c r="CE6" s="5">
        <f t="shared" si="67"/>
        <v>0.94308761668763308</v>
      </c>
      <c r="CF6" s="5">
        <f t="shared" si="68"/>
        <v>-0.58433118405114137</v>
      </c>
      <c r="CG6" s="5">
        <f t="shared" si="69"/>
        <v>0.9534308141367116</v>
      </c>
      <c r="CH6" s="5">
        <f t="shared" si="70"/>
        <v>-0.56760252550339474</v>
      </c>
      <c r="CI6" s="5">
        <f t="shared" si="71"/>
        <v>0.96348358732371242</v>
      </c>
      <c r="CJ6" s="5">
        <f t="shared" si="72"/>
        <v>-0.55070096972789062</v>
      </c>
      <c r="CK6" s="5">
        <f t="shared" si="73"/>
        <v>0.97324287407653931</v>
      </c>
      <c r="CL6" s="5">
        <f t="shared" si="74"/>
        <v>-0.53363166510224724</v>
      </c>
      <c r="CM6" s="5">
        <f t="shared" si="75"/>
        <v>0.98270570162190707</v>
      </c>
      <c r="CN6" s="5">
        <f t="shared" si="76"/>
        <v>-0.51639981110200783</v>
      </c>
      <c r="CO6" s="5">
        <f t="shared" si="77"/>
        <v>0.99186918749087694</v>
      </c>
      <c r="CP6" s="5">
        <f t="shared" si="78"/>
        <v>-0.49901065671682943</v>
      </c>
      <c r="CQ6" s="5">
        <f t="shared" si="79"/>
        <v>1.0007305403968845</v>
      </c>
      <c r="CR6" s="5">
        <f t="shared" si="80"/>
        <v>-0.48146949885159029</v>
      </c>
      <c r="CS6" s="5">
        <f t="shared" si="81"/>
        <v>1.0092870610859928</v>
      </c>
      <c r="CT6" s="5">
        <f t="shared" si="82"/>
        <v>-0.46378168071290121</v>
      </c>
      <c r="CU6" s="5">
        <f t="shared" si="83"/>
        <v>1.017536143159111</v>
      </c>
      <c r="CV6" s="5">
        <f t="shared" si="84"/>
        <v>-0.44595259018151295</v>
      </c>
      <c r="CW6" s="5">
        <f t="shared" si="85"/>
        <v>1.025475273865929</v>
      </c>
      <c r="CX6" s="5">
        <f t="shared" si="86"/>
        <v>-0.42798765817111561</v>
      </c>
      <c r="CY6" s="5">
        <f t="shared" si="87"/>
        <v>1.0331020348703253</v>
      </c>
      <c r="CZ6" s="5">
        <f t="shared" si="88"/>
        <v>-0.40989235697402987</v>
      </c>
      <c r="DA6" s="5">
        <f t="shared" si="89"/>
        <v>1.040414102987016</v>
      </c>
      <c r="DB6" s="5">
        <f t="shared" si="90"/>
        <v>-0.39167219859429342</v>
      </c>
      <c r="DC6" s="5">
        <f t="shared" si="91"/>
        <v>1.0474092508892192</v>
      </c>
      <c r="DD6" s="5">
        <f t="shared" si="92"/>
        <v>-0.37333273306865133</v>
      </c>
      <c r="DE6" s="5">
        <f t="shared" si="93"/>
        <v>1.0540853477871204</v>
      </c>
      <c r="DF6" s="5">
        <f t="shared" si="94"/>
        <v>-0.35487954677596112</v>
      </c>
      <c r="DG6" s="5">
        <f t="shared" si="95"/>
        <v>1.0604403600769314</v>
      </c>
      <c r="DH6" s="5">
        <f t="shared" si="96"/>
        <v>-0.33631826073552762</v>
      </c>
      <c r="DI6" s="5">
        <f t="shared" si="97"/>
        <v>1.0664723519603465</v>
      </c>
      <c r="DJ6" s="5">
        <f t="shared" si="98"/>
        <v>-0.31765452889488593</v>
      </c>
      <c r="DK6" s="5">
        <f t="shared" si="99"/>
        <v>1.0721794860342049</v>
      </c>
      <c r="DL6" s="5">
        <f t="shared" si="100"/>
        <v>-0.29889403640755435</v>
      </c>
      <c r="DM6" s="5">
        <f t="shared" si="101"/>
        <v>1.0775600238501812</v>
      </c>
      <c r="DN6" s="5">
        <f t="shared" si="102"/>
        <v>-0.28004249790128144</v>
      </c>
      <c r="DO6" s="5">
        <f t="shared" si="103"/>
        <v>1.0826123264443346</v>
      </c>
      <c r="DP6" s="5">
        <f t="shared" si="104"/>
        <v>-0.2611056557373152</v>
      </c>
      <c r="DQ6" s="5">
        <f t="shared" si="105"/>
        <v>1.0873348548363519</v>
      </c>
      <c r="DR6" s="5">
        <f t="shared" si="106"/>
        <v>-0.24208927826122406</v>
      </c>
      <c r="DS6" s="5">
        <f t="shared" si="107"/>
        <v>1.0917261704983368</v>
      </c>
      <c r="DT6" s="5">
        <f t="shared" si="108"/>
        <v>-0.22299915804580309</v>
      </c>
      <c r="DU6" s="5">
        <f t="shared" si="109"/>
        <v>1.095784935792999</v>
      </c>
      <c r="DV6" s="5">
        <f t="shared" si="110"/>
        <v>-0.2038411101266</v>
      </c>
      <c r="DW6" s="5">
        <f t="shared" si="111"/>
        <v>1.0995099143811116</v>
      </c>
      <c r="DX6" s="5">
        <f t="shared" si="112"/>
        <v>-0.18462097023059917</v>
      </c>
      <c r="DY6" s="5">
        <f t="shared" si="113"/>
        <v>1.102899971598112</v>
      </c>
      <c r="DZ6" s="5">
        <f t="shared" si="114"/>
        <v>-0.1653445929986026</v>
      </c>
      <c r="EA6" s="5">
        <f t="shared" si="115"/>
        <v>1.1059540747997318</v>
      </c>
      <c r="EB6" s="5">
        <f t="shared" si="116"/>
        <v>-0.14601785020184962</v>
      </c>
      <c r="EC6" s="5">
        <f t="shared" si="117"/>
        <v>1.1086712936765499</v>
      </c>
      <c r="ED6" s="5">
        <f t="shared" si="118"/>
        <v>-0.12664662895341849</v>
      </c>
      <c r="EE6" s="5">
        <f t="shared" si="119"/>
        <v>1.111050800537374</v>
      </c>
      <c r="EF6" s="5">
        <f t="shared" si="120"/>
        <v>-0.10723682991495471</v>
      </c>
      <c r="EG6" s="5">
        <f t="shared" si="121"/>
        <v>1.1130918705613637</v>
      </c>
      <c r="EH6" s="5">
        <f t="shared" si="122"/>
        <v>-8.7794365499272331E-2</v>
      </c>
      <c r="EI6" s="5">
        <f t="shared" si="123"/>
        <v>1.1147938820188175</v>
      </c>
      <c r="EJ6" s="5">
        <f t="shared" si="124"/>
        <v>-6.8325158069375752E-2</v>
      </c>
      <c r="EK6" s="5">
        <f t="shared" si="125"/>
        <v>1.1161563164605572</v>
      </c>
      <c r="EL6" s="5">
        <f t="shared" si="126"/>
        <v>-4.8835138134450576E-2</v>
      </c>
      <c r="EM6" s="5">
        <f t="shared" si="127"/>
        <v>1.1171787588758544</v>
      </c>
      <c r="EN6" s="5">
        <f t="shared" si="128"/>
        <v>-2.9330242543373033E-2</v>
      </c>
      <c r="EO6" s="5">
        <f t="shared" si="129"/>
        <v>1.117860897818844</v>
      </c>
      <c r="EP6" s="5">
        <f t="shared" si="130"/>
        <v>-9.8164126762883379E-3</v>
      </c>
      <c r="EQ6" s="5">
        <f t="shared" si="131"/>
        <v>1.1182025255033963</v>
      </c>
      <c r="ER6" s="5">
        <f t="shared" si="132"/>
        <v>9.7004073651912777E-3</v>
      </c>
      <c r="ES6" s="5">
        <f t="shared" si="133"/>
        <v>1.1182035378664092</v>
      </c>
      <c r="ET6" s="5">
        <f t="shared" si="134"/>
        <v>2.92142725686175E-2</v>
      </c>
      <c r="EU6" s="5">
        <f t="shared" si="135"/>
        <v>1.1178639345995072</v>
      </c>
      <c r="EV6" s="5">
        <f t="shared" si="136"/>
        <v>4.8719238821614309E-2</v>
      </c>
      <c r="EW6" s="5">
        <f t="shared" si="137"/>
        <v>1.1171838191491352</v>
      </c>
      <c r="EX6" s="5">
        <f t="shared" si="138"/>
        <v>6.8209364722512197E-2</v>
      </c>
      <c r="EY6" s="5">
        <f t="shared" si="139"/>
        <v>1.1161633986850474</v>
      </c>
      <c r="EZ6" s="5">
        <f t="shared" si="140"/>
        <v>8.7678713390156648E-2</v>
      </c>
      <c r="FA6" s="5">
        <f t="shared" si="141"/>
        <v>1.1148029840372027</v>
      </c>
      <c r="FB6" s="5">
        <f t="shared" si="142"/>
        <v>0.10712135427233969</v>
      </c>
      <c r="FC6" s="5">
        <f t="shared" si="143"/>
        <v>1.1131029896010811</v>
      </c>
      <c r="FD6" s="5">
        <f t="shared" si="144"/>
        <v>0.12653136495230352</v>
      </c>
      <c r="FE6" s="5">
        <f t="shared" si="145"/>
        <v>1.1110639332114565</v>
      </c>
      <c r="FF6" s="5">
        <f t="shared" si="146"/>
        <v>0.14590283295276602</v>
      </c>
      <c r="FG6" s="5">
        <f t="shared" si="147"/>
        <v>1.1086864359846575</v>
      </c>
      <c r="FH6" s="5">
        <f t="shared" si="148"/>
        <v>0.16522985753691863</v>
      </c>
      <c r="FI6" s="5">
        <f t="shared" si="149"/>
        <v>1.1059712221293709</v>
      </c>
      <c r="FJ6" s="5">
        <f t="shared" si="150"/>
        <v>0.18450655150584794</v>
      </c>
      <c r="FK6" s="5">
        <f t="shared" si="151"/>
        <v>1.1029191187260399</v>
      </c>
      <c r="FL6" s="5">
        <f t="shared" si="152"/>
        <v>0.20372704299183347</v>
      </c>
      <c r="FM6" s="5">
        <f t="shared" si="153"/>
        <v>1.0995310554749276</v>
      </c>
      <c r="FN6" s="5">
        <f t="shared" si="154"/>
        <v>0.22288547724697549</v>
      </c>
      <c r="FO6" s="5">
        <f t="shared" si="155"/>
        <v>1.0958080644129211</v>
      </c>
      <c r="FP6" s="5">
        <f t="shared" si="156"/>
        <v>0.24197601842660799</v>
      </c>
      <c r="FQ6" s="5">
        <f t="shared" si="157"/>
        <v>1.0917512795991633</v>
      </c>
      <c r="FR6" s="5">
        <f t="shared" si="158"/>
        <v>0.26099285136695344</v>
      </c>
      <c r="FS6" s="5">
        <f t="shared" si="159"/>
        <v>1.0873619367696077</v>
      </c>
      <c r="FT6" s="5">
        <f t="shared" si="160"/>
        <v>0.27993018335647796</v>
      </c>
      <c r="FU6" s="5">
        <f t="shared" si="161"/>
        <v>1.0826413729606001</v>
      </c>
      <c r="FV6" s="5">
        <f t="shared" si="162"/>
        <v>0.29878224590040753</v>
      </c>
      <c r="FW6" s="5">
        <f t="shared" si="163"/>
        <v>1.0775910261016064</v>
      </c>
      <c r="FX6" s="5">
        <f t="shared" si="164"/>
        <v>0.31754329647786722</v>
      </c>
      <c r="FY6" s="5">
        <f t="shared" si="165"/>
        <v>1.0722124345772035</v>
      </c>
      <c r="FZ6" s="5">
        <f t="shared" si="166"/>
        <v>0.33620762029110879</v>
      </c>
      <c r="GA6" s="5">
        <f t="shared" si="167"/>
        <v>1.0665072367584734</v>
      </c>
      <c r="GB6" s="5">
        <f t="shared" si="168"/>
        <v>0.35476953200629335</v>
      </c>
      <c r="GC6" s="5">
        <f t="shared" si="169"/>
        <v>1.0604771705039391</v>
      </c>
      <c r="GD6" s="5">
        <f t="shared" si="170"/>
        <v>0.3732233774852991</v>
      </c>
      <c r="GE6" s="5">
        <f t="shared" si="171"/>
        <v>1.0541240726301961</v>
      </c>
      <c r="GF6" s="5">
        <f t="shared" si="172"/>
        <v>0.39156353550802681</v>
      </c>
      <c r="GG6" s="5">
        <f t="shared" si="173"/>
        <v>1.0474498783524009</v>
      </c>
      <c r="GH6" s="5">
        <f t="shared" si="174"/>
        <v>0.4097844194846777</v>
      </c>
      <c r="GI6" s="5">
        <f t="shared" si="175"/>
        <v>1.0404566206947847</v>
      </c>
      <c r="GJ6" s="5">
        <f t="shared" si="176"/>
        <v>0.42788047915748267</v>
      </c>
      <c r="GK6" s="5">
        <f t="shared" si="177"/>
        <v>1.0331464298713753</v>
      </c>
      <c r="GL6" s="5">
        <f t="shared" si="178"/>
        <v>0.44584620229136507</v>
      </c>
      <c r="GM6" s="5">
        <f t="shared" si="179"/>
        <v>1.0255215326371128</v>
      </c>
      <c r="GN6" s="5">
        <f t="shared" si="180"/>
        <v>0.46367611635302031</v>
      </c>
      <c r="GO6" s="5">
        <f t="shared" si="181"/>
        <v>1.0175842516095588</v>
      </c>
      <c r="GP6" s="5">
        <f t="shared" si="182"/>
        <v>0.48136479017790301</v>
      </c>
      <c r="GQ6" s="5">
        <f t="shared" si="183"/>
        <v>1.0093370045614047</v>
      </c>
      <c r="GR6" s="5">
        <f t="shared" si="184"/>
        <v>0.49890683562461213</v>
      </c>
      <c r="GS6" s="5">
        <f t="shared" si="185"/>
        <v>1.000782303683994</v>
      </c>
      <c r="GT6" s="5">
        <f t="shared" si="186"/>
        <v>0.516296909216171</v>
      </c>
      <c r="GU6" s="5">
        <f t="shared" si="187"/>
        <v>0.99192275482208525</v>
      </c>
      <c r="GV6" s="5">
        <f t="shared" si="188"/>
        <v>0.53352971376770209</v>
      </c>
      <c r="GW6" s="5">
        <f t="shared" si="189"/>
        <v>0.98276105668008618</v>
      </c>
      <c r="GX6" s="5">
        <f t="shared" si="190"/>
        <v>0.5506000000000012</v>
      </c>
      <c r="GY6" s="5">
        <f t="shared" si="191"/>
        <v>0.97330000000000227</v>
      </c>
      <c r="GZ6" s="5">
        <f t="shared" si="192"/>
        <v>0.56750256813851829</v>
      </c>
      <c r="HA6" s="5">
        <f t="shared" si="193"/>
        <v>0.96354246671134958</v>
      </c>
      <c r="HB6" s="5">
        <f t="shared" si="194"/>
        <v>0.58423226949725959</v>
      </c>
      <c r="HC6" s="5">
        <f t="shared" si="195"/>
        <v>0.9534914290532911</v>
      </c>
      <c r="HD6" s="5">
        <f t="shared" si="196"/>
        <v>0.60078400804712695</v>
      </c>
      <c r="HE6" s="5">
        <f t="shared" si="197"/>
        <v>0.94314994866926416</v>
      </c>
      <c r="HF6" s="5">
        <f t="shared" si="198"/>
        <v>0.61715274196821779</v>
      </c>
      <c r="HG6" s="5">
        <f t="shared" si="199"/>
        <v>0.93252117567437387</v>
      </c>
      <c r="HH6" s="5">
        <f t="shared" si="200"/>
        <v>0.63333348518561228</v>
      </c>
      <c r="HI6" s="5">
        <f t="shared" si="201"/>
        <v>0.92160834769583766</v>
      </c>
      <c r="HJ6" s="5">
        <f t="shared" si="202"/>
        <v>0.64932130888817996</v>
      </c>
      <c r="HK6" s="5">
        <f t="shared" si="203"/>
        <v>0.91041478888677274</v>
      </c>
      <c r="HL6" s="5">
        <f t="shared" si="204"/>
        <v>0.66511134302994357</v>
      </c>
      <c r="HM6" s="5">
        <f t="shared" si="205"/>
        <v>0.89894390891362685</v>
      </c>
      <c r="HN6" s="5">
        <f t="shared" si="206"/>
        <v>0.68069877781354193</v>
      </c>
      <c r="HO6" s="5">
        <f t="shared" si="207"/>
        <v>0.88719920191756074</v>
      </c>
      <c r="HP6" s="5">
        <f t="shared" si="208"/>
        <v>0.69607886515534112</v>
      </c>
      <c r="HQ6" s="5">
        <f t="shared" si="209"/>
        <v>0.87518424545009876</v>
      </c>
      <c r="HR6" s="5">
        <f t="shared" si="210"/>
        <v>0.71124692013174673</v>
      </c>
      <c r="HS6" s="5">
        <f t="shared" si="211"/>
        <v>0.86290269938337261</v>
      </c>
      <c r="HT6" s="5">
        <f t="shared" si="212"/>
        <v>0.72619832240627658</v>
      </c>
      <c r="HU6" s="5">
        <f t="shared" si="213"/>
        <v>0.85035830479528807</v>
      </c>
      <c r="HV6" s="5">
        <f t="shared" si="214"/>
        <v>0.74092851763696033</v>
      </c>
      <c r="HW6" s="5">
        <f t="shared" si="215"/>
        <v>0.83755488282995705</v>
      </c>
      <c r="HX6" s="5">
        <f t="shared" si="216"/>
        <v>0.75543301886363612</v>
      </c>
      <c r="HY6" s="5">
        <f t="shared" si="217"/>
        <v>0.82449633353373963</v>
      </c>
      <c r="HZ6" s="5">
        <f t="shared" si="218"/>
        <v>0.76970740787472203</v>
      </c>
      <c r="IA6" s="5">
        <f t="shared" si="219"/>
        <v>0.81118663466725249</v>
      </c>
      <c r="IB6" s="5">
        <f t="shared" si="220"/>
        <v>0.78374733655304629</v>
      </c>
      <c r="IC6" s="5">
        <f t="shared" si="221"/>
        <v>0.79762984049370433</v>
      </c>
      <c r="ID6" s="5">
        <f t="shared" si="222"/>
        <v>0.79754852820032551</v>
      </c>
      <c r="IE6" s="5">
        <f t="shared" si="223"/>
        <v>0.783830080543928</v>
      </c>
      <c r="IF6" s="5">
        <f t="shared" si="224"/>
        <v>0.81110677883988891</v>
      </c>
      <c r="IG6" s="5">
        <f t="shared" si="225"/>
        <v>0.76979155835848556</v>
      </c>
      <c r="IH6" s="5">
        <f t="shared" si="226"/>
        <v>0.82441795849724986</v>
      </c>
      <c r="II6" s="5">
        <f t="shared" si="227"/>
        <v>0.7555185502072288</v>
      </c>
      <c r="IJ6" s="5">
        <f t="shared" si="228"/>
        <v>0.83747801245813647</v>
      </c>
      <c r="IK6" s="5">
        <f t="shared" si="229"/>
        <v>0.74101540378670649</v>
      </c>
      <c r="IL6" s="5">
        <f t="shared" si="230"/>
        <v>0.85028296250359658</v>
      </c>
      <c r="IM6" s="5">
        <f t="shared" si="231"/>
        <v>0.72628653689581324</v>
      </c>
      <c r="IN6" s="5">
        <f t="shared" si="232"/>
        <v>0.86282890812180213</v>
      </c>
      <c r="IO6" s="5">
        <f t="shared" si="233"/>
        <v>0.7113364360900859</v>
      </c>
      <c r="IP6" s="5">
        <f t="shared" si="234"/>
        <v>0.87511202769618246</v>
      </c>
      <c r="IQ6" s="5">
        <f t="shared" si="235"/>
        <v>0.69616965531505481</v>
      </c>
      <c r="IR6" s="5">
        <f t="shared" si="236"/>
        <v>0.88712857966952596</v>
      </c>
      <c r="IS6" s="5">
        <f t="shared" si="237"/>
        <v>0.68079081451906776</v>
      </c>
      <c r="IT6" s="5">
        <f t="shared" si="238"/>
        <v>0.8988749036836946</v>
      </c>
      <c r="IU6" s="5">
        <f t="shared" si="239"/>
        <v>0.66520459824600953</v>
      </c>
      <c r="IV6" s="5">
        <f t="shared" si="240"/>
        <v>0.91034742169460448</v>
      </c>
      <c r="IW6" s="5">
        <f t="shared" si="241"/>
        <v>0.64941575420834385</v>
      </c>
      <c r="IX6" s="5">
        <f t="shared" si="242"/>
        <v>0.92154263906213274</v>
      </c>
      <c r="IY6" s="5">
        <f t="shared" si="243"/>
        <v>0.63342909184091478</v>
      </c>
      <c r="IZ6" s="5">
        <f t="shared" si="244"/>
        <v>0.93245714561461868</v>
      </c>
      <c r="JA6" s="5">
        <f t="shared" si="245"/>
        <v>0.61724948083594555</v>
      </c>
      <c r="JB6" s="5">
        <f t="shared" si="246"/>
        <v>0.94308761668763519</v>
      </c>
      <c r="JC6" s="5">
        <f t="shared" si="247"/>
        <v>0.60088184965968372</v>
      </c>
      <c r="JD6" s="5">
        <f t="shared" si="248"/>
        <v>0.95343081413671371</v>
      </c>
      <c r="JE6" s="5">
        <f t="shared" si="249"/>
        <v>0.58433118405114226</v>
      </c>
      <c r="JF6" s="5">
        <f t="shared" si="250"/>
        <v>0.96348358732371453</v>
      </c>
      <c r="JG6" s="5">
        <f t="shared" si="251"/>
        <v>0.56760252550339563</v>
      </c>
      <c r="JH6" s="5">
        <f t="shared" si="252"/>
        <v>0.97324287407654142</v>
      </c>
      <c r="JI6" s="5">
        <f t="shared" si="253"/>
        <v>0.55070096972789151</v>
      </c>
      <c r="JJ6" s="5">
        <f t="shared" si="254"/>
        <v>0.98270570162190929</v>
      </c>
      <c r="JK6" s="5">
        <f t="shared" si="255"/>
        <v>0.53363166510224813</v>
      </c>
      <c r="JL6" s="5">
        <f t="shared" si="256"/>
        <v>0.99186918749087916</v>
      </c>
      <c r="JM6" s="5">
        <f t="shared" si="257"/>
        <v>0.51639981110200872</v>
      </c>
      <c r="JN6" s="5">
        <f t="shared" si="258"/>
        <v>1.0007305403968867</v>
      </c>
      <c r="JO6" s="5">
        <f t="shared" si="259"/>
        <v>0.49901065671683031</v>
      </c>
      <c r="JP6" s="5">
        <f t="shared" si="260"/>
        <v>1.009287061085995</v>
      </c>
      <c r="JQ6" s="5">
        <f t="shared" si="261"/>
        <v>0.48146949885159113</v>
      </c>
      <c r="JR6" s="5">
        <f t="shared" si="262"/>
        <v>1.0175361431591132</v>
      </c>
      <c r="JS6" s="5">
        <f t="shared" si="263"/>
        <v>0.46378168071290199</v>
      </c>
      <c r="JT6" s="5">
        <f t="shared" si="264"/>
        <v>1.0254752738659312</v>
      </c>
      <c r="JU6" s="5">
        <f t="shared" si="265"/>
        <v>0.44595259018151368</v>
      </c>
      <c r="JV6" s="5">
        <f t="shared" si="266"/>
        <v>1.0331020348703275</v>
      </c>
      <c r="JW6" s="5">
        <f t="shared" si="267"/>
        <v>0.42798765817111634</v>
      </c>
      <c r="JX6" s="5">
        <f t="shared" si="268"/>
        <v>1.0404141029870182</v>
      </c>
      <c r="JY6" s="5">
        <f t="shared" si="269"/>
        <v>0.40989235697403054</v>
      </c>
      <c r="JZ6" s="5">
        <f t="shared" si="270"/>
        <v>1.0474092508892214</v>
      </c>
      <c r="KA6" s="5">
        <f t="shared" si="271"/>
        <v>0.39167219859429403</v>
      </c>
      <c r="KB6" s="5">
        <f t="shared" si="272"/>
        <v>1.0540853477871226</v>
      </c>
      <c r="KC6" s="5">
        <f t="shared" si="273"/>
        <v>0.37333273306865189</v>
      </c>
      <c r="KD6" s="5">
        <f t="shared" si="274"/>
        <v>1.0604403600769337</v>
      </c>
      <c r="KE6" s="5">
        <f t="shared" si="275"/>
        <v>0.35487954677596162</v>
      </c>
      <c r="KF6" s="5">
        <f t="shared" si="276"/>
        <v>1.0664723519603487</v>
      </c>
      <c r="KG6" s="5">
        <f t="shared" si="277"/>
        <v>0.33631826073552806</v>
      </c>
      <c r="KH6" s="5">
        <f t="shared" si="278"/>
        <v>1.0721794860342071</v>
      </c>
      <c r="KI6" s="5">
        <f t="shared" si="279"/>
        <v>0.31765452889488632</v>
      </c>
      <c r="KJ6" s="5">
        <f t="shared" si="280"/>
        <v>1.0775600238501835</v>
      </c>
      <c r="KK6" s="5">
        <f t="shared" si="281"/>
        <v>0.29889403640755469</v>
      </c>
      <c r="KL6" s="5">
        <f t="shared" si="282"/>
        <v>1.0826123264443368</v>
      </c>
      <c r="KM6" s="5">
        <f t="shared" si="283"/>
        <v>0.28004249790128172</v>
      </c>
      <c r="KN6" s="5">
        <f t="shared" si="284"/>
        <v>1.0873348548363542</v>
      </c>
      <c r="KO6" s="5">
        <f t="shared" si="285"/>
        <v>0.26110565573731542</v>
      </c>
      <c r="KP6" s="5">
        <f t="shared" si="286"/>
        <v>1.091726170498339</v>
      </c>
      <c r="KQ6" s="5">
        <f t="shared" si="287"/>
        <v>0.24208927826122426</v>
      </c>
      <c r="KR6" s="5">
        <f t="shared" si="288"/>
        <v>1.0957849357930012</v>
      </c>
      <c r="KS6" s="5">
        <f t="shared" si="289"/>
        <v>0.22299915804580323</v>
      </c>
      <c r="KT6" s="5">
        <f t="shared" si="290"/>
        <v>1.0995099143811138</v>
      </c>
      <c r="KU6" s="5">
        <f t="shared" si="291"/>
        <v>0.20384111012660011</v>
      </c>
      <c r="KV6" s="5">
        <f t="shared" si="292"/>
        <v>1.1028999715981143</v>
      </c>
      <c r="KW6" s="5">
        <f t="shared" si="293"/>
        <v>0.18462097023059926</v>
      </c>
      <c r="KX6" s="5">
        <f t="shared" si="294"/>
        <v>1.1059540747997341</v>
      </c>
      <c r="KY6" s="5">
        <f t="shared" si="295"/>
        <v>0.16534459299860266</v>
      </c>
      <c r="KZ6" s="5">
        <f t="shared" si="296"/>
        <v>1.1086712936765521</v>
      </c>
      <c r="LA6" s="5">
        <f t="shared" si="297"/>
        <v>0.14601785020184965</v>
      </c>
      <c r="LB6" s="5">
        <f t="shared" si="298"/>
        <v>1.1110508005373763</v>
      </c>
      <c r="LC6" s="5">
        <f t="shared" si="299"/>
        <v>0.12664662895341847</v>
      </c>
      <c r="LD6" s="5">
        <f t="shared" si="300"/>
        <v>1.1130918705613659</v>
      </c>
      <c r="LE6" s="5">
        <f t="shared" si="301"/>
        <v>0.10723682991495465</v>
      </c>
      <c r="LF6" s="5">
        <f t="shared" si="302"/>
        <v>1.1147938820188197</v>
      </c>
      <c r="LG6" s="5">
        <f t="shared" si="303"/>
        <v>8.7794365499272234E-2</v>
      </c>
      <c r="LH6" s="5">
        <f t="shared" si="304"/>
        <v>1.1161563164605595</v>
      </c>
      <c r="LI6" s="5">
        <f t="shared" si="305"/>
        <v>6.8325158069375613E-2</v>
      </c>
      <c r="LJ6" s="5">
        <f t="shared" si="306"/>
        <v>1.1171787588758566</v>
      </c>
      <c r="LK6" s="5">
        <f t="shared" si="307"/>
        <v>4.8835138134450402E-2</v>
      </c>
      <c r="LL6" s="5">
        <f t="shared" si="308"/>
        <v>1.1178608978188462</v>
      </c>
      <c r="LM6" s="5">
        <f t="shared" si="309"/>
        <v>2.9330242543372822E-2</v>
      </c>
      <c r="LN6" s="5">
        <f t="shared" si="310"/>
        <v>1.1182025255033985</v>
      </c>
      <c r="LO6" s="5">
        <f t="shared" si="311"/>
        <v>9.8164126762880881E-3</v>
      </c>
      <c r="LP6" s="5">
        <f t="shared" si="312"/>
        <v>1.1182035378664115</v>
      </c>
      <c r="LQ6" s="5">
        <f t="shared" si="313"/>
        <v>-9.7004073651915639E-3</v>
      </c>
      <c r="LR6" s="5">
        <f t="shared" si="314"/>
        <v>1.1178639345995094</v>
      </c>
      <c r="LS6" s="5">
        <f t="shared" si="315"/>
        <v>-2.9214272568617822E-2</v>
      </c>
      <c r="LT6" s="5">
        <f t="shared" si="316"/>
        <v>1.1171838191491374</v>
      </c>
      <c r="LU6" s="5">
        <f t="shared" si="317"/>
        <v>-4.871923882161467E-2</v>
      </c>
      <c r="LV6" s="5">
        <f t="shared" si="318"/>
        <v>1.1161633986850497</v>
      </c>
      <c r="LW6" s="5">
        <f t="shared" si="319"/>
        <v>-6.82093647225126E-2</v>
      </c>
      <c r="LX6" s="5">
        <f t="shared" si="320"/>
        <v>1.1148029840372049</v>
      </c>
      <c r="LY6" s="5">
        <f t="shared" si="321"/>
        <v>-8.7678713390157093E-2</v>
      </c>
      <c r="LZ6" s="5">
        <f t="shared" si="322"/>
        <v>1.1131029896010833</v>
      </c>
      <c r="MA6" s="5">
        <f t="shared" si="323"/>
        <v>-0.10712135427234018</v>
      </c>
      <c r="MB6" s="5">
        <f t="shared" si="324"/>
        <v>1.1110639332114587</v>
      </c>
      <c r="MC6" s="5">
        <f t="shared" si="325"/>
        <v>-0.12653136495230405</v>
      </c>
      <c r="MD6" s="5">
        <f t="shared" si="326"/>
        <v>1.1086864359846598</v>
      </c>
      <c r="ME6" s="5">
        <f t="shared" si="327"/>
        <v>-0.1459028329527666</v>
      </c>
      <c r="MF6" s="5">
        <f t="shared" si="328"/>
        <v>1.1059712221293732</v>
      </c>
      <c r="MG6" s="5">
        <f t="shared" si="329"/>
        <v>-0.16522985753691924</v>
      </c>
      <c r="MH6" s="5">
        <f t="shared" si="330"/>
        <v>1.1029191187260421</v>
      </c>
      <c r="MI6" s="5">
        <f t="shared" si="331"/>
        <v>-0.18450655150584858</v>
      </c>
      <c r="MJ6" s="5">
        <f t="shared" si="332"/>
        <v>1.0995310554749298</v>
      </c>
      <c r="MK6" s="5">
        <f t="shared" si="333"/>
        <v>-0.20372704299183414</v>
      </c>
      <c r="ML6" s="5">
        <f t="shared" si="334"/>
        <v>1.0958080644129233</v>
      </c>
      <c r="MM6" s="5">
        <f t="shared" si="335"/>
        <v>-0.22288547724697622</v>
      </c>
      <c r="MN6" s="5">
        <f t="shared" si="336"/>
        <v>1.0917512795991655</v>
      </c>
      <c r="MO6" s="5">
        <f t="shared" si="337"/>
        <v>-0.24197601842660874</v>
      </c>
      <c r="MP6" s="5">
        <f t="shared" si="338"/>
        <v>1.0873619367696099</v>
      </c>
      <c r="MQ6" s="5">
        <f t="shared" si="339"/>
        <v>-0.26099285136695421</v>
      </c>
      <c r="MR6" s="5">
        <f t="shared" si="340"/>
        <v>1.0826413729606024</v>
      </c>
      <c r="MS6" s="5">
        <f t="shared" si="341"/>
        <v>-0.27993018335647879</v>
      </c>
      <c r="MT6" s="5">
        <f t="shared" si="342"/>
        <v>1.0775910261016086</v>
      </c>
      <c r="MU6" s="5">
        <f t="shared" si="343"/>
        <v>-0.29878224590040842</v>
      </c>
      <c r="MV6" s="5">
        <f t="shared" si="344"/>
        <v>1.0722124345772057</v>
      </c>
      <c r="MW6" s="5">
        <f t="shared" si="345"/>
        <v>-0.31754329647786816</v>
      </c>
      <c r="MX6" s="5">
        <f t="shared" si="346"/>
        <v>1.0665072367584756</v>
      </c>
      <c r="MY6" s="5">
        <f t="shared" si="347"/>
        <v>-0.33620762029110973</v>
      </c>
      <c r="MZ6" s="5">
        <f t="shared" si="348"/>
        <v>1.0604771705039411</v>
      </c>
      <c r="NA6" s="5">
        <f t="shared" si="349"/>
        <v>-0.35476953200629435</v>
      </c>
      <c r="NB6" s="5">
        <f t="shared" si="350"/>
        <v>1.0541240726301981</v>
      </c>
      <c r="NC6" s="5">
        <f t="shared" si="351"/>
        <v>-0.37322337748530016</v>
      </c>
      <c r="ND6" s="5">
        <f t="shared" si="352"/>
        <v>1.0474498783524029</v>
      </c>
      <c r="NE6" s="5">
        <f t="shared" si="353"/>
        <v>-0.39156353550802792</v>
      </c>
      <c r="NF6" s="5">
        <f t="shared" si="354"/>
        <v>1.0404566206947867</v>
      </c>
      <c r="NG6" s="5">
        <f t="shared" si="355"/>
        <v>-0.40978441948467881</v>
      </c>
      <c r="NH6" s="5">
        <f t="shared" si="356"/>
        <v>1.0331464298713773</v>
      </c>
      <c r="NI6" s="5">
        <f t="shared" si="357"/>
        <v>-0.42788047915748384</v>
      </c>
      <c r="NJ6" s="5">
        <f t="shared" si="358"/>
        <v>1.0255215326371148</v>
      </c>
      <c r="NK6" s="5">
        <f t="shared" si="359"/>
        <v>-0.44584620229136623</v>
      </c>
      <c r="NL6" s="5">
        <f t="shared" si="360"/>
        <v>1.0175842516095608</v>
      </c>
      <c r="NM6" s="5">
        <f t="shared" si="361"/>
        <v>-0.46367611635302153</v>
      </c>
      <c r="NN6" s="5">
        <f t="shared" si="362"/>
        <v>1.0093370045614067</v>
      </c>
      <c r="NO6" s="5">
        <f t="shared" si="363"/>
        <v>-0.48136479017790429</v>
      </c>
      <c r="NP6" s="5">
        <f t="shared" si="364"/>
        <v>1.000782303683996</v>
      </c>
      <c r="NQ6" s="5">
        <f t="shared" si="365"/>
        <v>-0.49890683562461347</v>
      </c>
      <c r="NR6" s="5">
        <f t="shared" si="366"/>
        <v>0.99192275482208725</v>
      </c>
      <c r="NS6" s="5">
        <f t="shared" si="367"/>
        <v>-0.51629690921617233</v>
      </c>
      <c r="NT6" s="5">
        <f t="shared" si="368"/>
        <v>0.98276105668008817</v>
      </c>
      <c r="NU6" s="5">
        <f t="shared" si="369"/>
        <v>-0.53352971376770342</v>
      </c>
      <c r="NV6" s="5">
        <f t="shared" si="370"/>
        <v>0.97330000000000427</v>
      </c>
      <c r="NW6" s="5">
        <f t="shared" si="371"/>
        <v>-0.55060000000000253</v>
      </c>
      <c r="NX6" s="5">
        <f t="shared" si="372"/>
        <v>0.96354246671135158</v>
      </c>
      <c r="NY6" s="5">
        <f t="shared" si="373"/>
        <v>-0.56750256813851963</v>
      </c>
      <c r="NZ6" s="5">
        <f t="shared" si="374"/>
        <v>0.95349142905329309</v>
      </c>
      <c r="OA6" s="5">
        <f t="shared" si="375"/>
        <v>-0.58423226949726093</v>
      </c>
      <c r="OB6" s="5">
        <f t="shared" si="376"/>
        <v>0.94314994866926616</v>
      </c>
      <c r="OC6" s="5">
        <f t="shared" si="377"/>
        <v>-0.60078400804712839</v>
      </c>
      <c r="OD6" s="5">
        <f t="shared" si="378"/>
        <v>0.93252117567437587</v>
      </c>
      <c r="OE6" s="5">
        <f t="shared" si="379"/>
        <v>-0.61715274196821923</v>
      </c>
      <c r="OF6" s="5">
        <f t="shared" si="380"/>
        <v>0.92160834769583966</v>
      </c>
      <c r="OG6" s="5">
        <f t="shared" si="381"/>
        <v>-0.63333348518561372</v>
      </c>
      <c r="OH6" s="5">
        <f t="shared" si="382"/>
        <v>0.91041478888677474</v>
      </c>
      <c r="OI6" s="5">
        <f t="shared" si="383"/>
        <v>-0.64932130888818151</v>
      </c>
      <c r="OJ6" s="5">
        <f t="shared" si="384"/>
        <v>0.89894390891362885</v>
      </c>
      <c r="OK6" s="5">
        <f t="shared" si="385"/>
        <v>-0.66511134302994512</v>
      </c>
      <c r="OL6" s="5">
        <f t="shared" si="386"/>
        <v>0.88719920191756274</v>
      </c>
      <c r="OM6" s="5">
        <f t="shared" si="387"/>
        <v>-0.6806987778135436</v>
      </c>
      <c r="ON6" s="5">
        <f t="shared" si="388"/>
        <v>0.87518424545010076</v>
      </c>
      <c r="OO6" s="5">
        <f t="shared" si="389"/>
        <v>-0.6960788651553429</v>
      </c>
      <c r="OP6" s="5">
        <f t="shared" si="390"/>
        <v>0.86290269938337461</v>
      </c>
      <c r="OQ6" s="5">
        <f t="shared" si="391"/>
        <v>-0.71124692013174851</v>
      </c>
      <c r="OR6" s="5">
        <f t="shared" si="392"/>
        <v>0.85035830479529007</v>
      </c>
      <c r="OS6" s="5">
        <f t="shared" si="393"/>
        <v>-0.72619832240627835</v>
      </c>
      <c r="OT6" s="5">
        <f t="shared" si="394"/>
        <v>0.83755488282995905</v>
      </c>
      <c r="OU6" s="5">
        <f t="shared" si="395"/>
        <v>-0.7409285176369621</v>
      </c>
      <c r="OV6" s="5">
        <f t="shared" si="396"/>
        <v>0.82449633353374163</v>
      </c>
      <c r="OW6" s="5">
        <f t="shared" si="397"/>
        <v>-0.7554330188636379</v>
      </c>
      <c r="OX6" s="5">
        <f t="shared" si="398"/>
        <v>0.81118663466725449</v>
      </c>
      <c r="OY6" s="5">
        <f t="shared" si="399"/>
        <v>-0.76970740787472391</v>
      </c>
      <c r="OZ6" s="5">
        <f t="shared" si="400"/>
        <v>0.79762984049370633</v>
      </c>
      <c r="PA6" s="5">
        <f t="shared" si="401"/>
        <v>-0.78374733655304818</v>
      </c>
      <c r="PB6" s="5">
        <f t="shared" si="402"/>
        <v>0.78383008054393</v>
      </c>
      <c r="PC6" s="5">
        <f t="shared" si="403"/>
        <v>-0.7975485282003274</v>
      </c>
      <c r="PD6" s="5">
        <f t="shared" si="404"/>
        <v>0.76979155835848756</v>
      </c>
      <c r="PE6" s="5">
        <f t="shared" si="405"/>
        <v>-0.8111067788398908</v>
      </c>
      <c r="PF6" s="5">
        <f t="shared" si="406"/>
        <v>0.7555185502072308</v>
      </c>
      <c r="PG6" s="5">
        <f t="shared" si="407"/>
        <v>-0.82441795849725175</v>
      </c>
      <c r="PH6" s="5">
        <f t="shared" si="408"/>
        <v>0.74101540378670849</v>
      </c>
      <c r="PI6" s="5">
        <f t="shared" si="409"/>
        <v>-0.83747801245813835</v>
      </c>
      <c r="PJ6" s="5">
        <f t="shared" si="410"/>
        <v>0.72628653689581524</v>
      </c>
      <c r="PK6" s="5">
        <f t="shared" si="411"/>
        <v>-0.85028296250359858</v>
      </c>
      <c r="PL6" s="5">
        <f t="shared" si="412"/>
        <v>0.71133643609008779</v>
      </c>
      <c r="PM6" s="5">
        <f t="shared" si="413"/>
        <v>-0.86282890812180413</v>
      </c>
      <c r="PN6" s="5">
        <f t="shared" si="414"/>
        <v>0.69616965531505659</v>
      </c>
      <c r="PO6" s="5">
        <f t="shared" si="415"/>
        <v>-0.87511202769618457</v>
      </c>
      <c r="PP6" s="5">
        <f t="shared" si="416"/>
        <v>0.68079081451906953</v>
      </c>
      <c r="PQ6" s="5">
        <f t="shared" si="417"/>
        <v>-0.88712857966952818</v>
      </c>
      <c r="PR6" s="5">
        <f t="shared" si="418"/>
        <v>0.66520459824601119</v>
      </c>
      <c r="PS6" s="5">
        <f t="shared" si="419"/>
        <v>-0.89887490368369682</v>
      </c>
      <c r="PT6" s="5">
        <f t="shared" si="420"/>
        <v>0.64941575420834552</v>
      </c>
      <c r="PU6" s="5">
        <f t="shared" si="421"/>
        <v>-0.9103474216946067</v>
      </c>
      <c r="PV6" s="5">
        <f t="shared" si="422"/>
        <v>0.63342909184091634</v>
      </c>
      <c r="PW6" s="5">
        <f t="shared" si="423"/>
        <v>-0.92154263906213496</v>
      </c>
      <c r="PX6" s="5">
        <f t="shared" si="424"/>
        <v>0.61724948083594711</v>
      </c>
      <c r="PY6" s="5">
        <f t="shared" si="425"/>
        <v>-0.9324571456146209</v>
      </c>
      <c r="PZ6" s="5">
        <f t="shared" si="426"/>
        <v>0.60088184965968527</v>
      </c>
      <c r="QA6" s="5">
        <f t="shared" si="427"/>
        <v>-0.94308761668763741</v>
      </c>
      <c r="QB6" s="5">
        <f t="shared" si="428"/>
        <v>0.58433118405114381</v>
      </c>
      <c r="QC6" s="5">
        <f t="shared" si="429"/>
        <v>-0.95343081413671593</v>
      </c>
      <c r="QD6" s="5">
        <f t="shared" si="430"/>
        <v>0.56760252550339718</v>
      </c>
      <c r="QE6" s="5">
        <f t="shared" si="431"/>
        <v>-0.96348358732371686</v>
      </c>
      <c r="QF6" s="5">
        <f t="shared" si="432"/>
        <v>0.55070096972789295</v>
      </c>
      <c r="QG6" s="5">
        <f t="shared" si="433"/>
        <v>-0.97324287407654375</v>
      </c>
      <c r="QH6" s="5">
        <f t="shared" si="434"/>
        <v>0.53363166510224957</v>
      </c>
      <c r="QI6" s="5">
        <f t="shared" si="435"/>
        <v>-0.98270570162191162</v>
      </c>
      <c r="QJ6" s="5">
        <f t="shared" si="436"/>
        <v>0.51639981110201005</v>
      </c>
      <c r="QK6" s="5">
        <f t="shared" si="437"/>
        <v>-0.99186918749088149</v>
      </c>
      <c r="QL6" s="5">
        <f t="shared" si="438"/>
        <v>0.49901065671683159</v>
      </c>
      <c r="QM6" s="5">
        <f t="shared" si="439"/>
        <v>-1.0007305403968891</v>
      </c>
      <c r="QN6" s="5">
        <f t="shared" si="440"/>
        <v>0.48146949885159235</v>
      </c>
      <c r="QO6" s="5">
        <f t="shared" si="441"/>
        <v>-1.0092870610859974</v>
      </c>
      <c r="QP6" s="5">
        <f t="shared" si="442"/>
        <v>0.46378168071290315</v>
      </c>
      <c r="QQ6" s="5">
        <f t="shared" si="443"/>
        <v>-1.0175361431591157</v>
      </c>
      <c r="QR6" s="5">
        <f t="shared" si="444"/>
        <v>0.44595259018151479</v>
      </c>
      <c r="QS6" s="5">
        <f t="shared" si="445"/>
        <v>-1.0254752738659336</v>
      </c>
      <c r="QT6" s="5">
        <f t="shared" si="446"/>
        <v>0.42798765817111739</v>
      </c>
      <c r="QU6" s="5">
        <f t="shared" si="447"/>
        <v>-1.0331020348703299</v>
      </c>
      <c r="QV6" s="5">
        <f t="shared" si="448"/>
        <v>0.40989235697403154</v>
      </c>
      <c r="QW6" s="5">
        <f t="shared" si="449"/>
        <v>-1.0404141029870206</v>
      </c>
      <c r="QX6" s="5">
        <f t="shared" si="450"/>
        <v>0.39167219859429497</v>
      </c>
      <c r="QY6" s="5">
        <f t="shared" si="451"/>
        <v>-1.0474092508892239</v>
      </c>
      <c r="QZ6" s="5">
        <f t="shared" si="452"/>
        <v>0.37333273306865278</v>
      </c>
      <c r="RA6" s="5">
        <f t="shared" si="453"/>
        <v>-1.054085347787125</v>
      </c>
      <c r="RB6" s="5">
        <f t="shared" si="454"/>
        <v>0.35487954677596251</v>
      </c>
      <c r="RC6" s="5">
        <f t="shared" si="455"/>
        <v>-1.0604403600769361</v>
      </c>
      <c r="RD6" s="5">
        <f t="shared" si="456"/>
        <v>0.3363182607355289</v>
      </c>
      <c r="RE6" s="5">
        <f t="shared" si="457"/>
        <v>-1.0664723519603512</v>
      </c>
      <c r="RF6" s="5">
        <f t="shared" si="458"/>
        <v>0.3176545288948871</v>
      </c>
      <c r="RG6" s="5">
        <f t="shared" si="459"/>
        <v>-1.0721794860342095</v>
      </c>
      <c r="RH6" s="5">
        <f t="shared" si="460"/>
        <v>0.29889403640755541</v>
      </c>
      <c r="RI6" s="5">
        <f t="shared" si="461"/>
        <v>-1.0775600238501859</v>
      </c>
      <c r="RJ6" s="5">
        <f t="shared" si="462"/>
        <v>0.28004249790128244</v>
      </c>
      <c r="RK6" s="5">
        <f t="shared" si="463"/>
        <v>-1.0826123264443392</v>
      </c>
      <c r="RL6" s="5">
        <f t="shared" si="464"/>
        <v>0.26110565573731609</v>
      </c>
      <c r="RM6" s="5">
        <f t="shared" si="465"/>
        <v>-1.0873348548363566</v>
      </c>
      <c r="RN6" s="5">
        <f t="shared" si="466"/>
        <v>0.24208927826122487</v>
      </c>
      <c r="RO6" s="5">
        <f t="shared" si="467"/>
        <v>-1.0917261704983414</v>
      </c>
      <c r="RP6" s="5">
        <f t="shared" si="468"/>
        <v>0.22299915804580381</v>
      </c>
      <c r="RQ6" s="5">
        <f t="shared" si="469"/>
        <v>-1.0957849357930036</v>
      </c>
      <c r="RR6" s="5">
        <f t="shared" si="470"/>
        <v>0.20384111012660064</v>
      </c>
      <c r="RS6" s="5">
        <f t="shared" si="471"/>
        <v>-1.0995099143811162</v>
      </c>
      <c r="RT6" s="5">
        <f t="shared" si="472"/>
        <v>0.18462097023059973</v>
      </c>
      <c r="RU6" s="5">
        <f t="shared" si="473"/>
        <v>-1.1028999715981167</v>
      </c>
      <c r="RV6" s="5">
        <f t="shared" si="474"/>
        <v>0.16534459299860307</v>
      </c>
      <c r="RW6" s="5">
        <f t="shared" si="475"/>
        <v>-1.1059540747997365</v>
      </c>
      <c r="RX6" s="5">
        <f t="shared" si="476"/>
        <v>0.14601785020185001</v>
      </c>
      <c r="RY6" s="5">
        <f t="shared" si="477"/>
        <v>-1.1086712936765546</v>
      </c>
      <c r="RZ6" s="5">
        <f t="shared" si="478"/>
        <v>0.1266466289534188</v>
      </c>
      <c r="SA6" s="5">
        <f t="shared" si="479"/>
        <v>-1.1110508005373787</v>
      </c>
      <c r="SB6" s="5">
        <f t="shared" si="480"/>
        <v>0.10723682991495494</v>
      </c>
      <c r="SC6" s="5">
        <f t="shared" si="481"/>
        <v>-1.1130918705613684</v>
      </c>
      <c r="SD6" s="5">
        <f t="shared" si="482"/>
        <v>8.779436549927247E-2</v>
      </c>
      <c r="SE6" s="5">
        <f t="shared" si="483"/>
        <v>-1.1147938820188221</v>
      </c>
      <c r="SF6" s="5">
        <f t="shared" si="484"/>
        <v>6.8325158069375808E-2</v>
      </c>
      <c r="SG6" s="5">
        <f t="shared" si="485"/>
        <v>-1.1161563164605619</v>
      </c>
      <c r="SH6" s="5">
        <f t="shared" si="486"/>
        <v>4.8835138134450548E-2</v>
      </c>
      <c r="SI6" s="5">
        <f t="shared" si="487"/>
        <v>-1.117178758875859</v>
      </c>
      <c r="SJ6" s="5">
        <f t="shared" si="488"/>
        <v>2.9330242543372926E-2</v>
      </c>
      <c r="SK6" s="5">
        <f t="shared" si="489"/>
        <v>-1.1178608978188487</v>
      </c>
      <c r="SL6" s="5">
        <f t="shared" si="490"/>
        <v>9.8164126762881505E-3</v>
      </c>
      <c r="SM6" s="5">
        <f t="shared" si="491"/>
        <v>-1.1182025255034009</v>
      </c>
      <c r="SN6" s="5">
        <f t="shared" si="492"/>
        <v>-9.7004073651915431E-3</v>
      </c>
      <c r="SO6" s="5">
        <f t="shared" si="493"/>
        <v>-1.1182035378664139</v>
      </c>
      <c r="SP6" s="5">
        <f t="shared" si="494"/>
        <v>-2.9214272568617847E-2</v>
      </c>
      <c r="SQ6" s="5">
        <f t="shared" si="495"/>
        <v>-1.1178639345995118</v>
      </c>
      <c r="SR6" s="5">
        <f t="shared" si="496"/>
        <v>-4.8719238821614733E-2</v>
      </c>
      <c r="SS6" s="5">
        <f t="shared" si="497"/>
        <v>-1.1171838191491399</v>
      </c>
      <c r="ST6" s="5">
        <f t="shared" si="498"/>
        <v>-6.8209364722512697E-2</v>
      </c>
      <c r="SU6" s="5">
        <f t="shared" si="499"/>
        <v>-1.1161633986850521</v>
      </c>
      <c r="SV6" s="5">
        <f t="shared" si="500"/>
        <v>-8.7678713390157231E-2</v>
      </c>
      <c r="SW6" s="5">
        <f t="shared" si="501"/>
        <v>-1.1148029840372073</v>
      </c>
      <c r="SX6" s="5">
        <f t="shared" si="502"/>
        <v>-0.10712135427234035</v>
      </c>
      <c r="SY6" s="5">
        <f t="shared" si="503"/>
        <v>-1.1131029896010858</v>
      </c>
      <c r="SZ6" s="5">
        <f t="shared" si="504"/>
        <v>-0.12653136495230424</v>
      </c>
      <c r="TA6" s="5">
        <f t="shared" si="505"/>
        <v>-1.1110639332114611</v>
      </c>
      <c r="TB6" s="5">
        <f t="shared" si="506"/>
        <v>-0.14590283295276682</v>
      </c>
      <c r="TC6" s="5">
        <f t="shared" si="507"/>
        <v>-1.1086864359846622</v>
      </c>
      <c r="TD6" s="5">
        <f t="shared" si="508"/>
        <v>-0.16522985753691952</v>
      </c>
      <c r="TE6" s="5">
        <f t="shared" si="509"/>
        <v>-1.1059712221293756</v>
      </c>
      <c r="TF6" s="5">
        <f t="shared" si="510"/>
        <v>-0.18450655150584888</v>
      </c>
      <c r="TG6" s="5">
        <f t="shared" si="511"/>
        <v>-1.1029191187260445</v>
      </c>
      <c r="TH6" s="5">
        <f t="shared" si="512"/>
        <v>-0.20372704299183447</v>
      </c>
      <c r="TI6" s="5">
        <f t="shared" si="513"/>
        <v>-1.0995310554749322</v>
      </c>
      <c r="TJ6" s="5">
        <f t="shared" si="514"/>
        <v>-0.22288547724697658</v>
      </c>
      <c r="TK6" s="5">
        <f t="shared" si="515"/>
        <v>-1.0958080644129258</v>
      </c>
      <c r="TL6" s="5">
        <f t="shared" si="516"/>
        <v>-0.24197601842660915</v>
      </c>
      <c r="TM6" s="5">
        <f t="shared" si="517"/>
        <v>-1.091751279599168</v>
      </c>
      <c r="TN6" s="5">
        <f t="shared" si="518"/>
        <v>-0.26099285136695466</v>
      </c>
      <c r="TO6" s="5">
        <f t="shared" si="519"/>
        <v>-1.0873619367696123</v>
      </c>
      <c r="TP6" s="5">
        <f t="shared" si="520"/>
        <v>-0.27993018335647929</v>
      </c>
      <c r="TQ6" s="5">
        <f t="shared" si="521"/>
        <v>-1.0826413729606048</v>
      </c>
      <c r="TR6" s="5">
        <f t="shared" si="522"/>
        <v>-0.29878224590040892</v>
      </c>
      <c r="TS6" s="5">
        <f t="shared" si="523"/>
        <v>-1.0775910261016111</v>
      </c>
      <c r="TT6" s="5">
        <f t="shared" si="524"/>
        <v>-0.31754329647786866</v>
      </c>
      <c r="TU6" s="5">
        <f t="shared" si="525"/>
        <v>-1.0722124345772082</v>
      </c>
      <c r="TV6" s="5">
        <f t="shared" si="526"/>
        <v>-0.33620762029111029</v>
      </c>
      <c r="TW6" s="5">
        <f t="shared" si="527"/>
        <v>-1.066507236758478</v>
      </c>
      <c r="TX6" s="5">
        <f t="shared" si="528"/>
        <v>-0.35476953200629491</v>
      </c>
      <c r="TY6" s="5">
        <f t="shared" si="529"/>
        <v>-1.0604771705039435</v>
      </c>
      <c r="TZ6" s="5">
        <f t="shared" si="530"/>
        <v>-0.37322337748530077</v>
      </c>
      <c r="UA6" s="5">
        <f t="shared" si="531"/>
        <v>-1.0541240726302006</v>
      </c>
      <c r="UB6" s="5">
        <f t="shared" si="532"/>
        <v>-0.39156353550802858</v>
      </c>
      <c r="UC6" s="5">
        <f t="shared" si="533"/>
        <v>-1.0474498783524053</v>
      </c>
      <c r="UD6" s="5">
        <f t="shared" si="534"/>
        <v>-0.40978441948467953</v>
      </c>
      <c r="UE6" s="5">
        <f t="shared" si="535"/>
        <v>-1.0404566206947892</v>
      </c>
      <c r="UF6" s="5">
        <f t="shared" si="536"/>
        <v>-0.42788047915748456</v>
      </c>
      <c r="UG6" s="5">
        <f t="shared" si="537"/>
        <v>-1.0331464298713797</v>
      </c>
      <c r="UH6" s="5">
        <f t="shared" si="538"/>
        <v>-0.44584620229136701</v>
      </c>
      <c r="UI6" s="5">
        <f t="shared" si="539"/>
        <v>-1.0255215326371172</v>
      </c>
      <c r="UJ6" s="5">
        <f t="shared" si="540"/>
        <v>-0.46367611635302236</v>
      </c>
      <c r="UK6" s="5">
        <f t="shared" si="541"/>
        <v>-1.0175842516095632</v>
      </c>
      <c r="UL6" s="5">
        <f t="shared" si="542"/>
        <v>-0.48136479017790518</v>
      </c>
      <c r="UM6" s="5">
        <f t="shared" si="543"/>
        <v>-1.0093370045614092</v>
      </c>
      <c r="UN6" s="5">
        <f t="shared" si="544"/>
        <v>-0.49890683562461435</v>
      </c>
      <c r="UO6" s="5">
        <f t="shared" si="545"/>
        <v>-1.0007823036839985</v>
      </c>
      <c r="UP6" s="5">
        <f t="shared" si="546"/>
        <v>-0.51629690921617322</v>
      </c>
      <c r="UQ6" s="5">
        <f t="shared" si="547"/>
        <v>-0.99192275482208969</v>
      </c>
      <c r="UR6" s="5">
        <f t="shared" si="548"/>
        <v>-0.53352971376770442</v>
      </c>
      <c r="US6" s="5">
        <f t="shared" si="549"/>
        <v>-0.98276105668009062</v>
      </c>
      <c r="UT6" s="5">
        <f t="shared" si="550"/>
        <v>-0.55060000000000364</v>
      </c>
      <c r="UU6" s="5">
        <f t="shared" si="551"/>
        <v>-0.97330000000000672</v>
      </c>
      <c r="UV6" s="5">
        <f t="shared" si="552"/>
        <v>-0.56750256813852085</v>
      </c>
      <c r="UW6" s="5">
        <f t="shared" si="553"/>
        <v>-0.96354246671135402</v>
      </c>
      <c r="UX6" s="5">
        <f t="shared" si="554"/>
        <v>-0.58423226949726226</v>
      </c>
      <c r="UY6" s="5">
        <f t="shared" si="555"/>
        <v>-0.95349142905329554</v>
      </c>
      <c r="UZ6" s="5">
        <f t="shared" si="556"/>
        <v>-0.60078400804712973</v>
      </c>
      <c r="VA6" s="5">
        <f t="shared" si="557"/>
        <v>-0.94314994866926849</v>
      </c>
      <c r="VB6" s="5">
        <f t="shared" si="558"/>
        <v>-0.61715274196822067</v>
      </c>
      <c r="VC6" s="5">
        <f t="shared" si="559"/>
        <v>-0.9325211756743782</v>
      </c>
      <c r="VD6" s="5">
        <f t="shared" si="560"/>
        <v>-0.63333348518561516</v>
      </c>
      <c r="VE6" s="5">
        <f t="shared" si="561"/>
        <v>-0.92160834769584199</v>
      </c>
      <c r="VF6" s="5">
        <f t="shared" si="562"/>
        <v>-0.64932130888818296</v>
      </c>
      <c r="VG6" s="5">
        <f t="shared" si="563"/>
        <v>-0.91041478888677707</v>
      </c>
      <c r="VH6" s="5">
        <f t="shared" si="564"/>
        <v>-0.66511134302994657</v>
      </c>
      <c r="VI6" s="5">
        <f t="shared" si="565"/>
        <v>-0.89894390891363107</v>
      </c>
      <c r="VJ6" s="5">
        <f t="shared" si="566"/>
        <v>-0.68069877781354504</v>
      </c>
      <c r="VK6" s="5">
        <f t="shared" si="567"/>
        <v>-0.88719920191756485</v>
      </c>
      <c r="VL6" s="5">
        <f t="shared" si="568"/>
        <v>-0.69607886515534434</v>
      </c>
      <c r="VM6" s="5">
        <f t="shared" si="569"/>
        <v>-0.87518424545010287</v>
      </c>
      <c r="VN6" s="5">
        <f t="shared" si="570"/>
        <v>-0.71124692013175006</v>
      </c>
      <c r="VO6" s="5">
        <f t="shared" si="571"/>
        <v>-0.8629026993833766</v>
      </c>
      <c r="VP6" s="5">
        <f t="shared" si="572"/>
        <v>-0.72619832240628002</v>
      </c>
      <c r="VQ6" s="5">
        <f t="shared" si="573"/>
        <v>-0.85035830479529206</v>
      </c>
      <c r="VR6" s="5">
        <f t="shared" si="574"/>
        <v>-0.74092851763696377</v>
      </c>
      <c r="VS6" s="5">
        <f t="shared" si="575"/>
        <v>-0.83755488282996093</v>
      </c>
      <c r="VT6" s="5">
        <f t="shared" si="576"/>
        <v>-0.75543301886363967</v>
      </c>
      <c r="VU6" s="5">
        <f t="shared" si="577"/>
        <v>-0.82449633353374341</v>
      </c>
      <c r="VV6" s="5">
        <f t="shared" si="578"/>
        <v>-0.76970740787472569</v>
      </c>
      <c r="VW6" s="5">
        <f t="shared" si="579"/>
        <v>-0.81118663466725627</v>
      </c>
      <c r="VX6" s="5">
        <f t="shared" si="580"/>
        <v>-0.78374733655304996</v>
      </c>
      <c r="VY6" s="5">
        <f t="shared" si="581"/>
        <v>-0.79762984049370811</v>
      </c>
      <c r="VZ6" s="5">
        <f t="shared" si="582"/>
        <v>-0.79754852820032929</v>
      </c>
      <c r="WA6" s="5">
        <f t="shared" si="583"/>
        <v>-0.78383008054393177</v>
      </c>
      <c r="WB6" s="5">
        <f t="shared" si="584"/>
        <v>-0.81110677883989279</v>
      </c>
      <c r="WC6" s="5">
        <f t="shared" si="585"/>
        <v>-0.76979155835848934</v>
      </c>
      <c r="WD6" s="5">
        <f t="shared" si="586"/>
        <v>-0.82441795849725374</v>
      </c>
      <c r="WE6" s="5">
        <f t="shared" si="587"/>
        <v>-0.75551855020723258</v>
      </c>
      <c r="WF6" s="5">
        <f t="shared" si="588"/>
        <v>-0.83747801245814035</v>
      </c>
      <c r="WG6" s="5">
        <f t="shared" si="589"/>
        <v>-0.74101540378671016</v>
      </c>
      <c r="WH6" s="5">
        <f t="shared" si="590"/>
        <v>-0.85028296250360058</v>
      </c>
      <c r="WI6" s="5">
        <f t="shared" si="591"/>
        <v>-0.7262865368958169</v>
      </c>
      <c r="WJ6" s="5">
        <f t="shared" si="592"/>
        <v>-0.86282890812180624</v>
      </c>
      <c r="WK6" s="5">
        <f t="shared" si="593"/>
        <v>-0.71133643609008945</v>
      </c>
      <c r="WL6" s="5">
        <f t="shared" si="594"/>
        <v>-0.87511202769618668</v>
      </c>
      <c r="WM6" s="5">
        <f t="shared" si="595"/>
        <v>-0.69616965531505826</v>
      </c>
      <c r="WN6" s="5">
        <f t="shared" si="596"/>
        <v>-0.88712857966953029</v>
      </c>
      <c r="WO6" s="5">
        <f t="shared" si="597"/>
        <v>-0.6807908145190712</v>
      </c>
      <c r="WP6" s="5">
        <f t="shared" si="598"/>
        <v>-0.89887490368369893</v>
      </c>
      <c r="WQ6" s="5">
        <f t="shared" si="599"/>
        <v>-0.66520459824601286</v>
      </c>
      <c r="WR6" s="5">
        <f t="shared" si="600"/>
        <v>-0.9103474216946088</v>
      </c>
      <c r="WS6" s="5">
        <f t="shared" si="601"/>
        <v>-0.64941575420834718</v>
      </c>
      <c r="WT6" s="5">
        <f t="shared" si="602"/>
        <v>-0.92154263906213707</v>
      </c>
      <c r="WU6" s="5">
        <f t="shared" si="603"/>
        <v>-0.633429091840918</v>
      </c>
      <c r="WV6" s="5">
        <f t="shared" si="604"/>
        <v>-0.93245714561462301</v>
      </c>
      <c r="WW6" s="5">
        <f t="shared" si="605"/>
        <v>-0.61724948083594866</v>
      </c>
      <c r="WX6" s="5">
        <f t="shared" si="606"/>
        <v>-0.94308761668763952</v>
      </c>
      <c r="WY6" s="5">
        <f t="shared" si="607"/>
        <v>-0.60088184965968672</v>
      </c>
      <c r="WZ6" s="5">
        <f t="shared" si="608"/>
        <v>-0.95343081413671815</v>
      </c>
      <c r="XA6" s="5">
        <f t="shared" si="609"/>
        <v>-0.58433118405114526</v>
      </c>
      <c r="XB6" s="5">
        <f t="shared" si="610"/>
        <v>-0.96348358732371908</v>
      </c>
      <c r="XC6" s="5">
        <f t="shared" si="611"/>
        <v>-0.56760252550339851</v>
      </c>
      <c r="XD6" s="5">
        <f t="shared" si="612"/>
        <v>-0.97324287407654597</v>
      </c>
      <c r="XE6" s="5">
        <f t="shared" si="613"/>
        <v>-0.55070096972789429</v>
      </c>
      <c r="XF6" s="5">
        <f t="shared" si="614"/>
        <v>-0.98270570162191384</v>
      </c>
      <c r="XG6" s="5">
        <f t="shared" si="615"/>
        <v>-0.5336316651022508</v>
      </c>
      <c r="XH6" s="5">
        <f t="shared" si="616"/>
        <v>-0.99186918749088371</v>
      </c>
      <c r="XI6" s="5">
        <f t="shared" si="617"/>
        <v>-0.51639981110201127</v>
      </c>
      <c r="XJ6" s="5">
        <f t="shared" si="618"/>
        <v>-1.0007305403968914</v>
      </c>
      <c r="XK6" s="5">
        <f t="shared" si="619"/>
        <v>-0.49901065671683276</v>
      </c>
      <c r="XL6" s="5">
        <f t="shared" si="620"/>
        <v>-1.0092870610859996</v>
      </c>
      <c r="XM6" s="5">
        <f t="shared" si="621"/>
        <v>-0.48146949885159346</v>
      </c>
      <c r="XN6" s="5">
        <f t="shared" si="622"/>
        <v>-1.0175361431591179</v>
      </c>
      <c r="XO6" s="5">
        <f t="shared" si="623"/>
        <v>-0.46378168071290427</v>
      </c>
      <c r="XP6" s="5">
        <f t="shared" si="624"/>
        <v>-1.0254752738659358</v>
      </c>
      <c r="XQ6" s="5">
        <f t="shared" si="625"/>
        <v>-0.4459525901815159</v>
      </c>
      <c r="XR6" s="5">
        <f t="shared" si="626"/>
        <v>-1.0331020348703321</v>
      </c>
      <c r="XS6" s="5">
        <f t="shared" si="627"/>
        <v>-0.42798765817111845</v>
      </c>
      <c r="XT6" s="5">
        <f t="shared" si="628"/>
        <v>-1.0404141029870231</v>
      </c>
      <c r="XU6" s="5">
        <f t="shared" si="629"/>
        <v>-0.40989235697403259</v>
      </c>
      <c r="XV6" s="5">
        <f t="shared" si="630"/>
        <v>-1.0474092508892263</v>
      </c>
      <c r="XW6" s="5">
        <f t="shared" si="631"/>
        <v>-0.39167219859429597</v>
      </c>
      <c r="XX6" s="5">
        <f t="shared" si="632"/>
        <v>-1.0540853477871275</v>
      </c>
      <c r="XY6" s="5">
        <f t="shared" si="633"/>
        <v>-0.37333273306865378</v>
      </c>
      <c r="XZ6" s="5">
        <f t="shared" si="634"/>
        <v>-1.0604403600769385</v>
      </c>
      <c r="YA6" s="5">
        <f t="shared" si="635"/>
        <v>-0.35487954677596345</v>
      </c>
      <c r="YB6" s="5">
        <f t="shared" si="636"/>
        <v>-1.0664723519603536</v>
      </c>
      <c r="YC6" s="5">
        <f t="shared" si="637"/>
        <v>-0.33631826073552978</v>
      </c>
      <c r="YD6" s="5">
        <f t="shared" si="638"/>
        <v>-1.072179486034212</v>
      </c>
      <c r="YE6" s="5">
        <f t="shared" si="639"/>
        <v>-0.31765452889488793</v>
      </c>
      <c r="YF6" s="5">
        <f t="shared" si="640"/>
        <v>-1.0775600238501883</v>
      </c>
      <c r="YG6" s="5">
        <f t="shared" si="641"/>
        <v>-0.29889403640755619</v>
      </c>
      <c r="YH6" s="5">
        <f t="shared" si="642"/>
        <v>-1.0826123264443417</v>
      </c>
      <c r="YI6" s="5">
        <f t="shared" si="643"/>
        <v>-0.28004249790128316</v>
      </c>
      <c r="YJ6" s="5">
        <f t="shared" si="644"/>
        <v>-1.0873348548363591</v>
      </c>
      <c r="YK6" s="5">
        <f t="shared" si="645"/>
        <v>-0.26110565573731681</v>
      </c>
      <c r="YL6" s="5">
        <f t="shared" si="646"/>
        <v>-1.0917261704983439</v>
      </c>
      <c r="YM6" s="5">
        <f t="shared" si="647"/>
        <v>-0.24208927826122556</v>
      </c>
      <c r="YN6" s="5">
        <f t="shared" si="648"/>
        <v>-1.0957849357930061</v>
      </c>
      <c r="YO6" s="5">
        <f t="shared" si="649"/>
        <v>-0.22299915804580445</v>
      </c>
      <c r="YP6" s="5">
        <f t="shared" si="650"/>
        <v>-1.0995099143811187</v>
      </c>
      <c r="YQ6" s="5">
        <f t="shared" si="651"/>
        <v>-0.20384111012660122</v>
      </c>
      <c r="YR6" s="5">
        <f t="shared" si="652"/>
        <v>-1.1028999715981189</v>
      </c>
      <c r="YS6" s="5">
        <f t="shared" si="653"/>
        <v>-0.18462097023060028</v>
      </c>
      <c r="YT6" s="5">
        <f t="shared" si="654"/>
        <v>-1.1059540747997387</v>
      </c>
      <c r="YU6" s="5">
        <f t="shared" si="655"/>
        <v>-0.1653445929986036</v>
      </c>
      <c r="YV6" s="5">
        <f t="shared" si="656"/>
        <v>-1.1086712936765568</v>
      </c>
      <c r="YW6" s="5">
        <f t="shared" si="657"/>
        <v>-0.14601785020185051</v>
      </c>
      <c r="YX6" s="5">
        <f t="shared" si="658"/>
        <v>-1.1110508005373809</v>
      </c>
      <c r="YY6" s="5">
        <f t="shared" si="659"/>
        <v>-0.12664662895341927</v>
      </c>
      <c r="YZ6" s="5">
        <f t="shared" si="660"/>
        <v>-1.1130918705613706</v>
      </c>
      <c r="ZA6" s="5">
        <f t="shared" si="661"/>
        <v>-0.10723682991495537</v>
      </c>
      <c r="ZB6" s="5">
        <f t="shared" si="662"/>
        <v>-1.1147938820188243</v>
      </c>
      <c r="ZC6" s="5">
        <f t="shared" si="663"/>
        <v>-8.7794365499272872E-2</v>
      </c>
      <c r="ZD6" s="5">
        <f t="shared" si="664"/>
        <v>-1.1161563164605641</v>
      </c>
      <c r="ZE6" s="5">
        <f t="shared" si="665"/>
        <v>-6.8325158069376168E-2</v>
      </c>
      <c r="ZF6" s="5">
        <f t="shared" si="666"/>
        <v>-1.1171787588758613</v>
      </c>
      <c r="ZG6" s="5">
        <f t="shared" si="667"/>
        <v>-4.8835138134450874E-2</v>
      </c>
      <c r="ZH6" s="5">
        <f t="shared" si="668"/>
        <v>-1.1178608978188509</v>
      </c>
      <c r="ZI6" s="5">
        <f t="shared" si="669"/>
        <v>-2.9330242543373214E-2</v>
      </c>
      <c r="ZJ6" s="5">
        <f t="shared" si="670"/>
        <v>-1.1182025255034032</v>
      </c>
      <c r="ZK6" s="5">
        <f t="shared" si="671"/>
        <v>-9.8164126762884003E-3</v>
      </c>
      <c r="ZL6" s="5">
        <f t="shared" si="672"/>
        <v>-1.1182035378664161</v>
      </c>
      <c r="ZM6" s="5">
        <f t="shared" si="673"/>
        <v>9.7004073651913332E-3</v>
      </c>
      <c r="ZN6" s="5">
        <f t="shared" si="674"/>
        <v>-1.1178639345995141</v>
      </c>
      <c r="ZO6" s="5">
        <f t="shared" si="675"/>
        <v>2.9214272568617673E-2</v>
      </c>
      <c r="ZP6" s="5">
        <f t="shared" si="676"/>
        <v>-1.1171838191491421</v>
      </c>
      <c r="ZQ6" s="5">
        <f t="shared" si="677"/>
        <v>4.8719238821614601E-2</v>
      </c>
      <c r="ZR6" s="5">
        <f t="shared" si="678"/>
        <v>-1.1161633986850543</v>
      </c>
      <c r="ZS6" s="5">
        <f t="shared" si="679"/>
        <v>6.82093647225126E-2</v>
      </c>
      <c r="ZT6" s="5">
        <f t="shared" si="680"/>
        <v>-1.1148029840372096</v>
      </c>
      <c r="ZU6" s="5">
        <f t="shared" si="681"/>
        <v>8.7678713390157176E-2</v>
      </c>
      <c r="ZV6" s="5">
        <f t="shared" si="682"/>
        <v>-1.113102989601088</v>
      </c>
      <c r="ZW6" s="5">
        <f t="shared" si="683"/>
        <v>0.10712135427234033</v>
      </c>
      <c r="ZX6" s="5">
        <f t="shared" si="684"/>
        <v>-1.1110639332114634</v>
      </c>
      <c r="ZY6" s="5">
        <f t="shared" si="685"/>
        <v>0.12653136495230427</v>
      </c>
      <c r="ZZ6" s="5">
        <f t="shared" si="686"/>
        <v>-1.1086864359846644</v>
      </c>
      <c r="AAA6" s="5">
        <f t="shared" si="687"/>
        <v>0.1459028329527669</v>
      </c>
      <c r="AAB6" s="5">
        <f t="shared" si="688"/>
        <v>-1.1059712221293778</v>
      </c>
      <c r="AAC6" s="5">
        <f t="shared" si="689"/>
        <v>0.16522985753691963</v>
      </c>
      <c r="AAD6" s="5">
        <f t="shared" si="690"/>
        <v>-1.1029191187260468</v>
      </c>
      <c r="AAE6" s="5">
        <f t="shared" si="691"/>
        <v>0.18450655150584905</v>
      </c>
      <c r="AAF6" s="5">
        <f t="shared" si="692"/>
        <v>-1.0995310554749345</v>
      </c>
      <c r="AAG6" s="5">
        <f t="shared" si="693"/>
        <v>0.20372704299183469</v>
      </c>
      <c r="AAH6" s="5">
        <f t="shared" si="694"/>
        <v>-1.095808064412928</v>
      </c>
      <c r="AAI6" s="5">
        <f t="shared" si="695"/>
        <v>0.22288547724697685</v>
      </c>
      <c r="AAJ6" s="5">
        <f t="shared" si="696"/>
        <v>-1.0917512795991702</v>
      </c>
      <c r="AAK6" s="5">
        <f t="shared" si="697"/>
        <v>0.24197601842660946</v>
      </c>
      <c r="AAL6" s="5">
        <f t="shared" si="698"/>
        <v>-1.0873619367696146</v>
      </c>
      <c r="AAM6" s="5">
        <f t="shared" si="699"/>
        <v>0.26099285136695499</v>
      </c>
      <c r="AAN6" s="5">
        <f t="shared" si="700"/>
        <v>-1.082641372960607</v>
      </c>
      <c r="AAO6" s="5">
        <f t="shared" si="701"/>
        <v>0.27993018335647962</v>
      </c>
      <c r="AAP6" s="5">
        <f t="shared" si="702"/>
        <v>-1.0775910261016133</v>
      </c>
      <c r="AAQ6" s="5">
        <f t="shared" si="703"/>
        <v>0.2987822459004093</v>
      </c>
      <c r="AAR6" s="5">
        <f t="shared" si="704"/>
        <v>-1.0722124345772102</v>
      </c>
      <c r="AAS6" s="5">
        <f t="shared" si="705"/>
        <v>0.31754329647786911</v>
      </c>
      <c r="AAT6" s="5">
        <f t="shared" si="706"/>
        <v>-1.06650723675848</v>
      </c>
      <c r="AAU6" s="5">
        <f t="shared" si="707"/>
        <v>0.33620762029111079</v>
      </c>
      <c r="AAV6" s="5">
        <f t="shared" si="708"/>
        <v>-1.0604771705039455</v>
      </c>
      <c r="AAW6" s="5">
        <f t="shared" si="709"/>
        <v>0.35476953200629546</v>
      </c>
      <c r="AAX6" s="5">
        <f t="shared" si="710"/>
        <v>-1.0541240726302026</v>
      </c>
      <c r="AAY6" s="5">
        <f t="shared" si="711"/>
        <v>0.37322337748530132</v>
      </c>
      <c r="AAZ6" s="5">
        <f t="shared" si="712"/>
        <v>-1.0474498783524073</v>
      </c>
      <c r="ABA6" s="5">
        <f t="shared" si="713"/>
        <v>0.39156353550802914</v>
      </c>
      <c r="ABB6" s="5">
        <f t="shared" si="714"/>
        <v>-1.0404566206947912</v>
      </c>
      <c r="ABC6" s="5">
        <f t="shared" si="715"/>
        <v>0.40978441948468014</v>
      </c>
      <c r="ABD6" s="5">
        <f t="shared" si="716"/>
        <v>-1.0331464298713815</v>
      </c>
      <c r="ABE6" s="5">
        <f t="shared" si="717"/>
        <v>0.42788047915748523</v>
      </c>
      <c r="ABF6" s="5">
        <f t="shared" si="718"/>
        <v>-1.025521532637119</v>
      </c>
      <c r="ABG6" s="5">
        <f t="shared" si="719"/>
        <v>0.44584620229136773</v>
      </c>
      <c r="ABH6" s="5">
        <f t="shared" si="720"/>
        <v>-1.017584251609565</v>
      </c>
      <c r="ABI6" s="5">
        <f t="shared" si="721"/>
        <v>0.46367611635302308</v>
      </c>
      <c r="ABJ6" s="5">
        <f t="shared" si="722"/>
        <v>-1.009337004561411</v>
      </c>
      <c r="ABK6" s="5">
        <f t="shared" si="723"/>
        <v>0.4813647901779059</v>
      </c>
      <c r="ABL6" s="5">
        <f t="shared" si="724"/>
        <v>-1.000782303684</v>
      </c>
      <c r="ABM6" s="5">
        <f t="shared" si="725"/>
        <v>0.49890683562461513</v>
      </c>
      <c r="ABN6" s="5">
        <f t="shared" si="726"/>
        <v>-0.99192275482209125</v>
      </c>
      <c r="ABO6" s="5">
        <f t="shared" si="727"/>
        <v>0.5162969092161741</v>
      </c>
      <c r="ABP6" s="5">
        <f t="shared" si="728"/>
        <v>-0.98276105668009217</v>
      </c>
      <c r="ABQ6" s="5">
        <f t="shared" si="729"/>
        <v>0.5335297137677053</v>
      </c>
      <c r="ABR6" s="5">
        <f t="shared" si="730"/>
        <v>-0.97330000000000827</v>
      </c>
      <c r="ABS6" s="5">
        <f t="shared" si="731"/>
        <v>0.55060000000000453</v>
      </c>
      <c r="ABU6" s="2"/>
    </row>
    <row r="7" spans="1:749" s="1" customFormat="1" x14ac:dyDescent="0.25">
      <c r="A7" t="s">
        <v>2</v>
      </c>
      <c r="C7">
        <v>76.42</v>
      </c>
      <c r="D7">
        <v>68.61</v>
      </c>
      <c r="E7">
        <v>77.11</v>
      </c>
      <c r="F7">
        <v>62.63</v>
      </c>
      <c r="G7">
        <v>17.5</v>
      </c>
      <c r="H7">
        <v>84.35</v>
      </c>
      <c r="I7">
        <v>28.18</v>
      </c>
      <c r="J7">
        <v>65.239999999999995</v>
      </c>
      <c r="K7">
        <v>17.2</v>
      </c>
      <c r="L7">
        <v>82.95</v>
      </c>
      <c r="M7">
        <v>73.48</v>
      </c>
      <c r="N7">
        <v>84.6</v>
      </c>
      <c r="O7">
        <v>43.71</v>
      </c>
      <c r="P7">
        <v>79.849999999999994</v>
      </c>
      <c r="Q7">
        <v>53.65</v>
      </c>
      <c r="R7">
        <v>15.29</v>
      </c>
      <c r="S7">
        <v>40.17</v>
      </c>
      <c r="T7">
        <v>24.55</v>
      </c>
      <c r="U7">
        <v>83.14</v>
      </c>
      <c r="V7">
        <v>46</v>
      </c>
      <c r="W7"/>
      <c r="X7"/>
      <c r="Z7" s="5">
        <v>0.58799999999999997</v>
      </c>
      <c r="AA7" s="5">
        <v>-0.38969999999999999</v>
      </c>
      <c r="AB7" s="5">
        <f t="shared" si="12"/>
        <v>0.58110924196334868</v>
      </c>
      <c r="AC7" s="5">
        <f t="shared" si="13"/>
        <v>-0.39990266178756834</v>
      </c>
      <c r="AD7" s="5">
        <f t="shared" si="14"/>
        <v>0.57404147242226367</v>
      </c>
      <c r="AE7" s="5">
        <f t="shared" si="15"/>
        <v>-0.40998350935041217</v>
      </c>
      <c r="AF7" s="5">
        <f t="shared" si="16"/>
        <v>0.56679884428781424</v>
      </c>
      <c r="AG7" s="5">
        <f t="shared" si="17"/>
        <v>-0.41993947196470838</v>
      </c>
      <c r="AH7" s="5">
        <f t="shared" si="18"/>
        <v>0.559383563734691</v>
      </c>
      <c r="AI7" s="5">
        <f t="shared" si="19"/>
        <v>-0.42976751694779913</v>
      </c>
      <c r="AJ7" s="5">
        <f t="shared" si="20"/>
        <v>0.55179788952918396</v>
      </c>
      <c r="AK7" s="5">
        <f t="shared" si="21"/>
        <v>-0.43946465058197615</v>
      </c>
      <c r="AL7" s="5">
        <f t="shared" si="22"/>
        <v>0.54404413234114013</v>
      </c>
      <c r="AM7" s="5">
        <f t="shared" si="23"/>
        <v>-0.44902791902639627</v>
      </c>
      <c r="AN7" s="5">
        <f t="shared" si="24"/>
        <v>0.53612465404011145</v>
      </c>
      <c r="AO7" s="5">
        <f t="shared" si="25"/>
        <v>-0.45845440921684982</v>
      </c>
      <c r="AP7" s="5">
        <f t="shared" si="26"/>
        <v>0.52804186697590594</v>
      </c>
      <c r="AQ7" s="5">
        <f t="shared" si="27"/>
        <v>-0.46774124975310838</v>
      </c>
      <c r="AR7" s="5">
        <f t="shared" si="28"/>
        <v>0.51979823324376317</v>
      </c>
      <c r="AS7" s="5">
        <f t="shared" si="29"/>
        <v>-0.47688561177358091</v>
      </c>
      <c r="AT7" s="5">
        <f t="shared" si="30"/>
        <v>0.51139626393437576</v>
      </c>
      <c r="AU7" s="5">
        <f t="shared" si="31"/>
        <v>-0.48588470981701254</v>
      </c>
      <c r="AV7" s="5">
        <f t="shared" si="32"/>
        <v>0.50283851836898708</v>
      </c>
      <c r="AW7" s="5">
        <f t="shared" si="33"/>
        <v>-0.49473580267096301</v>
      </c>
      <c r="AX7" s="5">
        <f t="shared" si="34"/>
        <v>0.4941276033197971</v>
      </c>
      <c r="AY7" s="5">
        <f t="shared" si="35"/>
        <v>-0.50343619420680652</v>
      </c>
      <c r="AZ7" s="5">
        <f t="shared" si="36"/>
        <v>0.48526617221591434</v>
      </c>
      <c r="BA7" s="5">
        <f t="shared" si="37"/>
        <v>-0.51198323420099878</v>
      </c>
      <c r="BB7" s="5">
        <f t="shared" si="38"/>
        <v>0.47625692433509564</v>
      </c>
      <c r="BC7" s="5">
        <f t="shared" si="39"/>
        <v>-0.52037431914236043</v>
      </c>
      <c r="BD7" s="5">
        <f t="shared" si="40"/>
        <v>0.46710260398152004</v>
      </c>
      <c r="BE7" s="5">
        <f t="shared" si="41"/>
        <v>-0.52860689302513209</v>
      </c>
      <c r="BF7" s="5">
        <f t="shared" si="42"/>
        <v>0.45780599964984714</v>
      </c>
      <c r="BG7" s="5">
        <f t="shared" si="43"/>
        <v>-0.53667844812755838</v>
      </c>
      <c r="BH7" s="5">
        <f t="shared" si="44"/>
        <v>0.44836994317581458</v>
      </c>
      <c r="BI7" s="5">
        <f t="shared" si="45"/>
        <v>-0.54458652577576416</v>
      </c>
      <c r="BJ7" s="5">
        <f t="shared" si="46"/>
        <v>0.43879730887363355</v>
      </c>
      <c r="BK7" s="5">
        <f t="shared" si="47"/>
        <v>-0.55232871709269049</v>
      </c>
      <c r="BL7" s="5">
        <f t="shared" si="48"/>
        <v>0.42909101266044464</v>
      </c>
      <c r="BM7" s="5">
        <f t="shared" si="49"/>
        <v>-0.55990266373186193</v>
      </c>
      <c r="BN7" s="5">
        <f t="shared" si="50"/>
        <v>0.41925401116810129</v>
      </c>
      <c r="BO7" s="5">
        <f t="shared" si="51"/>
        <v>-0.56730605859576189</v>
      </c>
      <c r="BP7" s="5">
        <f t="shared" si="52"/>
        <v>0.40928930084255138</v>
      </c>
      <c r="BQ7" s="5">
        <f t="shared" si="53"/>
        <v>-0.57453664653859626</v>
      </c>
      <c r="BR7" s="5">
        <f t="shared" si="54"/>
        <v>0.39919991703109037</v>
      </c>
      <c r="BS7" s="5">
        <f t="shared" si="55"/>
        <v>-0.58159222505323349</v>
      </c>
      <c r="BT7" s="5">
        <f t="shared" si="56"/>
        <v>0.38898893305776527</v>
      </c>
      <c r="BU7" s="5">
        <f t="shared" si="57"/>
        <v>-0.58847064494210921</v>
      </c>
      <c r="BV7" s="5">
        <f t="shared" si="58"/>
        <v>0.37865945928721034</v>
      </c>
      <c r="BW7" s="5">
        <f t="shared" si="59"/>
        <v>-0.59516981097189237</v>
      </c>
      <c r="BX7" s="5">
        <f t="shared" si="60"/>
        <v>0.36821464217719996</v>
      </c>
      <c r="BY7" s="5">
        <f t="shared" si="61"/>
        <v>-0.60168768251171401</v>
      </c>
      <c r="BZ7" s="5">
        <f t="shared" si="62"/>
        <v>0.3576576633202071</v>
      </c>
      <c r="CA7" s="5">
        <f t="shared" si="63"/>
        <v>-0.60802227415476318</v>
      </c>
      <c r="CB7" s="5">
        <f t="shared" si="64"/>
        <v>0.34699173847425929</v>
      </c>
      <c r="CC7" s="5">
        <f t="shared" si="65"/>
        <v>-0.61417165632306081</v>
      </c>
      <c r="CD7" s="5">
        <f t="shared" si="66"/>
        <v>0.3362201165833878</v>
      </c>
      <c r="CE7" s="5">
        <f t="shared" si="67"/>
        <v>-0.62013395585522801</v>
      </c>
      <c r="CF7" s="5">
        <f t="shared" si="68"/>
        <v>0.32534607878796756</v>
      </c>
      <c r="CG7" s="5">
        <f t="shared" si="69"/>
        <v>-0.62590735657706909</v>
      </c>
      <c r="CH7" s="5">
        <f t="shared" si="70"/>
        <v>0.3143729374252503</v>
      </c>
      <c r="CI7" s="5">
        <f t="shared" si="71"/>
        <v>-0.63149009985479621</v>
      </c>
      <c r="CJ7" s="5">
        <f t="shared" si="72"/>
        <v>0.30330403502039427</v>
      </c>
      <c r="CK7" s="5">
        <f t="shared" si="73"/>
        <v>-0.63688048513072548</v>
      </c>
      <c r="CL7" s="5">
        <f t="shared" si="74"/>
        <v>0.29214274326829887</v>
      </c>
      <c r="CM7" s="5">
        <f t="shared" si="75"/>
        <v>-0.64207687044128414</v>
      </c>
      <c r="CN7" s="5">
        <f t="shared" si="76"/>
        <v>0.2808924620065536</v>
      </c>
      <c r="CO7" s="5">
        <f t="shared" si="77"/>
        <v>-0.64707767291716811</v>
      </c>
      <c r="CP7" s="5">
        <f t="shared" si="78"/>
        <v>0.2695566181798148</v>
      </c>
      <c r="CQ7" s="5">
        <f t="shared" si="79"/>
        <v>-0.65188136926549933</v>
      </c>
      <c r="CR7" s="5">
        <f t="shared" si="80"/>
        <v>0.25813866479592484</v>
      </c>
      <c r="CS7" s="5">
        <f t="shared" si="81"/>
        <v>-0.6564864962338357</v>
      </c>
      <c r="CT7" s="5">
        <f t="shared" si="82"/>
        <v>0.24664207987409265</v>
      </c>
      <c r="CU7" s="5">
        <f t="shared" si="83"/>
        <v>-0.66089165105589176</v>
      </c>
      <c r="CV7" s="5">
        <f t="shared" si="84"/>
        <v>0.23507036538545531</v>
      </c>
      <c r="CW7" s="5">
        <f t="shared" si="85"/>
        <v>-0.66509549187883499</v>
      </c>
      <c r="CX7" s="5">
        <f t="shared" si="86"/>
        <v>0.22342704618634379</v>
      </c>
      <c r="CY7" s="5">
        <f t="shared" si="87"/>
        <v>-0.66909673817202719</v>
      </c>
      <c r="CZ7" s="5">
        <f t="shared" si="88"/>
        <v>0.21171566894457752</v>
      </c>
      <c r="DA7" s="5">
        <f t="shared" si="89"/>
        <v>-0.6728941711170866</v>
      </c>
      <c r="DB7" s="5">
        <f t="shared" si="90"/>
        <v>0.19993980105911502</v>
      </c>
      <c r="DC7" s="5">
        <f t="shared" si="91"/>
        <v>-0.67648663397915154</v>
      </c>
      <c r="DD7" s="5">
        <f t="shared" si="92"/>
        <v>0.18810302957338954</v>
      </c>
      <c r="DE7" s="5">
        <f t="shared" si="93"/>
        <v>-0.67987303245923325</v>
      </c>
      <c r="DF7" s="5">
        <f t="shared" si="94"/>
        <v>0.17620896008266107</v>
      </c>
      <c r="DG7" s="5">
        <f t="shared" si="95"/>
        <v>-0.68305233502754992</v>
      </c>
      <c r="DH7" s="5">
        <f t="shared" si="96"/>
        <v>0.16426121563571688</v>
      </c>
      <c r="DI7" s="5">
        <f t="shared" si="97"/>
        <v>-0.68602357323774066</v>
      </c>
      <c r="DJ7" s="5">
        <f t="shared" si="98"/>
        <v>0.15226343563125591</v>
      </c>
      <c r="DK7" s="5">
        <f t="shared" si="99"/>
        <v>-0.68878584202186355</v>
      </c>
      <c r="DL7" s="5">
        <f t="shared" si="100"/>
        <v>0.14021927470929263</v>
      </c>
      <c r="DM7" s="5">
        <f t="shared" si="101"/>
        <v>-0.69133829996608842</v>
      </c>
      <c r="DN7" s="5">
        <f t="shared" si="102"/>
        <v>0.12813240163791831</v>
      </c>
      <c r="DO7" s="5">
        <f t="shared" si="103"/>
        <v>-0.69368016956699907</v>
      </c>
      <c r="DP7" s="5">
        <f t="shared" si="104"/>
        <v>0.11600649819575862</v>
      </c>
      <c r="DQ7" s="5">
        <f t="shared" si="105"/>
        <v>-0.69581073746842892</v>
      </c>
      <c r="DR7" s="5">
        <f t="shared" si="106"/>
        <v>0.10384525805046832</v>
      </c>
      <c r="DS7" s="5">
        <f t="shared" si="107"/>
        <v>-0.69772935467875585</v>
      </c>
      <c r="DT7" s="5">
        <f t="shared" si="108"/>
        <v>9.1652385633604241E-2</v>
      </c>
      <c r="DU7" s="5">
        <f t="shared" si="109"/>
        <v>-0.69943543676859166</v>
      </c>
      <c r="DV7" s="5">
        <f t="shared" si="110"/>
        <v>7.943159501221958E-2</v>
      </c>
      <c r="DW7" s="5">
        <f t="shared" si="111"/>
        <v>-0.70092846404880449</v>
      </c>
      <c r="DX7" s="5">
        <f t="shared" si="112"/>
        <v>6.7186608757523053E-2</v>
      </c>
      <c r="DY7" s="5">
        <f t="shared" si="113"/>
        <v>-0.7022079817288216</v>
      </c>
      <c r="DZ7" s="5">
        <f t="shared" si="114"/>
        <v>5.492115681094769E-2</v>
      </c>
      <c r="EA7" s="5">
        <f t="shared" si="115"/>
        <v>-0.7032736000551626</v>
      </c>
      <c r="EB7" s="5">
        <f t="shared" si="116"/>
        <v>4.263897534797452E-2</v>
      </c>
      <c r="EC7" s="5">
        <f t="shared" si="117"/>
        <v>-0.70412499443016241</v>
      </c>
      <c r="ED7" s="5">
        <f t="shared" si="118"/>
        <v>3.0343805640057328E-2</v>
      </c>
      <c r="EE7" s="5">
        <f t="shared" si="119"/>
        <v>-0.70476190551084683</v>
      </c>
      <c r="EF7" s="5">
        <f t="shared" si="120"/>
        <v>1.803939291499513E-2</v>
      </c>
      <c r="EG7" s="5">
        <f t="shared" si="121"/>
        <v>-0.70518413928793078</v>
      </c>
      <c r="EH7" s="5">
        <f t="shared" si="122"/>
        <v>5.7294852160994971E-3</v>
      </c>
      <c r="EI7" s="5">
        <f t="shared" si="123"/>
        <v>-0.70539156714491547</v>
      </c>
      <c r="EJ7" s="5">
        <f t="shared" si="124"/>
        <v>-6.5821677394957267E-3</v>
      </c>
      <c r="EK7" s="5">
        <f t="shared" si="125"/>
        <v>-0.7053841258972664</v>
      </c>
      <c r="EL7" s="5">
        <f t="shared" si="126"/>
        <v>-1.8891815703034612E-2</v>
      </c>
      <c r="EM7" s="5">
        <f t="shared" si="127"/>
        <v>-0.70516181781165943</v>
      </c>
      <c r="EN7" s="5">
        <f t="shared" si="128"/>
        <v>-3.1195709036501228E-2</v>
      </c>
      <c r="EO7" s="5">
        <f t="shared" si="129"/>
        <v>-0.70472471060529118</v>
      </c>
      <c r="EP7" s="5">
        <f t="shared" si="130"/>
        <v>-4.3490099854795704E-2</v>
      </c>
      <c r="EQ7" s="5">
        <f t="shared" si="131"/>
        <v>-0.70407293742525101</v>
      </c>
      <c r="ER7" s="5">
        <f t="shared" si="132"/>
        <v>-5.5771243167376354E-2</v>
      </c>
      <c r="ES7" s="5">
        <f t="shared" si="133"/>
        <v>-0.70320669680796344</v>
      </c>
      <c r="ET7" s="5">
        <f t="shared" si="134"/>
        <v>-6.803539801902006E-2</v>
      </c>
      <c r="EU7" s="5">
        <f t="shared" si="135"/>
        <v>-0.70212625261871187</v>
      </c>
      <c r="EV7" s="5">
        <f t="shared" si="136"/>
        <v>-8.0278828629353483E-2</v>
      </c>
      <c r="EW7" s="5">
        <f t="shared" si="137"/>
        <v>-0.70083193397126287</v>
      </c>
      <c r="EX7" s="5">
        <f t="shared" si="138"/>
        <v>-9.2497805530807928E-2</v>
      </c>
      <c r="EY7" s="5">
        <f t="shared" si="139"/>
        <v>-0.69932413512761482</v>
      </c>
      <c r="EZ7" s="5">
        <f t="shared" si="140"/>
        <v>-0.10468860670465131</v>
      </c>
      <c r="FA7" s="5">
        <f t="shared" si="141"/>
        <v>-0.69760331537790188</v>
      </c>
      <c r="FB7" s="5">
        <f t="shared" si="142"/>
        <v>-0.11684751871475116</v>
      </c>
      <c r="FC7" s="5">
        <f t="shared" si="143"/>
        <v>-0.69566999890048986</v>
      </c>
      <c r="FD7" s="5">
        <f t="shared" si="144"/>
        <v>-0.12897083783872315</v>
      </c>
      <c r="FE7" s="5">
        <f t="shared" si="145"/>
        <v>-0.6935247746023061</v>
      </c>
      <c r="FF7" s="5">
        <f t="shared" si="146"/>
        <v>-0.14105487119612092</v>
      </c>
      <c r="FG7" s="5">
        <f t="shared" si="147"/>
        <v>-0.69116829593945317</v>
      </c>
      <c r="FH7" s="5">
        <f t="shared" si="148"/>
        <v>-0.15309593787332315</v>
      </c>
      <c r="FI7" s="5">
        <f t="shared" si="149"/>
        <v>-0.6886012807181594</v>
      </c>
      <c r="FJ7" s="5">
        <f t="shared" si="150"/>
        <v>-0.1650903700447755</v>
      </c>
      <c r="FK7" s="5">
        <f t="shared" si="151"/>
        <v>-0.6858245108761285</v>
      </c>
      <c r="FL7" s="5">
        <f t="shared" si="152"/>
        <v>-0.1770345140902459</v>
      </c>
      <c r="FM7" s="5">
        <f t="shared" si="153"/>
        <v>-0.68283883224435349</v>
      </c>
      <c r="FN7" s="5">
        <f t="shared" si="154"/>
        <v>-0.18892473170775256</v>
      </c>
      <c r="FO7" s="5">
        <f t="shared" si="155"/>
        <v>-0.67964515428946859</v>
      </c>
      <c r="FP7" s="5">
        <f t="shared" si="156"/>
        <v>-0.20075740102182607</v>
      </c>
      <c r="FQ7" s="5">
        <f t="shared" si="157"/>
        <v>-0.67624444983671661</v>
      </c>
      <c r="FR7" s="5">
        <f t="shared" si="158"/>
        <v>-0.21252891768676768</v>
      </c>
      <c r="FS7" s="5">
        <f t="shared" si="159"/>
        <v>-0.67263775477361731</v>
      </c>
      <c r="FT7" s="5">
        <f t="shared" si="160"/>
        <v>-0.22423569598456808</v>
      </c>
      <c r="FU7" s="5">
        <f t="shared" si="161"/>
        <v>-0.66882616773442582</v>
      </c>
      <c r="FV7" s="5">
        <f t="shared" si="162"/>
        <v>-0.2358741699171516</v>
      </c>
      <c r="FW7" s="5">
        <f t="shared" si="163"/>
        <v>-0.66481084976547777</v>
      </c>
      <c r="FX7" s="5">
        <f t="shared" si="164"/>
        <v>-0.24744079429261398</v>
      </c>
      <c r="FY7" s="5">
        <f t="shared" si="165"/>
        <v>-0.66059302397152386</v>
      </c>
      <c r="FZ7" s="5">
        <f t="shared" si="166"/>
        <v>-0.25893204580512202</v>
      </c>
      <c r="GA7" s="5">
        <f t="shared" si="167"/>
        <v>-0.65617397514315989</v>
      </c>
      <c r="GB7" s="5">
        <f t="shared" si="168"/>
        <v>-0.27034442410814674</v>
      </c>
      <c r="GC7" s="5">
        <f t="shared" si="169"/>
        <v>-0.65155504936546726</v>
      </c>
      <c r="GD7" s="5">
        <f t="shared" si="170"/>
        <v>-0.28167445288070292</v>
      </c>
      <c r="GE7" s="5">
        <f t="shared" si="171"/>
        <v>-0.64673765360798252</v>
      </c>
      <c r="GF7" s="5">
        <f t="shared" si="172"/>
        <v>-0.29291868088626993</v>
      </c>
      <c r="GG7" s="5">
        <f t="shared" si="173"/>
        <v>-0.64172325529612029</v>
      </c>
      <c r="GH7" s="5">
        <f t="shared" si="174"/>
        <v>-0.30407368302407201</v>
      </c>
      <c r="GI7" s="5">
        <f t="shared" si="175"/>
        <v>-0.63651338186418216</v>
      </c>
      <c r="GJ7" s="5">
        <f t="shared" si="176"/>
        <v>-0.31513606137239702</v>
      </c>
      <c r="GK7" s="5">
        <f t="shared" si="177"/>
        <v>-0.63110962029008455</v>
      </c>
      <c r="GL7" s="5">
        <f t="shared" si="178"/>
        <v>-0.32610244622363649</v>
      </c>
      <c r="GM7" s="5">
        <f t="shared" si="179"/>
        <v>-0.62551361661195048</v>
      </c>
      <c r="GN7" s="5">
        <f t="shared" si="180"/>
        <v>-0.33696949711073082</v>
      </c>
      <c r="GO7" s="5">
        <f t="shared" si="181"/>
        <v>-0.61972707542670991</v>
      </c>
      <c r="GP7" s="5">
        <f t="shared" si="182"/>
        <v>-0.34773390382470848</v>
      </c>
      <c r="GQ7" s="5">
        <f t="shared" si="183"/>
        <v>-0.61375175937086346</v>
      </c>
      <c r="GR7" s="5">
        <f t="shared" si="184"/>
        <v>-0.35839238742300716</v>
      </c>
      <c r="GS7" s="5">
        <f t="shared" si="185"/>
        <v>-0.60758948858356587</v>
      </c>
      <c r="GT7" s="5">
        <f t="shared" si="186"/>
        <v>-0.3689417012282718</v>
      </c>
      <c r="GU7" s="5">
        <f t="shared" si="187"/>
        <v>-0.60124214015219413</v>
      </c>
      <c r="GV7" s="5">
        <f t="shared" si="188"/>
        <v>-0.37937863181732373</v>
      </c>
      <c r="GW7" s="5">
        <f t="shared" si="189"/>
        <v>-0.5947116475405686</v>
      </c>
      <c r="GX7" s="5">
        <f t="shared" si="190"/>
        <v>-0.38970000000000077</v>
      </c>
      <c r="GY7" s="5">
        <f t="shared" si="191"/>
        <v>-0.58800000000000119</v>
      </c>
      <c r="GZ7" s="5">
        <f t="shared" si="192"/>
        <v>-0.39990266178756917</v>
      </c>
      <c r="HA7" s="5">
        <f t="shared" si="193"/>
        <v>-0.5811092419633499</v>
      </c>
      <c r="HB7" s="5">
        <f t="shared" si="194"/>
        <v>-0.409983509350413</v>
      </c>
      <c r="HC7" s="5">
        <f t="shared" si="195"/>
        <v>-0.57404147242226489</v>
      </c>
      <c r="HD7" s="5">
        <f t="shared" si="196"/>
        <v>-0.41993947196470927</v>
      </c>
      <c r="HE7" s="5">
        <f t="shared" si="197"/>
        <v>-0.56679884428781546</v>
      </c>
      <c r="HF7" s="5">
        <f t="shared" si="198"/>
        <v>-0.42976751694780008</v>
      </c>
      <c r="HG7" s="5">
        <f t="shared" si="199"/>
        <v>-0.55938356373469222</v>
      </c>
      <c r="HH7" s="5">
        <f t="shared" si="200"/>
        <v>-0.43946465058197715</v>
      </c>
      <c r="HI7" s="5">
        <f t="shared" si="201"/>
        <v>-0.55179788952918518</v>
      </c>
      <c r="HJ7" s="5">
        <f t="shared" si="202"/>
        <v>-0.44902791902639733</v>
      </c>
      <c r="HK7" s="5">
        <f t="shared" si="203"/>
        <v>-0.54404413234114135</v>
      </c>
      <c r="HL7" s="5">
        <f t="shared" si="204"/>
        <v>-0.45845440921685093</v>
      </c>
      <c r="HM7" s="5">
        <f t="shared" si="205"/>
        <v>-0.53612465404011256</v>
      </c>
      <c r="HN7" s="5">
        <f t="shared" si="206"/>
        <v>-0.46774124975310949</v>
      </c>
      <c r="HO7" s="5">
        <f t="shared" si="207"/>
        <v>-0.52804186697590705</v>
      </c>
      <c r="HP7" s="5">
        <f t="shared" si="208"/>
        <v>-0.47688561177358202</v>
      </c>
      <c r="HQ7" s="5">
        <f t="shared" si="209"/>
        <v>-0.51979823324376417</v>
      </c>
      <c r="HR7" s="5">
        <f t="shared" si="210"/>
        <v>-0.48588470981701365</v>
      </c>
      <c r="HS7" s="5">
        <f t="shared" si="211"/>
        <v>-0.51139626393437676</v>
      </c>
      <c r="HT7" s="5">
        <f t="shared" si="212"/>
        <v>-0.49473580267096418</v>
      </c>
      <c r="HU7" s="5">
        <f t="shared" si="213"/>
        <v>-0.50283851836898807</v>
      </c>
      <c r="HV7" s="5">
        <f t="shared" si="214"/>
        <v>-0.50343619420680774</v>
      </c>
      <c r="HW7" s="5">
        <f t="shared" si="215"/>
        <v>-0.49412760331979805</v>
      </c>
      <c r="HX7" s="5">
        <f t="shared" si="216"/>
        <v>-0.51198323420100011</v>
      </c>
      <c r="HY7" s="5">
        <f t="shared" si="217"/>
        <v>-0.48526617221591528</v>
      </c>
      <c r="HZ7" s="5">
        <f t="shared" si="218"/>
        <v>-0.52037431914236187</v>
      </c>
      <c r="IA7" s="5">
        <f t="shared" si="219"/>
        <v>-0.47625692433509659</v>
      </c>
      <c r="IB7" s="5">
        <f t="shared" si="220"/>
        <v>-0.52860689302513353</v>
      </c>
      <c r="IC7" s="5">
        <f t="shared" si="221"/>
        <v>-0.46710260398152098</v>
      </c>
      <c r="ID7" s="5">
        <f t="shared" si="222"/>
        <v>-0.53667844812755983</v>
      </c>
      <c r="IE7" s="5">
        <f t="shared" si="223"/>
        <v>-0.45780599964984808</v>
      </c>
      <c r="IF7" s="5">
        <f t="shared" si="224"/>
        <v>-0.54458652577576561</v>
      </c>
      <c r="IG7" s="5">
        <f t="shared" si="225"/>
        <v>-0.44836994317581552</v>
      </c>
      <c r="IH7" s="5">
        <f t="shared" si="226"/>
        <v>-0.55232871709269193</v>
      </c>
      <c r="II7" s="5">
        <f t="shared" si="227"/>
        <v>-0.43879730887363444</v>
      </c>
      <c r="IJ7" s="5">
        <f t="shared" si="228"/>
        <v>-0.55990266373186337</v>
      </c>
      <c r="IK7" s="5">
        <f t="shared" si="229"/>
        <v>-0.42909101266044547</v>
      </c>
      <c r="IL7" s="5">
        <f t="shared" si="230"/>
        <v>-0.56730605859576333</v>
      </c>
      <c r="IM7" s="5">
        <f t="shared" si="231"/>
        <v>-0.41925401116810213</v>
      </c>
      <c r="IN7" s="5">
        <f t="shared" si="232"/>
        <v>-0.57453664653859782</v>
      </c>
      <c r="IO7" s="5">
        <f t="shared" si="233"/>
        <v>-0.40928930084255222</v>
      </c>
      <c r="IP7" s="5">
        <f t="shared" si="234"/>
        <v>-0.58159222505323505</v>
      </c>
      <c r="IQ7" s="5">
        <f t="shared" si="235"/>
        <v>-0.3991999170310912</v>
      </c>
      <c r="IR7" s="5">
        <f t="shared" si="236"/>
        <v>-0.58847064494211077</v>
      </c>
      <c r="IS7" s="5">
        <f t="shared" si="237"/>
        <v>-0.38898893305776605</v>
      </c>
      <c r="IT7" s="5">
        <f t="shared" si="238"/>
        <v>-0.59516981097189392</v>
      </c>
      <c r="IU7" s="5">
        <f t="shared" si="239"/>
        <v>-0.37865945928721112</v>
      </c>
      <c r="IV7" s="5">
        <f t="shared" si="240"/>
        <v>-0.60168768251171556</v>
      </c>
      <c r="IW7" s="5">
        <f t="shared" si="241"/>
        <v>-0.36821464217720073</v>
      </c>
      <c r="IX7" s="5">
        <f t="shared" si="242"/>
        <v>-0.60802227415476473</v>
      </c>
      <c r="IY7" s="5">
        <f t="shared" si="243"/>
        <v>-0.35765766332020782</v>
      </c>
      <c r="IZ7" s="5">
        <f t="shared" si="244"/>
        <v>-0.61417165632306236</v>
      </c>
      <c r="JA7" s="5">
        <f t="shared" si="245"/>
        <v>-0.34699173847425996</v>
      </c>
      <c r="JB7" s="5">
        <f t="shared" si="246"/>
        <v>-0.62013395585522957</v>
      </c>
      <c r="JC7" s="5">
        <f t="shared" si="247"/>
        <v>-0.33622011658338841</v>
      </c>
      <c r="JD7" s="5">
        <f t="shared" si="248"/>
        <v>-0.62590735657707075</v>
      </c>
      <c r="JE7" s="5">
        <f t="shared" si="249"/>
        <v>-0.32534607878796812</v>
      </c>
      <c r="JF7" s="5">
        <f t="shared" si="250"/>
        <v>-0.63149009985479787</v>
      </c>
      <c r="JG7" s="5">
        <f t="shared" si="251"/>
        <v>-0.31437293742525085</v>
      </c>
      <c r="JH7" s="5">
        <f t="shared" si="252"/>
        <v>-0.63688048513072715</v>
      </c>
      <c r="JI7" s="5">
        <f t="shared" si="253"/>
        <v>-0.30330403502039482</v>
      </c>
      <c r="JJ7" s="5">
        <f t="shared" si="254"/>
        <v>-0.64207687044128581</v>
      </c>
      <c r="JK7" s="5">
        <f t="shared" si="255"/>
        <v>-0.29214274326829942</v>
      </c>
      <c r="JL7" s="5">
        <f t="shared" si="256"/>
        <v>-0.64707767291716978</v>
      </c>
      <c r="JM7" s="5">
        <f t="shared" si="257"/>
        <v>-0.28089246200655416</v>
      </c>
      <c r="JN7" s="5">
        <f t="shared" si="258"/>
        <v>-0.651881369265501</v>
      </c>
      <c r="JO7" s="5">
        <f t="shared" si="259"/>
        <v>-0.2695566181798153</v>
      </c>
      <c r="JP7" s="5">
        <f t="shared" si="260"/>
        <v>-0.65648649623383737</v>
      </c>
      <c r="JQ7" s="5">
        <f t="shared" si="261"/>
        <v>-0.25813866479592529</v>
      </c>
      <c r="JR7" s="5">
        <f t="shared" si="262"/>
        <v>-0.66089165105589343</v>
      </c>
      <c r="JS7" s="5">
        <f t="shared" si="263"/>
        <v>-0.24664207987409306</v>
      </c>
      <c r="JT7" s="5">
        <f t="shared" si="264"/>
        <v>-0.66509549187883665</v>
      </c>
      <c r="JU7" s="5">
        <f t="shared" si="265"/>
        <v>-0.2350703653854557</v>
      </c>
      <c r="JV7" s="5">
        <f t="shared" si="266"/>
        <v>-0.66909673817202886</v>
      </c>
      <c r="JW7" s="5">
        <f t="shared" si="267"/>
        <v>-0.22342704618634415</v>
      </c>
      <c r="JX7" s="5">
        <f t="shared" si="268"/>
        <v>-0.67289417111708827</v>
      </c>
      <c r="JY7" s="5">
        <f t="shared" si="269"/>
        <v>-0.21171566894457786</v>
      </c>
      <c r="JZ7" s="5">
        <f t="shared" si="270"/>
        <v>-0.67648663397915321</v>
      </c>
      <c r="KA7" s="5">
        <f t="shared" si="271"/>
        <v>-0.19993980105911532</v>
      </c>
      <c r="KB7" s="5">
        <f t="shared" si="272"/>
        <v>-0.67987303245923492</v>
      </c>
      <c r="KC7" s="5">
        <f t="shared" si="273"/>
        <v>-0.18810302957338981</v>
      </c>
      <c r="KD7" s="5">
        <f t="shared" si="274"/>
        <v>-0.68305233502755158</v>
      </c>
      <c r="KE7" s="5">
        <f t="shared" si="275"/>
        <v>-0.17620896008266132</v>
      </c>
      <c r="KF7" s="5">
        <f t="shared" si="276"/>
        <v>-0.68602357323774232</v>
      </c>
      <c r="KG7" s="5">
        <f t="shared" si="277"/>
        <v>-0.16426121563571708</v>
      </c>
      <c r="KH7" s="5">
        <f t="shared" si="278"/>
        <v>-0.68878584202186521</v>
      </c>
      <c r="KI7" s="5">
        <f t="shared" si="279"/>
        <v>-0.15226343563125608</v>
      </c>
      <c r="KJ7" s="5">
        <f t="shared" si="280"/>
        <v>-0.69133829996609009</v>
      </c>
      <c r="KK7" s="5">
        <f t="shared" si="281"/>
        <v>-0.14021927470929277</v>
      </c>
      <c r="KL7" s="5">
        <f t="shared" si="282"/>
        <v>-0.69368016956700074</v>
      </c>
      <c r="KM7" s="5">
        <f t="shared" si="283"/>
        <v>-0.12813240163791842</v>
      </c>
      <c r="KN7" s="5">
        <f t="shared" si="284"/>
        <v>-0.69581073746843058</v>
      </c>
      <c r="KO7" s="5">
        <f t="shared" si="285"/>
        <v>-0.1160064981957587</v>
      </c>
      <c r="KP7" s="5">
        <f t="shared" si="286"/>
        <v>-0.69772935467875752</v>
      </c>
      <c r="KQ7" s="5">
        <f t="shared" si="287"/>
        <v>-0.10384525805046838</v>
      </c>
      <c r="KR7" s="5">
        <f t="shared" si="288"/>
        <v>-0.69943543676859332</v>
      </c>
      <c r="KS7" s="5">
        <f t="shared" si="289"/>
        <v>-9.1652385633604269E-2</v>
      </c>
      <c r="KT7" s="5">
        <f t="shared" si="290"/>
        <v>-0.70092846404880615</v>
      </c>
      <c r="KU7" s="5">
        <f t="shared" si="291"/>
        <v>-7.943159501221958E-2</v>
      </c>
      <c r="KV7" s="5">
        <f t="shared" si="292"/>
        <v>-0.70220798172882326</v>
      </c>
      <c r="KW7" s="5">
        <f t="shared" si="293"/>
        <v>-6.7186608757523025E-2</v>
      </c>
      <c r="KX7" s="5">
        <f t="shared" si="294"/>
        <v>-0.70327360005516426</v>
      </c>
      <c r="KY7" s="5">
        <f t="shared" si="295"/>
        <v>-5.4921156810947634E-2</v>
      </c>
      <c r="KZ7" s="5">
        <f t="shared" si="296"/>
        <v>-0.70412499443016408</v>
      </c>
      <c r="LA7" s="5">
        <f t="shared" si="297"/>
        <v>-4.2638975347974437E-2</v>
      </c>
      <c r="LB7" s="5">
        <f t="shared" si="298"/>
        <v>-0.7047619055108485</v>
      </c>
      <c r="LC7" s="5">
        <f t="shared" si="299"/>
        <v>-3.0343805640057217E-2</v>
      </c>
      <c r="LD7" s="5">
        <f t="shared" si="300"/>
        <v>-0.70518413928793244</v>
      </c>
      <c r="LE7" s="5">
        <f t="shared" si="301"/>
        <v>-1.8039392914994987E-2</v>
      </c>
      <c r="LF7" s="5">
        <f t="shared" si="302"/>
        <v>-0.70539156714491713</v>
      </c>
      <c r="LG7" s="5">
        <f t="shared" si="303"/>
        <v>-5.7294852160993271E-3</v>
      </c>
      <c r="LH7" s="5">
        <f t="shared" si="304"/>
        <v>-0.70538412589726807</v>
      </c>
      <c r="LI7" s="5">
        <f t="shared" si="305"/>
        <v>6.5821677394959262E-3</v>
      </c>
      <c r="LJ7" s="5">
        <f t="shared" si="306"/>
        <v>-0.7051618178116611</v>
      </c>
      <c r="LK7" s="5">
        <f t="shared" si="307"/>
        <v>1.8891815703034838E-2</v>
      </c>
      <c r="LL7" s="5">
        <f t="shared" si="308"/>
        <v>-0.70472471060529285</v>
      </c>
      <c r="LM7" s="5">
        <f t="shared" si="309"/>
        <v>3.1195709036501481E-2</v>
      </c>
      <c r="LN7" s="5">
        <f t="shared" si="310"/>
        <v>-0.70407293742525268</v>
      </c>
      <c r="LO7" s="5">
        <f t="shared" si="311"/>
        <v>4.3490099854795988E-2</v>
      </c>
      <c r="LP7" s="5">
        <f t="shared" si="312"/>
        <v>-0.7032066968079651</v>
      </c>
      <c r="LQ7" s="5">
        <f t="shared" si="313"/>
        <v>5.5771243167376666E-2</v>
      </c>
      <c r="LR7" s="5">
        <f t="shared" si="314"/>
        <v>-0.70212625261871353</v>
      </c>
      <c r="LS7" s="5">
        <f t="shared" si="315"/>
        <v>6.8035398019020407E-2</v>
      </c>
      <c r="LT7" s="5">
        <f t="shared" si="316"/>
        <v>-0.70083193397126453</v>
      </c>
      <c r="LU7" s="5">
        <f t="shared" si="317"/>
        <v>8.0278828629353857E-2</v>
      </c>
      <c r="LV7" s="5">
        <f t="shared" si="318"/>
        <v>-0.69932413512761649</v>
      </c>
      <c r="LW7" s="5">
        <f t="shared" si="319"/>
        <v>9.249780553080833E-2</v>
      </c>
      <c r="LX7" s="5">
        <f t="shared" si="320"/>
        <v>-0.69760331537790354</v>
      </c>
      <c r="LY7" s="5">
        <f t="shared" si="321"/>
        <v>0.10468860670465174</v>
      </c>
      <c r="LZ7" s="5">
        <f t="shared" si="322"/>
        <v>-0.69566999890049153</v>
      </c>
      <c r="MA7" s="5">
        <f t="shared" si="323"/>
        <v>0.11684751871475163</v>
      </c>
      <c r="MB7" s="5">
        <f t="shared" si="324"/>
        <v>-0.69352477460230777</v>
      </c>
      <c r="MC7" s="5">
        <f t="shared" si="325"/>
        <v>0.12897083783872365</v>
      </c>
      <c r="MD7" s="5">
        <f t="shared" si="326"/>
        <v>-0.69116829593945484</v>
      </c>
      <c r="ME7" s="5">
        <f t="shared" si="327"/>
        <v>0.14105487119612145</v>
      </c>
      <c r="MF7" s="5">
        <f t="shared" si="328"/>
        <v>-0.68860128071816107</v>
      </c>
      <c r="MG7" s="5">
        <f t="shared" si="329"/>
        <v>0.15309593787332371</v>
      </c>
      <c r="MH7" s="5">
        <f t="shared" si="330"/>
        <v>-0.68582451087613017</v>
      </c>
      <c r="MI7" s="5">
        <f t="shared" si="331"/>
        <v>0.16509037004477609</v>
      </c>
      <c r="MJ7" s="5">
        <f t="shared" si="332"/>
        <v>-0.68283883224435515</v>
      </c>
      <c r="MK7" s="5">
        <f t="shared" si="333"/>
        <v>0.17703451409024651</v>
      </c>
      <c r="ML7" s="5">
        <f t="shared" si="334"/>
        <v>-0.67964515428947025</v>
      </c>
      <c r="MM7" s="5">
        <f t="shared" si="335"/>
        <v>0.1889247317077532</v>
      </c>
      <c r="MN7" s="5">
        <f t="shared" si="336"/>
        <v>-0.67624444983671828</v>
      </c>
      <c r="MO7" s="5">
        <f t="shared" si="337"/>
        <v>0.20075740102182674</v>
      </c>
      <c r="MP7" s="5">
        <f t="shared" si="338"/>
        <v>-0.67263775477361898</v>
      </c>
      <c r="MQ7" s="5">
        <f t="shared" si="339"/>
        <v>0.2125289176867684</v>
      </c>
      <c r="MR7" s="5">
        <f t="shared" si="340"/>
        <v>-0.66882616773442738</v>
      </c>
      <c r="MS7" s="5">
        <f t="shared" si="341"/>
        <v>0.22423569598456883</v>
      </c>
      <c r="MT7" s="5">
        <f t="shared" si="342"/>
        <v>-0.66481084976547933</v>
      </c>
      <c r="MU7" s="5">
        <f t="shared" si="343"/>
        <v>0.23587416991715238</v>
      </c>
      <c r="MV7" s="5">
        <f t="shared" si="344"/>
        <v>-0.66059302397152542</v>
      </c>
      <c r="MW7" s="5">
        <f t="shared" si="345"/>
        <v>0.24744079429261479</v>
      </c>
      <c r="MX7" s="5">
        <f t="shared" si="346"/>
        <v>-0.65617397514316145</v>
      </c>
      <c r="MY7" s="5">
        <f t="shared" si="347"/>
        <v>0.25893204580512286</v>
      </c>
      <c r="MZ7" s="5">
        <f t="shared" si="348"/>
        <v>-0.65155504936546882</v>
      </c>
      <c r="NA7" s="5">
        <f t="shared" si="349"/>
        <v>0.27034442410814763</v>
      </c>
      <c r="NB7" s="5">
        <f t="shared" si="350"/>
        <v>-0.64673765360798408</v>
      </c>
      <c r="NC7" s="5">
        <f t="shared" si="351"/>
        <v>0.28167445288070381</v>
      </c>
      <c r="ND7" s="5">
        <f t="shared" si="352"/>
        <v>-0.64172325529612184</v>
      </c>
      <c r="NE7" s="5">
        <f t="shared" si="353"/>
        <v>0.29291868088627082</v>
      </c>
      <c r="NF7" s="5">
        <f t="shared" si="354"/>
        <v>-0.63651338186418371</v>
      </c>
      <c r="NG7" s="5">
        <f t="shared" si="355"/>
        <v>0.30407368302407289</v>
      </c>
      <c r="NH7" s="5">
        <f t="shared" si="356"/>
        <v>-0.6311096202900861</v>
      </c>
      <c r="NI7" s="5">
        <f t="shared" si="357"/>
        <v>0.31513606137239797</v>
      </c>
      <c r="NJ7" s="5">
        <f t="shared" si="358"/>
        <v>-0.62551361661195204</v>
      </c>
      <c r="NK7" s="5">
        <f t="shared" si="359"/>
        <v>0.32610244622363743</v>
      </c>
      <c r="NL7" s="5">
        <f t="shared" si="360"/>
        <v>-0.61972707542671146</v>
      </c>
      <c r="NM7" s="5">
        <f t="shared" si="361"/>
        <v>0.33696949711073182</v>
      </c>
      <c r="NN7" s="5">
        <f t="shared" si="362"/>
        <v>-0.6137517593708649</v>
      </c>
      <c r="NO7" s="5">
        <f t="shared" si="363"/>
        <v>0.34773390382470948</v>
      </c>
      <c r="NP7" s="5">
        <f t="shared" si="364"/>
        <v>-0.60758948858356732</v>
      </c>
      <c r="NQ7" s="5">
        <f t="shared" si="365"/>
        <v>0.35839238742300816</v>
      </c>
      <c r="NR7" s="5">
        <f t="shared" si="366"/>
        <v>-0.60124214015219557</v>
      </c>
      <c r="NS7" s="5">
        <f t="shared" si="367"/>
        <v>0.3689417012282728</v>
      </c>
      <c r="NT7" s="5">
        <f t="shared" si="368"/>
        <v>-0.59471164754057004</v>
      </c>
      <c r="NU7" s="5">
        <f t="shared" si="369"/>
        <v>0.37937863181732479</v>
      </c>
      <c r="NV7" s="5">
        <f t="shared" si="370"/>
        <v>-0.58800000000000263</v>
      </c>
      <c r="NW7" s="5">
        <f t="shared" si="371"/>
        <v>0.38970000000000188</v>
      </c>
      <c r="NX7" s="5">
        <f t="shared" si="372"/>
        <v>-0.58110924196335134</v>
      </c>
      <c r="NY7" s="5">
        <f t="shared" si="373"/>
        <v>0.39990266178757028</v>
      </c>
      <c r="NZ7" s="5">
        <f t="shared" si="374"/>
        <v>-0.57404147242226633</v>
      </c>
      <c r="OA7" s="5">
        <f t="shared" si="375"/>
        <v>0.40998350935041411</v>
      </c>
      <c r="OB7" s="5">
        <f t="shared" si="376"/>
        <v>-0.56679884428781691</v>
      </c>
      <c r="OC7" s="5">
        <f t="shared" si="377"/>
        <v>0.41993947196471038</v>
      </c>
      <c r="OD7" s="5">
        <f t="shared" si="378"/>
        <v>-0.55938356373469367</v>
      </c>
      <c r="OE7" s="5">
        <f t="shared" si="379"/>
        <v>0.42976751694780119</v>
      </c>
      <c r="OF7" s="5">
        <f t="shared" si="380"/>
        <v>-0.55179788952918662</v>
      </c>
      <c r="OG7" s="5">
        <f t="shared" si="381"/>
        <v>0.43946465058197826</v>
      </c>
      <c r="OH7" s="5">
        <f t="shared" si="382"/>
        <v>-0.54404413234114279</v>
      </c>
      <c r="OI7" s="5">
        <f t="shared" si="383"/>
        <v>0.44902791902639844</v>
      </c>
      <c r="OJ7" s="5">
        <f t="shared" si="384"/>
        <v>-0.536124654040114</v>
      </c>
      <c r="OK7" s="5">
        <f t="shared" si="385"/>
        <v>0.45845440921685204</v>
      </c>
      <c r="OL7" s="5">
        <f t="shared" si="386"/>
        <v>-0.52804186697590849</v>
      </c>
      <c r="OM7" s="5">
        <f t="shared" si="387"/>
        <v>0.4677412497531106</v>
      </c>
      <c r="ON7" s="5">
        <f t="shared" si="388"/>
        <v>-0.51979823324376562</v>
      </c>
      <c r="OO7" s="5">
        <f t="shared" si="389"/>
        <v>0.47688561177358318</v>
      </c>
      <c r="OP7" s="5">
        <f t="shared" si="390"/>
        <v>-0.5113962639343782</v>
      </c>
      <c r="OQ7" s="5">
        <f t="shared" si="391"/>
        <v>0.48588470981701487</v>
      </c>
      <c r="OR7" s="5">
        <f t="shared" si="392"/>
        <v>-0.50283851836898952</v>
      </c>
      <c r="OS7" s="5">
        <f t="shared" si="393"/>
        <v>0.4947358026709654</v>
      </c>
      <c r="OT7" s="5">
        <f t="shared" si="394"/>
        <v>-0.49412760331979949</v>
      </c>
      <c r="OU7" s="5">
        <f t="shared" si="395"/>
        <v>0.50343619420680896</v>
      </c>
      <c r="OV7" s="5">
        <f t="shared" si="396"/>
        <v>-0.48526617221591672</v>
      </c>
      <c r="OW7" s="5">
        <f t="shared" si="397"/>
        <v>0.51198323420100134</v>
      </c>
      <c r="OX7" s="5">
        <f t="shared" si="398"/>
        <v>-0.47625692433509798</v>
      </c>
      <c r="OY7" s="5">
        <f t="shared" si="399"/>
        <v>0.5203743191423631</v>
      </c>
      <c r="OZ7" s="5">
        <f t="shared" si="400"/>
        <v>-0.46710260398152237</v>
      </c>
      <c r="PA7" s="5">
        <f t="shared" si="401"/>
        <v>0.52860689302513486</v>
      </c>
      <c r="PB7" s="5">
        <f t="shared" si="402"/>
        <v>-0.45780599964984947</v>
      </c>
      <c r="PC7" s="5">
        <f t="shared" si="403"/>
        <v>0.53667844812756116</v>
      </c>
      <c r="PD7" s="5">
        <f t="shared" si="404"/>
        <v>-0.44836994317581685</v>
      </c>
      <c r="PE7" s="5">
        <f t="shared" si="405"/>
        <v>0.54458652577576694</v>
      </c>
      <c r="PF7" s="5">
        <f t="shared" si="406"/>
        <v>-0.43879730887363577</v>
      </c>
      <c r="PG7" s="5">
        <f t="shared" si="407"/>
        <v>0.55232871709269327</v>
      </c>
      <c r="PH7" s="5">
        <f t="shared" si="408"/>
        <v>-0.4290910126604468</v>
      </c>
      <c r="PI7" s="5">
        <f t="shared" si="409"/>
        <v>0.5599026637318647</v>
      </c>
      <c r="PJ7" s="5">
        <f t="shared" si="410"/>
        <v>-0.41925401116810346</v>
      </c>
      <c r="PK7" s="5">
        <f t="shared" si="411"/>
        <v>0.56730605859576466</v>
      </c>
      <c r="PL7" s="5">
        <f t="shared" si="412"/>
        <v>-0.40928930084255349</v>
      </c>
      <c r="PM7" s="5">
        <f t="shared" si="413"/>
        <v>0.57453664653859915</v>
      </c>
      <c r="PN7" s="5">
        <f t="shared" si="414"/>
        <v>-0.39919991703109242</v>
      </c>
      <c r="PO7" s="5">
        <f t="shared" si="415"/>
        <v>0.58159222505323638</v>
      </c>
      <c r="PP7" s="5">
        <f t="shared" si="416"/>
        <v>-0.38898893305776722</v>
      </c>
      <c r="PQ7" s="5">
        <f t="shared" si="417"/>
        <v>0.5884706449421121</v>
      </c>
      <c r="PR7" s="5">
        <f t="shared" si="418"/>
        <v>-0.37865945928721223</v>
      </c>
      <c r="PS7" s="5">
        <f t="shared" si="419"/>
        <v>0.59516981097189525</v>
      </c>
      <c r="PT7" s="5">
        <f t="shared" si="420"/>
        <v>-0.36821464217720179</v>
      </c>
      <c r="PU7" s="5">
        <f t="shared" si="421"/>
        <v>0.60168768251171689</v>
      </c>
      <c r="PV7" s="5">
        <f t="shared" si="422"/>
        <v>-0.35765766332020887</v>
      </c>
      <c r="PW7" s="5">
        <f t="shared" si="423"/>
        <v>0.60802227415476606</v>
      </c>
      <c r="PX7" s="5">
        <f t="shared" si="424"/>
        <v>-0.34699173847426101</v>
      </c>
      <c r="PY7" s="5">
        <f t="shared" si="425"/>
        <v>0.6141716563230637</v>
      </c>
      <c r="PZ7" s="5">
        <f t="shared" si="426"/>
        <v>-0.33622011658338946</v>
      </c>
      <c r="QA7" s="5">
        <f t="shared" si="427"/>
        <v>0.6201339558552309</v>
      </c>
      <c r="QB7" s="5">
        <f t="shared" si="428"/>
        <v>-0.32534607878796917</v>
      </c>
      <c r="QC7" s="5">
        <f t="shared" si="429"/>
        <v>0.62590735657707208</v>
      </c>
      <c r="QD7" s="5">
        <f t="shared" si="430"/>
        <v>-0.31437293742525185</v>
      </c>
      <c r="QE7" s="5">
        <f t="shared" si="431"/>
        <v>0.6314900998547992</v>
      </c>
      <c r="QF7" s="5">
        <f t="shared" si="432"/>
        <v>-0.30330403502039577</v>
      </c>
      <c r="QG7" s="5">
        <f t="shared" si="433"/>
        <v>0.63688048513072848</v>
      </c>
      <c r="QH7" s="5">
        <f t="shared" si="434"/>
        <v>-0.29214274326830036</v>
      </c>
      <c r="QI7" s="5">
        <f t="shared" si="435"/>
        <v>0.64207687044128714</v>
      </c>
      <c r="QJ7" s="5">
        <f t="shared" si="436"/>
        <v>-0.28089246200655504</v>
      </c>
      <c r="QK7" s="5">
        <f t="shared" si="437"/>
        <v>0.64707767291717111</v>
      </c>
      <c r="QL7" s="5">
        <f t="shared" si="438"/>
        <v>-0.26955661817981619</v>
      </c>
      <c r="QM7" s="5">
        <f t="shared" si="439"/>
        <v>0.65188136926550233</v>
      </c>
      <c r="QN7" s="5">
        <f t="shared" si="440"/>
        <v>-0.25813866479592618</v>
      </c>
      <c r="QO7" s="5">
        <f t="shared" si="441"/>
        <v>0.6564864962338387</v>
      </c>
      <c r="QP7" s="5">
        <f t="shared" si="442"/>
        <v>-0.24664207987409395</v>
      </c>
      <c r="QQ7" s="5">
        <f t="shared" si="443"/>
        <v>0.66089165105589476</v>
      </c>
      <c r="QR7" s="5">
        <f t="shared" si="444"/>
        <v>-0.23507036538545656</v>
      </c>
      <c r="QS7" s="5">
        <f t="shared" si="445"/>
        <v>0.66509549187883799</v>
      </c>
      <c r="QT7" s="5">
        <f t="shared" si="446"/>
        <v>-0.22342704618634499</v>
      </c>
      <c r="QU7" s="5">
        <f t="shared" si="447"/>
        <v>0.66909673817203019</v>
      </c>
      <c r="QV7" s="5">
        <f t="shared" si="448"/>
        <v>-0.21171566894457866</v>
      </c>
      <c r="QW7" s="5">
        <f t="shared" si="449"/>
        <v>0.6728941711170896</v>
      </c>
      <c r="QX7" s="5">
        <f t="shared" si="450"/>
        <v>-0.1999398010591161</v>
      </c>
      <c r="QY7" s="5">
        <f t="shared" si="451"/>
        <v>0.67648663397915454</v>
      </c>
      <c r="QZ7" s="5">
        <f t="shared" si="452"/>
        <v>-0.18810302957339056</v>
      </c>
      <c r="RA7" s="5">
        <f t="shared" si="453"/>
        <v>0.67987303245923625</v>
      </c>
      <c r="RB7" s="5">
        <f t="shared" si="454"/>
        <v>-0.17620896008266204</v>
      </c>
      <c r="RC7" s="5">
        <f t="shared" si="455"/>
        <v>0.68305233502755291</v>
      </c>
      <c r="RD7" s="5">
        <f t="shared" si="456"/>
        <v>-0.16426121563571777</v>
      </c>
      <c r="RE7" s="5">
        <f t="shared" si="457"/>
        <v>0.68602357323774366</v>
      </c>
      <c r="RF7" s="5">
        <f t="shared" si="458"/>
        <v>-0.15226343563125677</v>
      </c>
      <c r="RG7" s="5">
        <f t="shared" si="459"/>
        <v>0.68878584202186655</v>
      </c>
      <c r="RH7" s="5">
        <f t="shared" si="460"/>
        <v>-0.14021927470929346</v>
      </c>
      <c r="RI7" s="5">
        <f t="shared" si="461"/>
        <v>0.69133829996609142</v>
      </c>
      <c r="RJ7" s="5">
        <f t="shared" si="462"/>
        <v>-0.12813240163791909</v>
      </c>
      <c r="RK7" s="5">
        <f t="shared" si="463"/>
        <v>0.69368016956700207</v>
      </c>
      <c r="RL7" s="5">
        <f t="shared" si="464"/>
        <v>-0.11600649819575935</v>
      </c>
      <c r="RM7" s="5">
        <f t="shared" si="465"/>
        <v>0.69581073746843192</v>
      </c>
      <c r="RN7" s="5">
        <f t="shared" si="466"/>
        <v>-0.103845258050469</v>
      </c>
      <c r="RO7" s="5">
        <f t="shared" si="467"/>
        <v>0.69772935467875885</v>
      </c>
      <c r="RP7" s="5">
        <f t="shared" si="468"/>
        <v>-9.165238563360488E-2</v>
      </c>
      <c r="RQ7" s="5">
        <f t="shared" si="469"/>
        <v>0.69943543676859465</v>
      </c>
      <c r="RR7" s="5">
        <f t="shared" si="470"/>
        <v>-7.9431595012220163E-2</v>
      </c>
      <c r="RS7" s="5">
        <f t="shared" si="471"/>
        <v>0.70092846404880749</v>
      </c>
      <c r="RT7" s="5">
        <f t="shared" si="472"/>
        <v>-6.718660875752358E-2</v>
      </c>
      <c r="RU7" s="5">
        <f t="shared" si="473"/>
        <v>0.70220798172882459</v>
      </c>
      <c r="RV7" s="5">
        <f t="shared" si="474"/>
        <v>-5.4921156810948168E-2</v>
      </c>
      <c r="RW7" s="5">
        <f t="shared" si="475"/>
        <v>0.7032736000551657</v>
      </c>
      <c r="RX7" s="5">
        <f t="shared" si="476"/>
        <v>-4.2638975347974943E-2</v>
      </c>
      <c r="RY7" s="5">
        <f t="shared" si="477"/>
        <v>0.70412499443016552</v>
      </c>
      <c r="RZ7" s="5">
        <f t="shared" si="478"/>
        <v>-3.0343805640057696E-2</v>
      </c>
      <c r="SA7" s="5">
        <f t="shared" si="479"/>
        <v>0.70476190551084994</v>
      </c>
      <c r="SB7" s="5">
        <f t="shared" si="480"/>
        <v>-1.8039392914995442E-2</v>
      </c>
      <c r="SC7" s="5">
        <f t="shared" si="481"/>
        <v>0.70518413928793389</v>
      </c>
      <c r="SD7" s="5">
        <f t="shared" si="482"/>
        <v>-5.7294852160997556E-3</v>
      </c>
      <c r="SE7" s="5">
        <f t="shared" si="483"/>
        <v>0.70539156714491857</v>
      </c>
      <c r="SF7" s="5">
        <f t="shared" si="484"/>
        <v>6.582167739495522E-3</v>
      </c>
      <c r="SG7" s="5">
        <f t="shared" si="485"/>
        <v>0.70538412589726951</v>
      </c>
      <c r="SH7" s="5">
        <f t="shared" si="486"/>
        <v>1.8891815703034463E-2</v>
      </c>
      <c r="SI7" s="5">
        <f t="shared" si="487"/>
        <v>0.70516181781166254</v>
      </c>
      <c r="SJ7" s="5">
        <f t="shared" si="488"/>
        <v>3.1195709036501131E-2</v>
      </c>
      <c r="SK7" s="5">
        <f t="shared" si="489"/>
        <v>0.70472471060529429</v>
      </c>
      <c r="SL7" s="5">
        <f t="shared" si="490"/>
        <v>4.3490099854795662E-2</v>
      </c>
      <c r="SM7" s="5">
        <f t="shared" si="491"/>
        <v>0.70407293742525412</v>
      </c>
      <c r="SN7" s="5">
        <f t="shared" si="492"/>
        <v>5.5771243167376368E-2</v>
      </c>
      <c r="SO7" s="5">
        <f t="shared" si="493"/>
        <v>0.70320669680796655</v>
      </c>
      <c r="SP7" s="5">
        <f t="shared" si="494"/>
        <v>6.803539801902013E-2</v>
      </c>
      <c r="SQ7" s="5">
        <f t="shared" si="495"/>
        <v>0.70212625261871497</v>
      </c>
      <c r="SR7" s="5">
        <f t="shared" si="496"/>
        <v>8.0278828629353607E-2</v>
      </c>
      <c r="SS7" s="5">
        <f t="shared" si="497"/>
        <v>0.70083193397126597</v>
      </c>
      <c r="ST7" s="5">
        <f t="shared" si="498"/>
        <v>9.2497805530808108E-2</v>
      </c>
      <c r="SU7" s="5">
        <f t="shared" si="499"/>
        <v>0.69932413512761793</v>
      </c>
      <c r="SV7" s="5">
        <f t="shared" si="500"/>
        <v>0.10468860670465155</v>
      </c>
      <c r="SW7" s="5">
        <f t="shared" si="501"/>
        <v>0.69760331537790499</v>
      </c>
      <c r="SX7" s="5">
        <f t="shared" si="502"/>
        <v>0.11684751871475145</v>
      </c>
      <c r="SY7" s="5">
        <f t="shared" si="503"/>
        <v>0.69566999890049297</v>
      </c>
      <c r="SZ7" s="5">
        <f t="shared" si="504"/>
        <v>0.12897083783872351</v>
      </c>
      <c r="TA7" s="5">
        <f t="shared" si="505"/>
        <v>0.69352477460230921</v>
      </c>
      <c r="TB7" s="5">
        <f t="shared" si="506"/>
        <v>0.14105487119612131</v>
      </c>
      <c r="TC7" s="5">
        <f t="shared" si="507"/>
        <v>0.69116829593945628</v>
      </c>
      <c r="TD7" s="5">
        <f t="shared" si="508"/>
        <v>0.1530959378733236</v>
      </c>
      <c r="TE7" s="5">
        <f t="shared" si="509"/>
        <v>0.68860128071816251</v>
      </c>
      <c r="TF7" s="5">
        <f t="shared" si="510"/>
        <v>0.16509037004477597</v>
      </c>
      <c r="TG7" s="5">
        <f t="shared" si="511"/>
        <v>0.68582451087613161</v>
      </c>
      <c r="TH7" s="5">
        <f t="shared" si="512"/>
        <v>0.1770345140902464</v>
      </c>
      <c r="TI7" s="5">
        <f t="shared" si="513"/>
        <v>0.6828388322443566</v>
      </c>
      <c r="TJ7" s="5">
        <f t="shared" si="514"/>
        <v>0.18892473170775312</v>
      </c>
      <c r="TK7" s="5">
        <f t="shared" si="515"/>
        <v>0.6796451542894717</v>
      </c>
      <c r="TL7" s="5">
        <f t="shared" si="516"/>
        <v>0.20075740102182668</v>
      </c>
      <c r="TM7" s="5">
        <f t="shared" si="517"/>
        <v>0.67624444983671972</v>
      </c>
      <c r="TN7" s="5">
        <f t="shared" si="518"/>
        <v>0.21252891768676835</v>
      </c>
      <c r="TO7" s="5">
        <f t="shared" si="519"/>
        <v>0.67263775477362042</v>
      </c>
      <c r="TP7" s="5">
        <f t="shared" si="520"/>
        <v>0.2242356959845688</v>
      </c>
      <c r="TQ7" s="5">
        <f t="shared" si="521"/>
        <v>0.66882616773442882</v>
      </c>
      <c r="TR7" s="5">
        <f t="shared" si="522"/>
        <v>0.23587416991715238</v>
      </c>
      <c r="TS7" s="5">
        <f t="shared" si="523"/>
        <v>0.66481084976548077</v>
      </c>
      <c r="TT7" s="5">
        <f t="shared" si="524"/>
        <v>0.24744079429261481</v>
      </c>
      <c r="TU7" s="5">
        <f t="shared" si="525"/>
        <v>0.66059302397152686</v>
      </c>
      <c r="TV7" s="5">
        <f t="shared" si="526"/>
        <v>0.25893204580512291</v>
      </c>
      <c r="TW7" s="5">
        <f t="shared" si="527"/>
        <v>0.65617397514316289</v>
      </c>
      <c r="TX7" s="5">
        <f t="shared" si="528"/>
        <v>0.27034442410814769</v>
      </c>
      <c r="TY7" s="5">
        <f t="shared" si="529"/>
        <v>0.65155504936547026</v>
      </c>
      <c r="TZ7" s="5">
        <f t="shared" si="530"/>
        <v>0.28167445288070392</v>
      </c>
      <c r="UA7" s="5">
        <f t="shared" si="531"/>
        <v>0.64673765360798552</v>
      </c>
      <c r="UB7" s="5">
        <f t="shared" si="532"/>
        <v>0.29291868088627099</v>
      </c>
      <c r="UC7" s="5">
        <f t="shared" si="533"/>
        <v>0.64172325529612328</v>
      </c>
      <c r="UD7" s="5">
        <f t="shared" si="534"/>
        <v>0.30407368302407312</v>
      </c>
      <c r="UE7" s="5">
        <f t="shared" si="535"/>
        <v>0.63651338186418516</v>
      </c>
      <c r="UF7" s="5">
        <f t="shared" si="536"/>
        <v>0.31513606137239819</v>
      </c>
      <c r="UG7" s="5">
        <f t="shared" si="537"/>
        <v>0.63110962029008755</v>
      </c>
      <c r="UH7" s="5">
        <f t="shared" si="538"/>
        <v>0.32610244622363771</v>
      </c>
      <c r="UI7" s="5">
        <f t="shared" si="539"/>
        <v>0.62551361661195348</v>
      </c>
      <c r="UJ7" s="5">
        <f t="shared" si="540"/>
        <v>0.3369694971107321</v>
      </c>
      <c r="UK7" s="5">
        <f t="shared" si="541"/>
        <v>0.6197270754267129</v>
      </c>
      <c r="UL7" s="5">
        <f t="shared" si="542"/>
        <v>0.34773390382470981</v>
      </c>
      <c r="UM7" s="5">
        <f t="shared" si="543"/>
        <v>0.61375175937086635</v>
      </c>
      <c r="UN7" s="5">
        <f t="shared" si="544"/>
        <v>0.35839238742300855</v>
      </c>
      <c r="UO7" s="5">
        <f t="shared" si="545"/>
        <v>0.60758948858356876</v>
      </c>
      <c r="UP7" s="5">
        <f t="shared" si="546"/>
        <v>0.36894170122827324</v>
      </c>
      <c r="UQ7" s="5">
        <f t="shared" si="547"/>
        <v>0.60124214015219701</v>
      </c>
      <c r="UR7" s="5">
        <f t="shared" si="548"/>
        <v>0.37937863181732523</v>
      </c>
      <c r="US7" s="5">
        <f t="shared" si="549"/>
        <v>0.59471164754057149</v>
      </c>
      <c r="UT7" s="5">
        <f t="shared" si="550"/>
        <v>0.38970000000000232</v>
      </c>
      <c r="UU7" s="5">
        <f t="shared" si="551"/>
        <v>0.58800000000000407</v>
      </c>
      <c r="UV7" s="5">
        <f t="shared" si="552"/>
        <v>0.39990266178757078</v>
      </c>
      <c r="UW7" s="5">
        <f t="shared" si="553"/>
        <v>0.58110924196335279</v>
      </c>
      <c r="UX7" s="5">
        <f t="shared" si="554"/>
        <v>0.40998350935041467</v>
      </c>
      <c r="UY7" s="5">
        <f t="shared" si="555"/>
        <v>0.57404147242226766</v>
      </c>
      <c r="UZ7" s="5">
        <f t="shared" si="556"/>
        <v>0.41993947196471099</v>
      </c>
      <c r="VA7" s="5">
        <f t="shared" si="557"/>
        <v>0.56679884428781824</v>
      </c>
      <c r="VB7" s="5">
        <f t="shared" si="558"/>
        <v>0.42976751694780185</v>
      </c>
      <c r="VC7" s="5">
        <f t="shared" si="559"/>
        <v>0.559383563734695</v>
      </c>
      <c r="VD7" s="5">
        <f t="shared" si="560"/>
        <v>0.43946465058197898</v>
      </c>
      <c r="VE7" s="5">
        <f t="shared" si="561"/>
        <v>0.55179788952918796</v>
      </c>
      <c r="VF7" s="5">
        <f t="shared" si="562"/>
        <v>0.44902791902639921</v>
      </c>
      <c r="VG7" s="5">
        <f t="shared" si="563"/>
        <v>0.54404413234114413</v>
      </c>
      <c r="VH7" s="5">
        <f t="shared" si="564"/>
        <v>0.45845440921685288</v>
      </c>
      <c r="VI7" s="5">
        <f t="shared" si="565"/>
        <v>0.53612465404011533</v>
      </c>
      <c r="VJ7" s="5">
        <f t="shared" si="566"/>
        <v>0.46774124975311149</v>
      </c>
      <c r="VK7" s="5">
        <f t="shared" si="567"/>
        <v>0.52804186697590971</v>
      </c>
      <c r="VL7" s="5">
        <f t="shared" si="568"/>
        <v>0.47688561177358407</v>
      </c>
      <c r="VM7" s="5">
        <f t="shared" si="569"/>
        <v>0.51979823324376684</v>
      </c>
      <c r="VN7" s="5">
        <f t="shared" si="570"/>
        <v>0.48588470981701576</v>
      </c>
      <c r="VO7" s="5">
        <f t="shared" si="571"/>
        <v>0.51139626393437942</v>
      </c>
      <c r="VP7" s="5">
        <f t="shared" si="572"/>
        <v>0.49473580267096628</v>
      </c>
      <c r="VQ7" s="5">
        <f t="shared" si="573"/>
        <v>0.50283851836899074</v>
      </c>
      <c r="VR7" s="5">
        <f t="shared" si="574"/>
        <v>0.50343619420680996</v>
      </c>
      <c r="VS7" s="5">
        <f t="shared" si="575"/>
        <v>0.49412760331980071</v>
      </c>
      <c r="VT7" s="5">
        <f t="shared" si="576"/>
        <v>0.51198323420100234</v>
      </c>
      <c r="VU7" s="5">
        <f t="shared" si="577"/>
        <v>0.48526617221591789</v>
      </c>
      <c r="VV7" s="5">
        <f t="shared" si="578"/>
        <v>0.52037431914236409</v>
      </c>
      <c r="VW7" s="5">
        <f t="shared" si="579"/>
        <v>0.47625692433509914</v>
      </c>
      <c r="VX7" s="5">
        <f t="shared" si="580"/>
        <v>0.52860689302513586</v>
      </c>
      <c r="VY7" s="5">
        <f t="shared" si="581"/>
        <v>0.46710260398152348</v>
      </c>
      <c r="VZ7" s="5">
        <f t="shared" si="582"/>
        <v>0.53667844812756216</v>
      </c>
      <c r="WA7" s="5">
        <f t="shared" si="583"/>
        <v>0.45780599964985053</v>
      </c>
      <c r="WB7" s="5">
        <f t="shared" si="584"/>
        <v>0.54458652577576794</v>
      </c>
      <c r="WC7" s="5">
        <f t="shared" si="585"/>
        <v>0.44836994317581791</v>
      </c>
      <c r="WD7" s="5">
        <f t="shared" si="586"/>
        <v>0.55232871709269427</v>
      </c>
      <c r="WE7" s="5">
        <f t="shared" si="587"/>
        <v>0.43879730887363683</v>
      </c>
      <c r="WF7" s="5">
        <f t="shared" si="588"/>
        <v>0.55990266373186581</v>
      </c>
      <c r="WG7" s="5">
        <f t="shared" si="589"/>
        <v>0.4290910126604478</v>
      </c>
      <c r="WH7" s="5">
        <f t="shared" si="590"/>
        <v>0.56730605859576577</v>
      </c>
      <c r="WI7" s="5">
        <f t="shared" si="591"/>
        <v>0.4192540111681044</v>
      </c>
      <c r="WJ7" s="5">
        <f t="shared" si="592"/>
        <v>0.57453664653860026</v>
      </c>
      <c r="WK7" s="5">
        <f t="shared" si="593"/>
        <v>0.40928930084255444</v>
      </c>
      <c r="WL7" s="5">
        <f t="shared" si="594"/>
        <v>0.5815922250532376</v>
      </c>
      <c r="WM7" s="5">
        <f t="shared" si="595"/>
        <v>0.39919991703109337</v>
      </c>
      <c r="WN7" s="5">
        <f t="shared" si="596"/>
        <v>0.58847064494211332</v>
      </c>
      <c r="WO7" s="5">
        <f t="shared" si="597"/>
        <v>0.38898893305776816</v>
      </c>
      <c r="WP7" s="5">
        <f t="shared" si="598"/>
        <v>0.59516981097189647</v>
      </c>
      <c r="WQ7" s="5">
        <f t="shared" si="599"/>
        <v>0.37865945928721317</v>
      </c>
      <c r="WR7" s="5">
        <f t="shared" si="600"/>
        <v>0.60168768251171811</v>
      </c>
      <c r="WS7" s="5">
        <f t="shared" si="601"/>
        <v>0.36821464217720273</v>
      </c>
      <c r="WT7" s="5">
        <f t="shared" si="602"/>
        <v>0.60802227415476728</v>
      </c>
      <c r="WU7" s="5">
        <f t="shared" si="603"/>
        <v>0.35765766332020976</v>
      </c>
      <c r="WV7" s="5">
        <f t="shared" si="604"/>
        <v>0.61417165632306503</v>
      </c>
      <c r="WW7" s="5">
        <f t="shared" si="605"/>
        <v>0.34699173847426185</v>
      </c>
      <c r="WX7" s="5">
        <f t="shared" si="606"/>
        <v>0.62013395585523223</v>
      </c>
      <c r="WY7" s="5">
        <f t="shared" si="607"/>
        <v>0.33622011658339024</v>
      </c>
      <c r="WZ7" s="5">
        <f t="shared" si="608"/>
        <v>0.62590735657707341</v>
      </c>
      <c r="XA7" s="5">
        <f t="shared" si="609"/>
        <v>0.32534607878796995</v>
      </c>
      <c r="XB7" s="5">
        <f t="shared" si="610"/>
        <v>0.63149009985480054</v>
      </c>
      <c r="XC7" s="5">
        <f t="shared" si="611"/>
        <v>0.31437293742525263</v>
      </c>
      <c r="XD7" s="5">
        <f t="shared" si="612"/>
        <v>0.63688048513072992</v>
      </c>
      <c r="XE7" s="5">
        <f t="shared" si="613"/>
        <v>0.30330403502039655</v>
      </c>
      <c r="XF7" s="5">
        <f t="shared" si="614"/>
        <v>0.64207687044128869</v>
      </c>
      <c r="XG7" s="5">
        <f t="shared" si="615"/>
        <v>0.29214274326830109</v>
      </c>
      <c r="XH7" s="5">
        <f t="shared" si="616"/>
        <v>0.64707767291717266</v>
      </c>
      <c r="XI7" s="5">
        <f t="shared" si="617"/>
        <v>0.28089246200655577</v>
      </c>
      <c r="XJ7" s="5">
        <f t="shared" si="618"/>
        <v>0.65188136926550388</v>
      </c>
      <c r="XK7" s="5">
        <f t="shared" si="619"/>
        <v>0.26955661817981685</v>
      </c>
      <c r="XL7" s="5">
        <f t="shared" si="620"/>
        <v>0.65648649623384026</v>
      </c>
      <c r="XM7" s="5">
        <f t="shared" si="621"/>
        <v>0.25813866479592679</v>
      </c>
      <c r="XN7" s="5">
        <f t="shared" si="622"/>
        <v>0.66089165105589631</v>
      </c>
      <c r="XO7" s="5">
        <f t="shared" si="623"/>
        <v>0.24664207987409453</v>
      </c>
      <c r="XP7" s="5">
        <f t="shared" si="624"/>
        <v>0.66509549187883954</v>
      </c>
      <c r="XQ7" s="5">
        <f t="shared" si="625"/>
        <v>0.23507036538545711</v>
      </c>
      <c r="XR7" s="5">
        <f t="shared" si="626"/>
        <v>0.66909673817203175</v>
      </c>
      <c r="XS7" s="5">
        <f t="shared" si="627"/>
        <v>0.22342704618634551</v>
      </c>
      <c r="XT7" s="5">
        <f t="shared" si="628"/>
        <v>0.67289417111709116</v>
      </c>
      <c r="XU7" s="5">
        <f t="shared" si="629"/>
        <v>0.21171566894457916</v>
      </c>
      <c r="XV7" s="5">
        <f t="shared" si="630"/>
        <v>0.67648663397915609</v>
      </c>
      <c r="XW7" s="5">
        <f t="shared" si="631"/>
        <v>0.19993980105911657</v>
      </c>
      <c r="XX7" s="5">
        <f t="shared" si="632"/>
        <v>0.6798730324592378</v>
      </c>
      <c r="XY7" s="5">
        <f t="shared" si="633"/>
        <v>0.18810302957339101</v>
      </c>
      <c r="XZ7" s="5">
        <f t="shared" si="634"/>
        <v>0.68305233502755447</v>
      </c>
      <c r="YA7" s="5">
        <f t="shared" si="635"/>
        <v>0.17620896008266246</v>
      </c>
      <c r="YB7" s="5">
        <f t="shared" si="636"/>
        <v>0.68602357323774521</v>
      </c>
      <c r="YC7" s="5">
        <f t="shared" si="637"/>
        <v>0.16426121563571816</v>
      </c>
      <c r="YD7" s="5">
        <f t="shared" si="638"/>
        <v>0.6887858420218681</v>
      </c>
      <c r="YE7" s="5">
        <f t="shared" si="639"/>
        <v>0.15226343563125713</v>
      </c>
      <c r="YF7" s="5">
        <f t="shared" si="640"/>
        <v>0.69133829996609297</v>
      </c>
      <c r="YG7" s="5">
        <f t="shared" si="641"/>
        <v>0.1402192747092938</v>
      </c>
      <c r="YH7" s="5">
        <f t="shared" si="642"/>
        <v>0.69368016956700362</v>
      </c>
      <c r="YI7" s="5">
        <f t="shared" si="643"/>
        <v>0.12813240163791939</v>
      </c>
      <c r="YJ7" s="5">
        <f t="shared" si="644"/>
        <v>0.69581073746843347</v>
      </c>
      <c r="YK7" s="5">
        <f t="shared" si="645"/>
        <v>0.11600649819575963</v>
      </c>
      <c r="YL7" s="5">
        <f t="shared" si="646"/>
        <v>0.69772935467876041</v>
      </c>
      <c r="YM7" s="5">
        <f t="shared" si="647"/>
        <v>0.10384525805046925</v>
      </c>
      <c r="YN7" s="5">
        <f t="shared" si="648"/>
        <v>0.69943543676859621</v>
      </c>
      <c r="YO7" s="5">
        <f t="shared" si="649"/>
        <v>9.1652385633605102E-2</v>
      </c>
      <c r="YP7" s="5">
        <f t="shared" si="650"/>
        <v>0.70092846404880915</v>
      </c>
      <c r="YQ7" s="5">
        <f t="shared" si="651"/>
        <v>7.9431595012220357E-2</v>
      </c>
      <c r="YR7" s="5">
        <f t="shared" si="652"/>
        <v>0.70220798172882637</v>
      </c>
      <c r="YS7" s="5">
        <f t="shared" si="653"/>
        <v>6.7186608757523747E-2</v>
      </c>
      <c r="YT7" s="5">
        <f t="shared" si="654"/>
        <v>0.70327360005516748</v>
      </c>
      <c r="YU7" s="5">
        <f t="shared" si="655"/>
        <v>5.49211568109483E-2</v>
      </c>
      <c r="YV7" s="5">
        <f t="shared" si="656"/>
        <v>0.70412499443016729</v>
      </c>
      <c r="YW7" s="5">
        <f t="shared" si="657"/>
        <v>4.263897534797504E-2</v>
      </c>
      <c r="YX7" s="5">
        <f t="shared" si="658"/>
        <v>0.70476190551085172</v>
      </c>
      <c r="YY7" s="5">
        <f t="shared" si="659"/>
        <v>3.0343805640057765E-2</v>
      </c>
      <c r="YZ7" s="5">
        <f t="shared" si="660"/>
        <v>0.70518413928793566</v>
      </c>
      <c r="ZA7" s="5">
        <f t="shared" si="661"/>
        <v>1.803939291499548E-2</v>
      </c>
      <c r="ZB7" s="5">
        <f t="shared" si="662"/>
        <v>0.70539156714492035</v>
      </c>
      <c r="ZC7" s="5">
        <f t="shared" si="663"/>
        <v>5.7294852160997625E-3</v>
      </c>
      <c r="ZD7" s="5">
        <f t="shared" si="664"/>
        <v>0.70538412589727129</v>
      </c>
      <c r="ZE7" s="5">
        <f t="shared" si="665"/>
        <v>-6.5821677394955463E-3</v>
      </c>
      <c r="ZF7" s="5">
        <f t="shared" si="666"/>
        <v>0.70516181781166432</v>
      </c>
      <c r="ZG7" s="5">
        <f t="shared" si="667"/>
        <v>-1.8891815703034519E-2</v>
      </c>
      <c r="ZH7" s="5">
        <f t="shared" si="668"/>
        <v>0.70472471060529607</v>
      </c>
      <c r="ZI7" s="5">
        <f t="shared" si="669"/>
        <v>-3.1195709036501217E-2</v>
      </c>
      <c r="ZJ7" s="5">
        <f t="shared" si="670"/>
        <v>0.7040729374252559</v>
      </c>
      <c r="ZK7" s="5">
        <f t="shared" si="671"/>
        <v>-4.349009985479578E-2</v>
      </c>
      <c r="ZL7" s="5">
        <f t="shared" si="672"/>
        <v>0.70320669680796832</v>
      </c>
      <c r="ZM7" s="5">
        <f t="shared" si="673"/>
        <v>-5.5771243167376514E-2</v>
      </c>
      <c r="ZN7" s="5">
        <f t="shared" si="674"/>
        <v>0.70212625261871675</v>
      </c>
      <c r="ZO7" s="5">
        <f t="shared" si="675"/>
        <v>-6.803539801902031E-2</v>
      </c>
      <c r="ZP7" s="5">
        <f t="shared" si="676"/>
        <v>0.70083193397126775</v>
      </c>
      <c r="ZQ7" s="5">
        <f t="shared" si="677"/>
        <v>-8.0278828629353816E-2</v>
      </c>
      <c r="ZR7" s="5">
        <f t="shared" si="678"/>
        <v>0.69932413512761971</v>
      </c>
      <c r="ZS7" s="5">
        <f t="shared" si="679"/>
        <v>-9.2497805530808344E-2</v>
      </c>
      <c r="ZT7" s="5">
        <f t="shared" si="680"/>
        <v>0.69760331537790676</v>
      </c>
      <c r="ZU7" s="5">
        <f t="shared" si="681"/>
        <v>-0.10468860670465181</v>
      </c>
      <c r="ZV7" s="5">
        <f t="shared" si="682"/>
        <v>0.69566999890049475</v>
      </c>
      <c r="ZW7" s="5">
        <f t="shared" si="683"/>
        <v>-0.11684751871475176</v>
      </c>
      <c r="ZX7" s="5">
        <f t="shared" si="684"/>
        <v>0.69352477460231099</v>
      </c>
      <c r="ZY7" s="5">
        <f t="shared" si="685"/>
        <v>-0.12897083783872385</v>
      </c>
      <c r="ZZ7" s="5">
        <f t="shared" si="686"/>
        <v>0.69116829593945805</v>
      </c>
      <c r="AAA7" s="5">
        <f t="shared" si="687"/>
        <v>-0.1410548711961217</v>
      </c>
      <c r="AAB7" s="5">
        <f t="shared" si="688"/>
        <v>0.68860128071816429</v>
      </c>
      <c r="AAC7" s="5">
        <f t="shared" si="689"/>
        <v>-0.15309593787332401</v>
      </c>
      <c r="AAD7" s="5">
        <f t="shared" si="690"/>
        <v>0.68582451087613339</v>
      </c>
      <c r="AAE7" s="5">
        <f t="shared" si="691"/>
        <v>-0.16509037004477645</v>
      </c>
      <c r="AAF7" s="5">
        <f t="shared" si="692"/>
        <v>0.68283883224435837</v>
      </c>
      <c r="AAG7" s="5">
        <f t="shared" si="693"/>
        <v>-0.17703451409024692</v>
      </c>
      <c r="AAH7" s="5">
        <f t="shared" si="694"/>
        <v>0.67964515428947347</v>
      </c>
      <c r="AAI7" s="5">
        <f t="shared" si="695"/>
        <v>-0.18892473170775367</v>
      </c>
      <c r="AAJ7" s="5">
        <f t="shared" si="696"/>
        <v>0.6762444498367215</v>
      </c>
      <c r="AAK7" s="5">
        <f t="shared" si="697"/>
        <v>-0.20075740102182726</v>
      </c>
      <c r="AAL7" s="5">
        <f t="shared" si="698"/>
        <v>0.6726377547736222</v>
      </c>
      <c r="AAM7" s="5">
        <f t="shared" si="699"/>
        <v>-0.21252891768676899</v>
      </c>
      <c r="AAN7" s="5">
        <f t="shared" si="700"/>
        <v>0.6688261677344306</v>
      </c>
      <c r="AAO7" s="5">
        <f t="shared" si="701"/>
        <v>-0.22423569598456947</v>
      </c>
      <c r="AAP7" s="5">
        <f t="shared" si="702"/>
        <v>0.66481084976548255</v>
      </c>
      <c r="AAQ7" s="5">
        <f t="shared" si="703"/>
        <v>-0.23587416991715307</v>
      </c>
      <c r="AAR7" s="5">
        <f t="shared" si="704"/>
        <v>0.66059302397152864</v>
      </c>
      <c r="AAS7" s="5">
        <f t="shared" si="705"/>
        <v>-0.24744079429261553</v>
      </c>
      <c r="AAT7" s="5">
        <f t="shared" si="706"/>
        <v>0.65617397514316467</v>
      </c>
      <c r="AAU7" s="5">
        <f t="shared" si="707"/>
        <v>-0.25893204580512363</v>
      </c>
      <c r="AAV7" s="5">
        <f t="shared" si="708"/>
        <v>0.65155504936547204</v>
      </c>
      <c r="AAW7" s="5">
        <f t="shared" si="709"/>
        <v>-0.27034442410814846</v>
      </c>
      <c r="AAX7" s="5">
        <f t="shared" si="710"/>
        <v>0.64673765360798718</v>
      </c>
      <c r="AAY7" s="5">
        <f t="shared" si="711"/>
        <v>-0.2816744528807047</v>
      </c>
      <c r="AAZ7" s="5">
        <f t="shared" si="712"/>
        <v>0.64172325529612495</v>
      </c>
      <c r="ABA7" s="5">
        <f t="shared" si="713"/>
        <v>-0.29291868088627177</v>
      </c>
      <c r="ABB7" s="5">
        <f t="shared" si="714"/>
        <v>0.63651338186418682</v>
      </c>
      <c r="ABC7" s="5">
        <f t="shared" si="715"/>
        <v>-0.30407368302407389</v>
      </c>
      <c r="ABD7" s="5">
        <f t="shared" si="716"/>
        <v>0.63110962029008921</v>
      </c>
      <c r="ABE7" s="5">
        <f t="shared" si="717"/>
        <v>-0.31513606137239902</v>
      </c>
      <c r="ABF7" s="5">
        <f t="shared" si="718"/>
        <v>0.62551361661195515</v>
      </c>
      <c r="ABG7" s="5">
        <f t="shared" si="719"/>
        <v>-0.32610244622363854</v>
      </c>
      <c r="ABH7" s="5">
        <f t="shared" si="720"/>
        <v>0.61972707542671457</v>
      </c>
      <c r="ABI7" s="5">
        <f t="shared" si="721"/>
        <v>-0.33696949711073299</v>
      </c>
      <c r="ABJ7" s="5">
        <f t="shared" si="722"/>
        <v>0.61375175937086801</v>
      </c>
      <c r="ABK7" s="5">
        <f t="shared" si="723"/>
        <v>-0.3477339038247107</v>
      </c>
      <c r="ABL7" s="5">
        <f t="shared" si="724"/>
        <v>0.60758948858357043</v>
      </c>
      <c r="ABM7" s="5">
        <f t="shared" si="725"/>
        <v>-0.35839238742300944</v>
      </c>
      <c r="ABN7" s="5">
        <f t="shared" si="726"/>
        <v>0.60124214015219857</v>
      </c>
      <c r="ABO7" s="5">
        <f t="shared" si="727"/>
        <v>-0.36894170122827413</v>
      </c>
      <c r="ABP7" s="5">
        <f t="shared" si="728"/>
        <v>0.59471164754057304</v>
      </c>
      <c r="ABQ7" s="5">
        <f t="shared" si="729"/>
        <v>-0.37937863181732617</v>
      </c>
      <c r="ABR7" s="5">
        <f t="shared" si="730"/>
        <v>0.58800000000000563</v>
      </c>
      <c r="ABS7" s="5">
        <f t="shared" si="731"/>
        <v>-0.38970000000000332</v>
      </c>
      <c r="ABU7" s="2"/>
    </row>
    <row r="8" spans="1:749" s="1" customFormat="1" x14ac:dyDescent="0.25">
      <c r="A8" t="s">
        <v>3</v>
      </c>
      <c r="C8">
        <v>59.79</v>
      </c>
      <c r="D8">
        <v>36.130000000000003</v>
      </c>
      <c r="E8">
        <v>57.42</v>
      </c>
      <c r="F8">
        <v>49.37</v>
      </c>
      <c r="G8">
        <v>47.4</v>
      </c>
      <c r="H8">
        <v>51.1</v>
      </c>
      <c r="I8">
        <v>73.23</v>
      </c>
      <c r="J8">
        <v>37.9</v>
      </c>
      <c r="K8">
        <v>61.55</v>
      </c>
      <c r="L8">
        <v>61.11</v>
      </c>
      <c r="M8">
        <v>71.86</v>
      </c>
      <c r="N8">
        <v>68.8</v>
      </c>
      <c r="O8">
        <v>80.430000000000007</v>
      </c>
      <c r="P8">
        <v>79.75</v>
      </c>
      <c r="Q8">
        <v>85.3</v>
      </c>
      <c r="R8">
        <v>72.95</v>
      </c>
      <c r="S8">
        <v>45.11</v>
      </c>
      <c r="T8">
        <v>15.3</v>
      </c>
      <c r="U8">
        <v>28.86</v>
      </c>
      <c r="V8">
        <v>77.349999999999994</v>
      </c>
      <c r="W8"/>
      <c r="X8"/>
      <c r="Z8" s="5">
        <v>-0.53900000000000003</v>
      </c>
      <c r="AA8" s="5">
        <v>-0.33110000000000001</v>
      </c>
      <c r="AB8" s="5">
        <f t="shared" si="12"/>
        <v>-0.54469639946067949</v>
      </c>
      <c r="AC8" s="5">
        <f t="shared" si="13"/>
        <v>-0.32164272479658534</v>
      </c>
      <c r="AD8" s="5">
        <f t="shared" si="14"/>
        <v>-0.55022687912149071</v>
      </c>
      <c r="AE8" s="5">
        <f t="shared" si="15"/>
        <v>-0.31208747410337462</v>
      </c>
      <c r="AF8" s="5">
        <f t="shared" si="16"/>
        <v>-0.55558975434475411</v>
      </c>
      <c r="AG8" s="5">
        <f t="shared" si="17"/>
        <v>-0.30243715854229275</v>
      </c>
      <c r="AH8" s="5">
        <f t="shared" si="18"/>
        <v>-0.5607833915467253</v>
      </c>
      <c r="AI8" s="5">
        <f t="shared" si="19"/>
        <v>-0.29269471769294436</v>
      </c>
      <c r="AJ8" s="5">
        <f t="shared" si="20"/>
        <v>-0.5658062086952006</v>
      </c>
      <c r="AK8" s="5">
        <f t="shared" si="21"/>
        <v>-0.28286311919718932</v>
      </c>
      <c r="AL8" s="5">
        <f t="shared" si="22"/>
        <v>-0.57065667579141954</v>
      </c>
      <c r="AM8" s="5">
        <f t="shared" si="23"/>
        <v>-0.27294535785517021</v>
      </c>
      <c r="AN8" s="5">
        <f t="shared" si="24"/>
        <v>-0.57533331533611709</v>
      </c>
      <c r="AO8" s="5">
        <f t="shared" si="25"/>
        <v>-0.26294445471306738</v>
      </c>
      <c r="AP8" s="5">
        <f t="shared" si="26"/>
        <v>-0.57983470277958427</v>
      </c>
      <c r="AQ8" s="5">
        <f t="shared" si="27"/>
        <v>-0.25286345614285882</v>
      </c>
      <c r="AR8" s="5">
        <f t="shared" si="28"/>
        <v>-0.58415946695559984</v>
      </c>
      <c r="AS8" s="5">
        <f t="shared" si="29"/>
        <v>-0.24270543291436583</v>
      </c>
      <c r="AT8" s="5">
        <f t="shared" si="30"/>
        <v>-0.58830629049910099</v>
      </c>
      <c r="AU8" s="5">
        <f t="shared" si="31"/>
        <v>-0.23247347925986681</v>
      </c>
      <c r="AV8" s="5">
        <f t="shared" si="32"/>
        <v>-0.59227391024746512</v>
      </c>
      <c r="AW8" s="5">
        <f t="shared" si="33"/>
        <v>-0.22217071193156407</v>
      </c>
      <c r="AX8" s="5">
        <f t="shared" si="34"/>
        <v>-0.59606111762528158</v>
      </c>
      <c r="AY8" s="5">
        <f t="shared" si="35"/>
        <v>-0.21180026925219098</v>
      </c>
      <c r="AZ8" s="5">
        <f t="shared" si="36"/>
        <v>-0.59966675901249566</v>
      </c>
      <c r="BA8" s="5">
        <f t="shared" si="37"/>
        <v>-0.20136531015904838</v>
      </c>
      <c r="BB8" s="5">
        <f t="shared" si="38"/>
        <v>-0.60308973609581229</v>
      </c>
      <c r="BC8" s="5">
        <f t="shared" si="39"/>
        <v>-0.19086901324176178</v>
      </c>
      <c r="BD8" s="5">
        <f t="shared" si="40"/>
        <v>-0.6063290062032527</v>
      </c>
      <c r="BE8" s="5">
        <f t="shared" si="41"/>
        <v>-0.18031457577405208</v>
      </c>
      <c r="BF8" s="5">
        <f t="shared" si="42"/>
        <v>-0.60938358262176262</v>
      </c>
      <c r="BG8" s="5">
        <f t="shared" si="43"/>
        <v>-0.16970521273981506</v>
      </c>
      <c r="BH8" s="5">
        <f t="shared" si="44"/>
        <v>-0.61225253489777465</v>
      </c>
      <c r="BI8" s="5">
        <f t="shared" si="45"/>
        <v>-0.15904415585380621</v>
      </c>
      <c r="BJ8" s="5">
        <f t="shared" si="46"/>
        <v>-0.61493498912063327</v>
      </c>
      <c r="BK8" s="5">
        <f t="shared" si="47"/>
        <v>-0.14833465257722894</v>
      </c>
      <c r="BL8" s="5">
        <f t="shared" si="48"/>
        <v>-0.61743012818879672</v>
      </c>
      <c r="BM8" s="5">
        <f t="shared" si="49"/>
        <v>-0.1375799651285266</v>
      </c>
      <c r="BN8" s="5">
        <f t="shared" si="50"/>
        <v>-0.61973719205873401</v>
      </c>
      <c r="BO8" s="5">
        <f t="shared" si="51"/>
        <v>-0.12678336948967905</v>
      </c>
      <c r="BP8" s="5">
        <f t="shared" si="52"/>
        <v>-0.62185547797644114</v>
      </c>
      <c r="BQ8" s="5">
        <f t="shared" si="53"/>
        <v>-0.11594815440830687</v>
      </c>
      <c r="BR8" s="5">
        <f t="shared" si="54"/>
        <v>-0.62378434069150734</v>
      </c>
      <c r="BS8" s="5">
        <f t="shared" si="55"/>
        <v>-0.10507762039588694</v>
      </c>
      <c r="BT8" s="5">
        <f t="shared" si="56"/>
        <v>-0.62552319265366441</v>
      </c>
      <c r="BU8" s="5">
        <f t="shared" si="57"/>
        <v>-9.4175078722384648E-2</v>
      </c>
      <c r="BV8" s="5">
        <f t="shared" si="58"/>
        <v>-0.62707150419175994</v>
      </c>
      <c r="BW8" s="5">
        <f t="shared" si="59"/>
        <v>-8.3243850407609038E-2</v>
      </c>
      <c r="BX8" s="5">
        <f t="shared" si="60"/>
        <v>-0.62842880367510057</v>
      </c>
      <c r="BY8" s="5">
        <f t="shared" si="61"/>
        <v>-7.2287265209597995E-2</v>
      </c>
      <c r="BZ8" s="5">
        <f t="shared" si="62"/>
        <v>-0.62959467765711519</v>
      </c>
      <c r="CA8" s="5">
        <f t="shared" si="63"/>
        <v>-6.1308660610341646E-2</v>
      </c>
      <c r="CB8" s="5">
        <f t="shared" si="64"/>
        <v>-0.63056877100129494</v>
      </c>
      <c r="CC8" s="5">
        <f t="shared" si="65"/>
        <v>-5.0311380799153052E-2</v>
      </c>
      <c r="CD8" s="5">
        <f t="shared" si="66"/>
        <v>-0.63135078698937086</v>
      </c>
      <c r="CE8" s="5">
        <f t="shared" si="67"/>
        <v>-3.9298775653995741E-2</v>
      </c>
      <c r="CF8" s="5">
        <f t="shared" si="68"/>
        <v>-0.63194048741169739</v>
      </c>
      <c r="CG8" s="5">
        <f t="shared" si="69"/>
        <v>-2.8274199721078433E-2</v>
      </c>
      <c r="CH8" s="5">
        <f t="shared" si="70"/>
        <v>-0.63233769263981332</v>
      </c>
      <c r="CI8" s="5">
        <f t="shared" si="71"/>
        <v>-1.7241011193027761E-2</v>
      </c>
      <c r="CJ8" s="5">
        <f t="shared" si="72"/>
        <v>-0.63254228168115834</v>
      </c>
      <c r="CK8" s="5">
        <f t="shared" si="73"/>
        <v>-6.2025708859502707E-3</v>
      </c>
      <c r="CL8" s="5">
        <f t="shared" si="74"/>
        <v>-0.63255419221592868</v>
      </c>
      <c r="CM8" s="5">
        <f t="shared" si="75"/>
        <v>4.837758784304735E-3</v>
      </c>
      <c r="CN8" s="5">
        <f t="shared" si="76"/>
        <v>-0.63237342061605994</v>
      </c>
      <c r="CO8" s="5">
        <f t="shared" si="77"/>
        <v>1.5876614826369623E-2</v>
      </c>
      <c r="CP8" s="5">
        <f t="shared" si="78"/>
        <v>-0.63200002194633276</v>
      </c>
      <c r="CQ8" s="5">
        <f t="shared" si="79"/>
        <v>2.6910634697758173E-2</v>
      </c>
      <c r="CR8" s="5">
        <f t="shared" si="80"/>
        <v>-0.63143410994759896</v>
      </c>
      <c r="CS8" s="5">
        <f t="shared" si="81"/>
        <v>3.793645732912862E-2</v>
      </c>
      <c r="CT8" s="5">
        <f t="shared" si="82"/>
        <v>-0.63067585700213558</v>
      </c>
      <c r="CU8" s="5">
        <f t="shared" si="83"/>
        <v>4.8950724148097896E-2</v>
      </c>
      <c r="CV8" s="5">
        <f t="shared" si="84"/>
        <v>-0.6297254940811351</v>
      </c>
      <c r="CW8" s="5">
        <f t="shared" si="85"/>
        <v>5.9950080102295356E-2</v>
      </c>
      <c r="CX8" s="5">
        <f t="shared" si="86"/>
        <v>-0.62858331067434969</v>
      </c>
      <c r="CY8" s="5">
        <f t="shared" si="87"/>
        <v>7.0931174681344189E-2</v>
      </c>
      <c r="CZ8" s="5">
        <f t="shared" si="88"/>
        <v>-0.62724965470190963</v>
      </c>
      <c r="DA8" s="5">
        <f t="shared" si="89"/>
        <v>8.1890662937459363E-2</v>
      </c>
      <c r="DB8" s="5">
        <f t="shared" si="90"/>
        <v>-0.62572493240834348</v>
      </c>
      <c r="DC8" s="5">
        <f t="shared" si="91"/>
        <v>9.2825206504351138E-2</v>
      </c>
      <c r="DD8" s="5">
        <f t="shared" si="92"/>
        <v>-0.62400960823883223</v>
      </c>
      <c r="DE8" s="5">
        <f t="shared" si="93"/>
        <v>0.1037314746141237</v>
      </c>
      <c r="DF8" s="5">
        <f t="shared" si="94"/>
        <v>-0.62210420469773464</v>
      </c>
      <c r="DG8" s="5">
        <f t="shared" si="95"/>
        <v>0.11460614511185946</v>
      </c>
      <c r="DH8" s="5">
        <f t="shared" si="96"/>
        <v>-0.6200093021894274</v>
      </c>
      <c r="DI8" s="5">
        <f t="shared" si="97"/>
        <v>0.12544590546757947</v>
      </c>
      <c r="DJ8" s="5">
        <f t="shared" si="98"/>
        <v>-0.61772553884150816</v>
      </c>
      <c r="DK8" s="5">
        <f t="shared" si="99"/>
        <v>0.13624745378527231</v>
      </c>
      <c r="DL8" s="5">
        <f t="shared" si="100"/>
        <v>-0.61525361031041614</v>
      </c>
      <c r="DM8" s="5">
        <f t="shared" si="101"/>
        <v>0.14700749980868344</v>
      </c>
      <c r="DN8" s="5">
        <f t="shared" si="102"/>
        <v>-0.61259426956952812</v>
      </c>
      <c r="DO8" s="5">
        <f t="shared" si="103"/>
        <v>0.15772276592355919</v>
      </c>
      <c r="DP8" s="5">
        <f t="shared" si="104"/>
        <v>-0.60974832667979528</v>
      </c>
      <c r="DQ8" s="5">
        <f t="shared" si="105"/>
        <v>0.16838998815603989</v>
      </c>
      <c r="DR8" s="5">
        <f t="shared" si="106"/>
        <v>-0.60671664854299101</v>
      </c>
      <c r="DS8" s="5">
        <f t="shared" si="107"/>
        <v>0.17900591716689782</v>
      </c>
      <c r="DT8" s="5">
        <f t="shared" si="108"/>
        <v>-0.60350015863764439</v>
      </c>
      <c r="DU8" s="5">
        <f t="shared" si="109"/>
        <v>0.18956731924131745</v>
      </c>
      <c r="DV8" s="5">
        <f t="shared" si="110"/>
        <v>-0.60009983673773948</v>
      </c>
      <c r="DW8" s="5">
        <f t="shared" si="111"/>
        <v>0.20007097727391632</v>
      </c>
      <c r="DX8" s="5">
        <f t="shared" si="112"/>
        <v>-0.59651671861426669</v>
      </c>
      <c r="DY8" s="5">
        <f t="shared" si="113"/>
        <v>0.21051369174870646</v>
      </c>
      <c r="DZ8" s="5">
        <f t="shared" si="114"/>
        <v>-0.59275189571971676</v>
      </c>
      <c r="EA8" s="5">
        <f t="shared" si="115"/>
        <v>0.22089228171369804</v>
      </c>
      <c r="EB8" s="5">
        <f t="shared" si="116"/>
        <v>-0.58880651485561408</v>
      </c>
      <c r="EC8" s="5">
        <f t="shared" si="117"/>
        <v>0.23120358574984803</v>
      </c>
      <c r="ED8" s="5">
        <f t="shared" si="118"/>
        <v>-0.58468177782318942</v>
      </c>
      <c r="EE8" s="5">
        <f t="shared" si="119"/>
        <v>0.24144446293405922</v>
      </c>
      <c r="EF8" s="5">
        <f t="shared" si="120"/>
        <v>-0.58037894105730037</v>
      </c>
      <c r="EG8" s="5">
        <f t="shared" si="121"/>
        <v>0.25161179379593562</v>
      </c>
      <c r="EH8" s="5">
        <f t="shared" si="122"/>
        <v>-0.57589931524370819</v>
      </c>
      <c r="EI8" s="5">
        <f t="shared" si="123"/>
        <v>0.26170248126800366</v>
      </c>
      <c r="EJ8" s="5">
        <f t="shared" si="124"/>
        <v>-0.57124426491983082</v>
      </c>
      <c r="EK8" s="5">
        <f t="shared" si="125"/>
        <v>0.27171345162910859</v>
      </c>
      <c r="EL8" s="5">
        <f t="shared" si="126"/>
        <v>-0.5664152080590914</v>
      </c>
      <c r="EM8" s="5">
        <f t="shared" si="127"/>
        <v>0.28164165544069997</v>
      </c>
      <c r="EN8" s="5">
        <f t="shared" si="128"/>
        <v>-0.56141361563898995</v>
      </c>
      <c r="EO8" s="5">
        <f t="shared" si="129"/>
        <v>0.29148406847572012</v>
      </c>
      <c r="EP8" s="5">
        <f t="shared" si="130"/>
        <v>-0.55624101119302904</v>
      </c>
      <c r="EQ8" s="5">
        <f t="shared" si="131"/>
        <v>0.30123769263981304</v>
      </c>
      <c r="ER8" s="5">
        <f t="shared" si="132"/>
        <v>-0.55089897034663105</v>
      </c>
      <c r="ES8" s="5">
        <f t="shared" si="133"/>
        <v>0.31089955688457283</v>
      </c>
      <c r="ET8" s="5">
        <f t="shared" si="134"/>
        <v>-0.54538912033718723</v>
      </c>
      <c r="EU8" s="5">
        <f t="shared" si="135"/>
        <v>0.32046671811255395</v>
      </c>
      <c r="EV8" s="5">
        <f t="shared" si="136"/>
        <v>-0.53971313951838573</v>
      </c>
      <c r="EW8" s="5">
        <f t="shared" si="137"/>
        <v>0.32993626207376714</v>
      </c>
      <c r="EX8" s="5">
        <f t="shared" si="138"/>
        <v>-0.53387275684896829</v>
      </c>
      <c r="EY8" s="5">
        <f t="shared" si="139"/>
        <v>0.33930530425338828</v>
      </c>
      <c r="EZ8" s="5">
        <f t="shared" si="140"/>
        <v>-0.52786975136607317</v>
      </c>
      <c r="FA8" s="5">
        <f t="shared" si="141"/>
        <v>0.34857099075040959</v>
      </c>
      <c r="FB8" s="5">
        <f t="shared" si="142"/>
        <v>-0.5217059516433229</v>
      </c>
      <c r="FC8" s="5">
        <f t="shared" si="143"/>
        <v>0.35773049914696531</v>
      </c>
      <c r="FD8" s="5">
        <f t="shared" si="144"/>
        <v>-0.51538323523382301</v>
      </c>
      <c r="FE8" s="5">
        <f t="shared" si="145"/>
        <v>0.36678103936806772</v>
      </c>
      <c r="FF8" s="5">
        <f t="shared" si="146"/>
        <v>-0.50890352809824135</v>
      </c>
      <c r="FG8" s="5">
        <f t="shared" si="147"/>
        <v>0.37571985453149087</v>
      </c>
      <c r="FH8" s="5">
        <f t="shared" si="148"/>
        <v>-0.50226880401814178</v>
      </c>
      <c r="FI8" s="5">
        <f t="shared" si="149"/>
        <v>0.38454422178754377</v>
      </c>
      <c r="FJ8" s="5">
        <f t="shared" si="150"/>
        <v>-0.4954810839947511</v>
      </c>
      <c r="FK8" s="5">
        <f t="shared" si="151"/>
        <v>0.3932514531484767</v>
      </c>
      <c r="FL8" s="5">
        <f t="shared" si="152"/>
        <v>-0.48854243563334265</v>
      </c>
      <c r="FM8" s="5">
        <f t="shared" si="153"/>
        <v>0.40183889630726821</v>
      </c>
      <c r="FN8" s="5">
        <f t="shared" si="154"/>
        <v>-0.48145497251342345</v>
      </c>
      <c r="FO8" s="5">
        <f t="shared" si="155"/>
        <v>0.41030393544554372</v>
      </c>
      <c r="FP8" s="5">
        <f t="shared" si="156"/>
        <v>-0.47422085354491755</v>
      </c>
      <c r="FQ8" s="5">
        <f t="shared" si="157"/>
        <v>0.41864399203037905</v>
      </c>
      <c r="FR8" s="5">
        <f t="shared" si="158"/>
        <v>-0.46684228231054131</v>
      </c>
      <c r="FS8" s="5">
        <f t="shared" si="159"/>
        <v>0.42685652559974657</v>
      </c>
      <c r="FT8" s="5">
        <f t="shared" si="160"/>
        <v>-0.45932150639457053</v>
      </c>
      <c r="FU8" s="5">
        <f t="shared" si="161"/>
        <v>0.43493903453636434</v>
      </c>
      <c r="FV8" s="5">
        <f t="shared" si="162"/>
        <v>-0.45166081669820463</v>
      </c>
      <c r="FW8" s="5">
        <f t="shared" si="163"/>
        <v>0.4428890568297133</v>
      </c>
      <c r="FX8" s="5">
        <f t="shared" si="164"/>
        <v>-0.44386254674173592</v>
      </c>
      <c r="FY8" s="5">
        <f t="shared" si="165"/>
        <v>0.45070417082598929</v>
      </c>
      <c r="FZ8" s="5">
        <f t="shared" si="166"/>
        <v>-0.43592907195373665</v>
      </c>
      <c r="GA8" s="5">
        <f t="shared" si="167"/>
        <v>0.4583819959657624</v>
      </c>
      <c r="GB8" s="5">
        <f t="shared" si="168"/>
        <v>-0.42786280894748052</v>
      </c>
      <c r="GC8" s="5">
        <f t="shared" si="169"/>
        <v>0.46592019350911817</v>
      </c>
      <c r="GD8" s="5">
        <f t="shared" si="170"/>
        <v>-0.41966621478481886</v>
      </c>
      <c r="GE8" s="5">
        <f t="shared" si="171"/>
        <v>0.47331646724806081</v>
      </c>
      <c r="GF8" s="5">
        <f t="shared" si="172"/>
        <v>-0.41134178622773587</v>
      </c>
      <c r="GG8" s="5">
        <f t="shared" si="173"/>
        <v>0.48056856420596017</v>
      </c>
      <c r="GH8" s="5">
        <f t="shared" si="174"/>
        <v>-0.40289205897781055</v>
      </c>
      <c r="GI8" s="5">
        <f t="shared" si="175"/>
        <v>0.48767427532383012</v>
      </c>
      <c r="GJ8" s="5">
        <f t="shared" si="176"/>
        <v>-0.39431960690381757</v>
      </c>
      <c r="GK8" s="5">
        <f t="shared" si="177"/>
        <v>0.49463143613322968</v>
      </c>
      <c r="GL8" s="5">
        <f t="shared" si="178"/>
        <v>-0.38562704125770186</v>
      </c>
      <c r="GM8" s="5">
        <f t="shared" si="179"/>
        <v>0.5014379274155808</v>
      </c>
      <c r="GN8" s="5">
        <f t="shared" si="180"/>
        <v>-0.376817009879166</v>
      </c>
      <c r="GO8" s="5">
        <f t="shared" si="181"/>
        <v>0.50809167584770276</v>
      </c>
      <c r="GP8" s="5">
        <f t="shared" si="182"/>
        <v>-0.36789219638911264</v>
      </c>
      <c r="GQ8" s="5">
        <f t="shared" si="183"/>
        <v>0.51459065463336706</v>
      </c>
      <c r="GR8" s="5">
        <f t="shared" si="184"/>
        <v>-0.3588553193721874</v>
      </c>
      <c r="GS8" s="5">
        <f t="shared" si="185"/>
        <v>0.52093288412067829</v>
      </c>
      <c r="GT8" s="5">
        <f t="shared" si="186"/>
        <v>-0.34970913154867189</v>
      </c>
      <c r="GU8" s="5">
        <f t="shared" si="187"/>
        <v>0.5271164324050962</v>
      </c>
      <c r="GV8" s="5">
        <f t="shared" si="188"/>
        <v>-0.34045641893597817</v>
      </c>
      <c r="GW8" s="5">
        <f t="shared" si="189"/>
        <v>0.53313941591791203</v>
      </c>
      <c r="GX8" s="5">
        <f t="shared" si="190"/>
        <v>-0.33110000000000117</v>
      </c>
      <c r="GY8" s="5">
        <f t="shared" si="191"/>
        <v>0.53900000000000181</v>
      </c>
      <c r="GZ8" s="5">
        <f t="shared" si="192"/>
        <v>-0.32164272479658645</v>
      </c>
      <c r="HA8" s="5">
        <f t="shared" si="193"/>
        <v>0.54469639946068127</v>
      </c>
      <c r="HB8" s="5">
        <f t="shared" si="194"/>
        <v>-0.31208747410337567</v>
      </c>
      <c r="HC8" s="5">
        <f t="shared" si="195"/>
        <v>0.55022687912149248</v>
      </c>
      <c r="HD8" s="5">
        <f t="shared" si="196"/>
        <v>-0.30243715854229375</v>
      </c>
      <c r="HE8" s="5">
        <f t="shared" si="197"/>
        <v>0.55558975434475588</v>
      </c>
      <c r="HF8" s="5">
        <f t="shared" si="198"/>
        <v>-0.29269471769294531</v>
      </c>
      <c r="HG8" s="5">
        <f t="shared" si="199"/>
        <v>0.56078339154672707</v>
      </c>
      <c r="HH8" s="5">
        <f t="shared" si="200"/>
        <v>-0.2828631191971902</v>
      </c>
      <c r="HI8" s="5">
        <f t="shared" si="201"/>
        <v>0.56580620869520237</v>
      </c>
      <c r="HJ8" s="5">
        <f t="shared" si="202"/>
        <v>-0.27294535785517104</v>
      </c>
      <c r="HK8" s="5">
        <f t="shared" si="203"/>
        <v>0.57065667579142132</v>
      </c>
      <c r="HL8" s="5">
        <f t="shared" si="204"/>
        <v>-0.26294445471306815</v>
      </c>
      <c r="HM8" s="5">
        <f t="shared" si="205"/>
        <v>0.57533331533611887</v>
      </c>
      <c r="HN8" s="5">
        <f t="shared" si="206"/>
        <v>-0.25286345614285954</v>
      </c>
      <c r="HO8" s="5">
        <f t="shared" si="207"/>
        <v>0.57983470277958604</v>
      </c>
      <c r="HP8" s="5">
        <f t="shared" si="208"/>
        <v>-0.24270543291436653</v>
      </c>
      <c r="HQ8" s="5">
        <f t="shared" si="209"/>
        <v>0.58415946695560161</v>
      </c>
      <c r="HR8" s="5">
        <f t="shared" si="210"/>
        <v>-0.23247347925986747</v>
      </c>
      <c r="HS8" s="5">
        <f t="shared" si="211"/>
        <v>0.58830629049910277</v>
      </c>
      <c r="HT8" s="5">
        <f t="shared" si="212"/>
        <v>-0.22217071193156471</v>
      </c>
      <c r="HU8" s="5">
        <f t="shared" si="213"/>
        <v>0.59227391024746689</v>
      </c>
      <c r="HV8" s="5">
        <f t="shared" si="214"/>
        <v>-0.21180026925219159</v>
      </c>
      <c r="HW8" s="5">
        <f t="shared" si="215"/>
        <v>0.59606111762528347</v>
      </c>
      <c r="HX8" s="5">
        <f t="shared" si="216"/>
        <v>-0.20136531015904896</v>
      </c>
      <c r="HY8" s="5">
        <f t="shared" si="217"/>
        <v>0.59966675901249766</v>
      </c>
      <c r="HZ8" s="5">
        <f t="shared" si="218"/>
        <v>-0.19086901324176231</v>
      </c>
      <c r="IA8" s="5">
        <f t="shared" si="219"/>
        <v>0.60308973609581429</v>
      </c>
      <c r="IB8" s="5">
        <f t="shared" si="220"/>
        <v>-0.18031457577405258</v>
      </c>
      <c r="IC8" s="5">
        <f t="shared" si="221"/>
        <v>0.60632900620325469</v>
      </c>
      <c r="ID8" s="5">
        <f t="shared" si="222"/>
        <v>-0.16970521273981554</v>
      </c>
      <c r="IE8" s="5">
        <f t="shared" si="223"/>
        <v>0.60938358262176462</v>
      </c>
      <c r="IF8" s="5">
        <f t="shared" si="224"/>
        <v>-0.15904415585380666</v>
      </c>
      <c r="IG8" s="5">
        <f t="shared" si="225"/>
        <v>0.61225253489777665</v>
      </c>
      <c r="IH8" s="5">
        <f t="shared" si="226"/>
        <v>-0.14833465257722936</v>
      </c>
      <c r="II8" s="5">
        <f t="shared" si="227"/>
        <v>0.61493498912063527</v>
      </c>
      <c r="IJ8" s="5">
        <f t="shared" si="228"/>
        <v>-0.13757996512852699</v>
      </c>
      <c r="IK8" s="5">
        <f t="shared" si="229"/>
        <v>0.61743012818879872</v>
      </c>
      <c r="IL8" s="5">
        <f t="shared" si="230"/>
        <v>-0.12678336948967941</v>
      </c>
      <c r="IM8" s="5">
        <f t="shared" si="231"/>
        <v>0.61973719205873601</v>
      </c>
      <c r="IN8" s="5">
        <f t="shared" si="232"/>
        <v>-0.11594815440830721</v>
      </c>
      <c r="IO8" s="5">
        <f t="shared" si="233"/>
        <v>0.62185547797644314</v>
      </c>
      <c r="IP8" s="5">
        <f t="shared" si="234"/>
        <v>-0.10507762039588724</v>
      </c>
      <c r="IQ8" s="5">
        <f t="shared" si="235"/>
        <v>0.62378434069150934</v>
      </c>
      <c r="IR8" s="5">
        <f t="shared" si="236"/>
        <v>-9.4175078722384911E-2</v>
      </c>
      <c r="IS8" s="5">
        <f t="shared" si="237"/>
        <v>0.6255231926536664</v>
      </c>
      <c r="IT8" s="5">
        <f t="shared" si="238"/>
        <v>-8.3243850407609274E-2</v>
      </c>
      <c r="IU8" s="5">
        <f t="shared" si="239"/>
        <v>0.62707150419176194</v>
      </c>
      <c r="IV8" s="5">
        <f t="shared" si="240"/>
        <v>-7.2287265209598189E-2</v>
      </c>
      <c r="IW8" s="5">
        <f t="shared" si="241"/>
        <v>0.62842880367510257</v>
      </c>
      <c r="IX8" s="5">
        <f t="shared" si="242"/>
        <v>-6.1308660610341806E-2</v>
      </c>
      <c r="IY8" s="5">
        <f t="shared" si="243"/>
        <v>0.62959467765711719</v>
      </c>
      <c r="IZ8" s="5">
        <f t="shared" si="244"/>
        <v>-5.0311380799153177E-2</v>
      </c>
      <c r="JA8" s="5">
        <f t="shared" si="245"/>
        <v>0.63056877100129693</v>
      </c>
      <c r="JB8" s="5">
        <f t="shared" si="246"/>
        <v>-3.9298775653995838E-2</v>
      </c>
      <c r="JC8" s="5">
        <f t="shared" si="247"/>
        <v>0.63135078698937286</v>
      </c>
      <c r="JD8" s="5">
        <f t="shared" si="248"/>
        <v>-2.8274199721078495E-2</v>
      </c>
      <c r="JE8" s="5">
        <f t="shared" si="249"/>
        <v>0.63194048741169939</v>
      </c>
      <c r="JF8" s="5">
        <f t="shared" si="250"/>
        <v>-1.7241011193027789E-2</v>
      </c>
      <c r="JG8" s="5">
        <f t="shared" si="251"/>
        <v>0.63233769263981532</v>
      </c>
      <c r="JH8" s="5">
        <f t="shared" si="252"/>
        <v>-6.2025708859502638E-3</v>
      </c>
      <c r="JI8" s="5">
        <f t="shared" si="253"/>
        <v>0.63254228168116033</v>
      </c>
      <c r="JJ8" s="5">
        <f t="shared" si="254"/>
        <v>4.8377587843047767E-3</v>
      </c>
      <c r="JK8" s="5">
        <f t="shared" si="255"/>
        <v>0.63255419221593068</v>
      </c>
      <c r="JL8" s="5">
        <f t="shared" si="256"/>
        <v>1.5876614826369699E-2</v>
      </c>
      <c r="JM8" s="5">
        <f t="shared" si="257"/>
        <v>0.63237342061606194</v>
      </c>
      <c r="JN8" s="5">
        <f t="shared" si="258"/>
        <v>2.6910634697758284E-2</v>
      </c>
      <c r="JO8" s="5">
        <f t="shared" si="259"/>
        <v>0.63200002194633476</v>
      </c>
      <c r="JP8" s="5">
        <f t="shared" si="260"/>
        <v>3.7936457329128766E-2</v>
      </c>
      <c r="JQ8" s="5">
        <f t="shared" si="261"/>
        <v>0.63143410994760096</v>
      </c>
      <c r="JR8" s="5">
        <f t="shared" si="262"/>
        <v>4.8950724148098076E-2</v>
      </c>
      <c r="JS8" s="5">
        <f t="shared" si="263"/>
        <v>0.63067585700213757</v>
      </c>
      <c r="JT8" s="5">
        <f t="shared" si="264"/>
        <v>5.9950080102295571E-2</v>
      </c>
      <c r="JU8" s="5">
        <f t="shared" si="265"/>
        <v>0.62972549408113709</v>
      </c>
      <c r="JV8" s="5">
        <f t="shared" si="266"/>
        <v>7.0931174681344439E-2</v>
      </c>
      <c r="JW8" s="5">
        <f t="shared" si="267"/>
        <v>0.62858331067435169</v>
      </c>
      <c r="JX8" s="5">
        <f t="shared" si="268"/>
        <v>8.1890662937459641E-2</v>
      </c>
      <c r="JY8" s="5">
        <f t="shared" si="269"/>
        <v>0.62724965470191163</v>
      </c>
      <c r="JZ8" s="5">
        <f t="shared" si="270"/>
        <v>9.2825206504351443E-2</v>
      </c>
      <c r="KA8" s="5">
        <f t="shared" si="271"/>
        <v>0.62572493240834548</v>
      </c>
      <c r="KB8" s="5">
        <f t="shared" si="272"/>
        <v>0.10373147461412405</v>
      </c>
      <c r="KC8" s="5">
        <f t="shared" si="273"/>
        <v>0.62400960823883422</v>
      </c>
      <c r="KD8" s="5">
        <f t="shared" si="274"/>
        <v>0.11460614511185983</v>
      </c>
      <c r="KE8" s="5">
        <f t="shared" si="275"/>
        <v>0.62210420469773664</v>
      </c>
      <c r="KF8" s="5">
        <f t="shared" si="276"/>
        <v>0.12544590546757989</v>
      </c>
      <c r="KG8" s="5">
        <f t="shared" si="277"/>
        <v>0.6200093021894294</v>
      </c>
      <c r="KH8" s="5">
        <f t="shared" si="278"/>
        <v>0.13624745378527275</v>
      </c>
      <c r="KI8" s="5">
        <f t="shared" si="279"/>
        <v>0.61772553884151016</v>
      </c>
      <c r="KJ8" s="5">
        <f t="shared" si="280"/>
        <v>0.14700749980868391</v>
      </c>
      <c r="KK8" s="5">
        <f t="shared" si="281"/>
        <v>0.61525361031041814</v>
      </c>
      <c r="KL8" s="5">
        <f t="shared" si="282"/>
        <v>0.15772276592355969</v>
      </c>
      <c r="KM8" s="5">
        <f t="shared" si="283"/>
        <v>0.61259426956953011</v>
      </c>
      <c r="KN8" s="5">
        <f t="shared" si="284"/>
        <v>0.16838998815604042</v>
      </c>
      <c r="KO8" s="5">
        <f t="shared" si="285"/>
        <v>0.60974832667979717</v>
      </c>
      <c r="KP8" s="5">
        <f t="shared" si="286"/>
        <v>0.17900591716689837</v>
      </c>
      <c r="KQ8" s="5">
        <f t="shared" si="287"/>
        <v>0.6067166485429929</v>
      </c>
      <c r="KR8" s="5">
        <f t="shared" si="288"/>
        <v>0.18956731924131806</v>
      </c>
      <c r="KS8" s="5">
        <f t="shared" si="289"/>
        <v>0.60350015863764628</v>
      </c>
      <c r="KT8" s="5">
        <f t="shared" si="290"/>
        <v>0.20007097727391698</v>
      </c>
      <c r="KU8" s="5">
        <f t="shared" si="291"/>
        <v>0.60009983673774137</v>
      </c>
      <c r="KV8" s="5">
        <f t="shared" si="292"/>
        <v>0.21051369174870715</v>
      </c>
      <c r="KW8" s="5">
        <f t="shared" si="293"/>
        <v>0.59651671861426847</v>
      </c>
      <c r="KX8" s="5">
        <f t="shared" si="294"/>
        <v>0.22089228171369876</v>
      </c>
      <c r="KY8" s="5">
        <f t="shared" si="295"/>
        <v>0.59275189571971854</v>
      </c>
      <c r="KZ8" s="5">
        <f t="shared" si="296"/>
        <v>0.23120358574984878</v>
      </c>
      <c r="LA8" s="5">
        <f t="shared" si="297"/>
        <v>0.58880651485561586</v>
      </c>
      <c r="LB8" s="5">
        <f t="shared" si="298"/>
        <v>0.24144446293405999</v>
      </c>
      <c r="LC8" s="5">
        <f t="shared" si="299"/>
        <v>0.5846817778231912</v>
      </c>
      <c r="LD8" s="5">
        <f t="shared" si="300"/>
        <v>0.25161179379593646</v>
      </c>
      <c r="LE8" s="5">
        <f t="shared" si="301"/>
        <v>0.58037894105730214</v>
      </c>
      <c r="LF8" s="5">
        <f t="shared" si="302"/>
        <v>0.26170248126800449</v>
      </c>
      <c r="LG8" s="5">
        <f t="shared" si="303"/>
        <v>0.57589931524370996</v>
      </c>
      <c r="LH8" s="5">
        <f t="shared" si="304"/>
        <v>0.27171345162910943</v>
      </c>
      <c r="LI8" s="5">
        <f t="shared" si="305"/>
        <v>0.5712442649198326</v>
      </c>
      <c r="LJ8" s="5">
        <f t="shared" si="306"/>
        <v>0.2816416554407008</v>
      </c>
      <c r="LK8" s="5">
        <f t="shared" si="307"/>
        <v>0.56641520805909318</v>
      </c>
      <c r="LL8" s="5">
        <f t="shared" si="308"/>
        <v>0.291484068475721</v>
      </c>
      <c r="LM8" s="5">
        <f t="shared" si="309"/>
        <v>0.56141361563899173</v>
      </c>
      <c r="LN8" s="5">
        <f t="shared" si="310"/>
        <v>0.30123769263981393</v>
      </c>
      <c r="LO8" s="5">
        <f t="shared" si="311"/>
        <v>0.55624101119303082</v>
      </c>
      <c r="LP8" s="5">
        <f t="shared" si="312"/>
        <v>0.31089955688457371</v>
      </c>
      <c r="LQ8" s="5">
        <f t="shared" si="313"/>
        <v>0.55089897034663282</v>
      </c>
      <c r="LR8" s="5">
        <f t="shared" si="314"/>
        <v>0.32046671811255484</v>
      </c>
      <c r="LS8" s="5">
        <f t="shared" si="315"/>
        <v>0.545389120337189</v>
      </c>
      <c r="LT8" s="5">
        <f t="shared" si="316"/>
        <v>0.32993626207376808</v>
      </c>
      <c r="LU8" s="5">
        <f t="shared" si="317"/>
        <v>0.53971313951838751</v>
      </c>
      <c r="LV8" s="5">
        <f t="shared" si="318"/>
        <v>0.33930530425338928</v>
      </c>
      <c r="LW8" s="5">
        <f t="shared" si="319"/>
        <v>0.53387275684897006</v>
      </c>
      <c r="LX8" s="5">
        <f t="shared" si="320"/>
        <v>0.34857099075041059</v>
      </c>
      <c r="LY8" s="5">
        <f t="shared" si="321"/>
        <v>0.52786975136607495</v>
      </c>
      <c r="LZ8" s="5">
        <f t="shared" si="322"/>
        <v>0.35773049914696636</v>
      </c>
      <c r="MA8" s="5">
        <f t="shared" si="323"/>
        <v>0.52170595164332456</v>
      </c>
      <c r="MB8" s="5">
        <f t="shared" si="324"/>
        <v>0.36678103936806883</v>
      </c>
      <c r="MC8" s="5">
        <f t="shared" si="325"/>
        <v>0.51538323523382468</v>
      </c>
      <c r="MD8" s="5">
        <f t="shared" si="326"/>
        <v>0.37571985453149204</v>
      </c>
      <c r="ME8" s="5">
        <f t="shared" si="327"/>
        <v>0.50890352809824302</v>
      </c>
      <c r="MF8" s="5">
        <f t="shared" si="328"/>
        <v>0.38454422178754499</v>
      </c>
      <c r="MG8" s="5">
        <f t="shared" si="329"/>
        <v>0.50226880401814344</v>
      </c>
      <c r="MH8" s="5">
        <f t="shared" si="330"/>
        <v>0.39325145314847793</v>
      </c>
      <c r="MI8" s="5">
        <f t="shared" si="331"/>
        <v>0.49548108399475277</v>
      </c>
      <c r="MJ8" s="5">
        <f t="shared" si="332"/>
        <v>0.40183889630726943</v>
      </c>
      <c r="MK8" s="5">
        <f t="shared" si="333"/>
        <v>0.48854243563334426</v>
      </c>
      <c r="ML8" s="5">
        <f t="shared" si="334"/>
        <v>0.410303935445545</v>
      </c>
      <c r="MM8" s="5">
        <f t="shared" si="335"/>
        <v>0.48145497251342501</v>
      </c>
      <c r="MN8" s="5">
        <f t="shared" si="336"/>
        <v>0.41864399203038039</v>
      </c>
      <c r="MO8" s="5">
        <f t="shared" si="337"/>
        <v>0.47422085354491911</v>
      </c>
      <c r="MP8" s="5">
        <f t="shared" si="338"/>
        <v>0.4268565255997479</v>
      </c>
      <c r="MQ8" s="5">
        <f t="shared" si="339"/>
        <v>0.46684228231054287</v>
      </c>
      <c r="MR8" s="5">
        <f t="shared" si="340"/>
        <v>0.43493903453636573</v>
      </c>
      <c r="MS8" s="5">
        <f t="shared" si="341"/>
        <v>0.45932150639457209</v>
      </c>
      <c r="MT8" s="5">
        <f t="shared" si="342"/>
        <v>0.44288905682971469</v>
      </c>
      <c r="MU8" s="5">
        <f t="shared" si="343"/>
        <v>0.45166081669820618</v>
      </c>
      <c r="MV8" s="5">
        <f t="shared" si="344"/>
        <v>0.45070417082599068</v>
      </c>
      <c r="MW8" s="5">
        <f t="shared" si="345"/>
        <v>0.44386254674173742</v>
      </c>
      <c r="MX8" s="5">
        <f t="shared" si="346"/>
        <v>0.45838199596576379</v>
      </c>
      <c r="MY8" s="5">
        <f t="shared" si="347"/>
        <v>0.43592907195373809</v>
      </c>
      <c r="MZ8" s="5">
        <f t="shared" si="348"/>
        <v>0.46592019350911962</v>
      </c>
      <c r="NA8" s="5">
        <f t="shared" si="349"/>
        <v>0.42786280894748191</v>
      </c>
      <c r="NB8" s="5">
        <f t="shared" si="350"/>
        <v>0.47331646724806231</v>
      </c>
      <c r="NC8" s="5">
        <f t="shared" si="351"/>
        <v>0.41966621478482025</v>
      </c>
      <c r="ND8" s="5">
        <f t="shared" si="352"/>
        <v>0.48056856420596167</v>
      </c>
      <c r="NE8" s="5">
        <f t="shared" si="353"/>
        <v>0.41134178622773721</v>
      </c>
      <c r="NF8" s="5">
        <f t="shared" si="354"/>
        <v>0.48767427532383167</v>
      </c>
      <c r="NG8" s="5">
        <f t="shared" si="355"/>
        <v>0.40289205897781183</v>
      </c>
      <c r="NH8" s="5">
        <f t="shared" si="356"/>
        <v>0.49463143613323124</v>
      </c>
      <c r="NI8" s="5">
        <f t="shared" si="357"/>
        <v>0.39431960690381879</v>
      </c>
      <c r="NJ8" s="5">
        <f t="shared" si="358"/>
        <v>0.50143792741558235</v>
      </c>
      <c r="NK8" s="5">
        <f t="shared" si="359"/>
        <v>0.38562704125770303</v>
      </c>
      <c r="NL8" s="5">
        <f t="shared" si="360"/>
        <v>0.50809167584770432</v>
      </c>
      <c r="NM8" s="5">
        <f t="shared" si="361"/>
        <v>0.37681700987916716</v>
      </c>
      <c r="NN8" s="5">
        <f t="shared" si="362"/>
        <v>0.51459065463336862</v>
      </c>
      <c r="NO8" s="5">
        <f t="shared" si="363"/>
        <v>0.36789219638911375</v>
      </c>
      <c r="NP8" s="5">
        <f t="shared" si="364"/>
        <v>0.52093288412067984</v>
      </c>
      <c r="NQ8" s="5">
        <f t="shared" si="365"/>
        <v>0.35885531937218845</v>
      </c>
      <c r="NR8" s="5">
        <f t="shared" si="366"/>
        <v>0.52711643240509776</v>
      </c>
      <c r="NS8" s="5">
        <f t="shared" si="367"/>
        <v>0.34970913154867289</v>
      </c>
      <c r="NT8" s="5">
        <f t="shared" si="368"/>
        <v>0.53313941591791358</v>
      </c>
      <c r="NU8" s="5">
        <f t="shared" si="369"/>
        <v>0.34045641893597917</v>
      </c>
      <c r="NV8" s="5">
        <f t="shared" si="370"/>
        <v>0.53900000000000337</v>
      </c>
      <c r="NW8" s="5">
        <f t="shared" si="371"/>
        <v>0.33110000000000217</v>
      </c>
      <c r="NX8" s="5">
        <f t="shared" si="372"/>
        <v>0.54469639946068282</v>
      </c>
      <c r="NY8" s="5">
        <f t="shared" si="373"/>
        <v>0.32164272479658745</v>
      </c>
      <c r="NZ8" s="5">
        <f t="shared" si="374"/>
        <v>0.55022687912149404</v>
      </c>
      <c r="OA8" s="5">
        <f t="shared" si="375"/>
        <v>0.31208747410337667</v>
      </c>
      <c r="OB8" s="5">
        <f t="shared" si="376"/>
        <v>0.55558975434475744</v>
      </c>
      <c r="OC8" s="5">
        <f t="shared" si="377"/>
        <v>0.30243715854229475</v>
      </c>
      <c r="OD8" s="5">
        <f t="shared" si="378"/>
        <v>0.56078339154672863</v>
      </c>
      <c r="OE8" s="5">
        <f t="shared" si="379"/>
        <v>0.2926947176929463</v>
      </c>
      <c r="OF8" s="5">
        <f t="shared" si="380"/>
        <v>0.56580620869520404</v>
      </c>
      <c r="OG8" s="5">
        <f t="shared" si="381"/>
        <v>0.2828631191971912</v>
      </c>
      <c r="OH8" s="5">
        <f t="shared" si="382"/>
        <v>0.57065667579142298</v>
      </c>
      <c r="OI8" s="5">
        <f t="shared" si="383"/>
        <v>0.27294535785517204</v>
      </c>
      <c r="OJ8" s="5">
        <f t="shared" si="384"/>
        <v>0.57533331533612064</v>
      </c>
      <c r="OK8" s="5">
        <f t="shared" si="385"/>
        <v>0.26294445471306915</v>
      </c>
      <c r="OL8" s="5">
        <f t="shared" si="386"/>
        <v>0.57983470277958782</v>
      </c>
      <c r="OM8" s="5">
        <f t="shared" si="387"/>
        <v>0.25286345614286054</v>
      </c>
      <c r="ON8" s="5">
        <f t="shared" si="388"/>
        <v>0.58415946695560339</v>
      </c>
      <c r="OO8" s="5">
        <f t="shared" si="389"/>
        <v>0.2427054329143675</v>
      </c>
      <c r="OP8" s="5">
        <f t="shared" si="390"/>
        <v>0.58830629049910454</v>
      </c>
      <c r="OQ8" s="5">
        <f t="shared" si="391"/>
        <v>0.23247347925986842</v>
      </c>
      <c r="OR8" s="5">
        <f t="shared" si="392"/>
        <v>0.59227391024746867</v>
      </c>
      <c r="OS8" s="5">
        <f t="shared" si="393"/>
        <v>0.22217071193156562</v>
      </c>
      <c r="OT8" s="5">
        <f t="shared" si="394"/>
        <v>0.59606111762528524</v>
      </c>
      <c r="OU8" s="5">
        <f t="shared" si="395"/>
        <v>0.21180026925219245</v>
      </c>
      <c r="OV8" s="5">
        <f t="shared" si="396"/>
        <v>0.59966675901249944</v>
      </c>
      <c r="OW8" s="5">
        <f t="shared" si="397"/>
        <v>0.20136531015904977</v>
      </c>
      <c r="OX8" s="5">
        <f t="shared" si="398"/>
        <v>0.60308973609581606</v>
      </c>
      <c r="OY8" s="5">
        <f t="shared" si="399"/>
        <v>0.19086901324176309</v>
      </c>
      <c r="OZ8" s="5">
        <f t="shared" si="400"/>
        <v>0.60632900620325647</v>
      </c>
      <c r="PA8" s="5">
        <f t="shared" si="401"/>
        <v>0.1803145757740533</v>
      </c>
      <c r="PB8" s="5">
        <f t="shared" si="402"/>
        <v>0.6093835826217664</v>
      </c>
      <c r="PC8" s="5">
        <f t="shared" si="403"/>
        <v>0.1697052127398162</v>
      </c>
      <c r="PD8" s="5">
        <f t="shared" si="404"/>
        <v>0.61225253489777842</v>
      </c>
      <c r="PE8" s="5">
        <f t="shared" si="405"/>
        <v>0.15904415585380727</v>
      </c>
      <c r="PF8" s="5">
        <f t="shared" si="406"/>
        <v>0.61493498912063704</v>
      </c>
      <c r="PG8" s="5">
        <f t="shared" si="407"/>
        <v>0.14833465257722994</v>
      </c>
      <c r="PH8" s="5">
        <f t="shared" si="408"/>
        <v>0.6174301281888005</v>
      </c>
      <c r="PI8" s="5">
        <f t="shared" si="409"/>
        <v>0.13757996512852755</v>
      </c>
      <c r="PJ8" s="5">
        <f t="shared" si="410"/>
        <v>0.61973719205873778</v>
      </c>
      <c r="PK8" s="5">
        <f t="shared" si="411"/>
        <v>0.12678336948967994</v>
      </c>
      <c r="PL8" s="5">
        <f t="shared" si="412"/>
        <v>0.62185547797644491</v>
      </c>
      <c r="PM8" s="5">
        <f t="shared" si="413"/>
        <v>0.11594815440830769</v>
      </c>
      <c r="PN8" s="5">
        <f t="shared" si="414"/>
        <v>0.62378434069151112</v>
      </c>
      <c r="PO8" s="5">
        <f t="shared" si="415"/>
        <v>0.10507762039588769</v>
      </c>
      <c r="PP8" s="5">
        <f t="shared" si="416"/>
        <v>0.62552319265366818</v>
      </c>
      <c r="PQ8" s="5">
        <f t="shared" si="417"/>
        <v>9.4175078722385341E-2</v>
      </c>
      <c r="PR8" s="5">
        <f t="shared" si="418"/>
        <v>0.62707150419176372</v>
      </c>
      <c r="PS8" s="5">
        <f t="shared" si="419"/>
        <v>8.3243850407609676E-2</v>
      </c>
      <c r="PT8" s="5">
        <f t="shared" si="420"/>
        <v>0.62842880367510434</v>
      </c>
      <c r="PU8" s="5">
        <f t="shared" si="421"/>
        <v>7.2287265209598564E-2</v>
      </c>
      <c r="PV8" s="5">
        <f t="shared" si="422"/>
        <v>0.62959467765711896</v>
      </c>
      <c r="PW8" s="5">
        <f t="shared" si="423"/>
        <v>6.1308660610342146E-2</v>
      </c>
      <c r="PX8" s="5">
        <f t="shared" si="424"/>
        <v>0.63056877100129871</v>
      </c>
      <c r="PY8" s="5">
        <f t="shared" si="425"/>
        <v>5.0311380799153489E-2</v>
      </c>
      <c r="PZ8" s="5">
        <f t="shared" si="426"/>
        <v>0.63135078698937463</v>
      </c>
      <c r="QA8" s="5">
        <f t="shared" si="427"/>
        <v>3.9298775653996115E-2</v>
      </c>
      <c r="QB8" s="5">
        <f t="shared" si="428"/>
        <v>0.63194048741170117</v>
      </c>
      <c r="QC8" s="5">
        <f t="shared" si="429"/>
        <v>2.8274199721078745E-2</v>
      </c>
      <c r="QD8" s="5">
        <f t="shared" si="430"/>
        <v>0.63233769263981709</v>
      </c>
      <c r="QE8" s="5">
        <f t="shared" si="431"/>
        <v>1.7241011193028011E-2</v>
      </c>
      <c r="QF8" s="5">
        <f t="shared" si="432"/>
        <v>0.63254228168116211</v>
      </c>
      <c r="QG8" s="5">
        <f t="shared" si="433"/>
        <v>6.2025708859504546E-3</v>
      </c>
      <c r="QH8" s="5">
        <f t="shared" si="434"/>
        <v>0.63255419221593245</v>
      </c>
      <c r="QI8" s="5">
        <f t="shared" si="435"/>
        <v>-4.8377587843046153E-3</v>
      </c>
      <c r="QJ8" s="5">
        <f t="shared" si="436"/>
        <v>0.63237342061606372</v>
      </c>
      <c r="QK8" s="5">
        <f t="shared" si="437"/>
        <v>-1.5876614826369567E-2</v>
      </c>
      <c r="QL8" s="5">
        <f t="shared" si="438"/>
        <v>0.63200002194633653</v>
      </c>
      <c r="QM8" s="5">
        <f t="shared" si="439"/>
        <v>-2.6910634697758184E-2</v>
      </c>
      <c r="QN8" s="5">
        <f t="shared" si="440"/>
        <v>0.63143410994760274</v>
      </c>
      <c r="QO8" s="5">
        <f t="shared" si="441"/>
        <v>-3.7936457329128696E-2</v>
      </c>
      <c r="QP8" s="5">
        <f t="shared" si="442"/>
        <v>0.63067585700213935</v>
      </c>
      <c r="QQ8" s="5">
        <f t="shared" si="443"/>
        <v>-4.8950724148098035E-2</v>
      </c>
      <c r="QR8" s="5">
        <f t="shared" si="444"/>
        <v>0.62972549408113887</v>
      </c>
      <c r="QS8" s="5">
        <f t="shared" si="445"/>
        <v>-5.9950080102295557E-2</v>
      </c>
      <c r="QT8" s="5">
        <f t="shared" si="446"/>
        <v>0.62858331067435347</v>
      </c>
      <c r="QU8" s="5">
        <f t="shared" si="447"/>
        <v>-7.0931174681344453E-2</v>
      </c>
      <c r="QV8" s="5">
        <f t="shared" si="448"/>
        <v>0.62724965470191341</v>
      </c>
      <c r="QW8" s="5">
        <f t="shared" si="449"/>
        <v>-8.1890662937459696E-2</v>
      </c>
      <c r="QX8" s="5">
        <f t="shared" si="450"/>
        <v>0.62572493240834726</v>
      </c>
      <c r="QY8" s="5">
        <f t="shared" si="451"/>
        <v>-9.2825206504351526E-2</v>
      </c>
      <c r="QZ8" s="5">
        <f t="shared" si="452"/>
        <v>0.624009608238836</v>
      </c>
      <c r="RA8" s="5">
        <f t="shared" si="453"/>
        <v>-0.10373147461412416</v>
      </c>
      <c r="RB8" s="5">
        <f t="shared" si="454"/>
        <v>0.62210420469773842</v>
      </c>
      <c r="RC8" s="5">
        <f t="shared" si="455"/>
        <v>-0.11460614511185999</v>
      </c>
      <c r="RD8" s="5">
        <f t="shared" si="456"/>
        <v>0.62000930218943118</v>
      </c>
      <c r="RE8" s="5">
        <f t="shared" si="457"/>
        <v>-0.12544590546758008</v>
      </c>
      <c r="RF8" s="5">
        <f t="shared" si="458"/>
        <v>0.61772553884151193</v>
      </c>
      <c r="RG8" s="5">
        <f t="shared" si="459"/>
        <v>-0.13624745378527298</v>
      </c>
      <c r="RH8" s="5">
        <f t="shared" si="460"/>
        <v>0.61525361031041992</v>
      </c>
      <c r="RI8" s="5">
        <f t="shared" si="461"/>
        <v>-0.14700749980868416</v>
      </c>
      <c r="RJ8" s="5">
        <f t="shared" si="462"/>
        <v>0.61259426956953189</v>
      </c>
      <c r="RK8" s="5">
        <f t="shared" si="463"/>
        <v>-0.15772276592355997</v>
      </c>
      <c r="RL8" s="5">
        <f t="shared" si="464"/>
        <v>0.60974832667979895</v>
      </c>
      <c r="RM8" s="5">
        <f t="shared" si="465"/>
        <v>-0.16838998815604073</v>
      </c>
      <c r="RN8" s="5">
        <f t="shared" si="466"/>
        <v>0.60671664854299467</v>
      </c>
      <c r="RO8" s="5">
        <f t="shared" si="467"/>
        <v>-0.1790059171668987</v>
      </c>
      <c r="RP8" s="5">
        <f t="shared" si="468"/>
        <v>0.60350015863764805</v>
      </c>
      <c r="RQ8" s="5">
        <f t="shared" si="469"/>
        <v>-0.18956731924131842</v>
      </c>
      <c r="RR8" s="5">
        <f t="shared" si="470"/>
        <v>0.60009983673774314</v>
      </c>
      <c r="RS8" s="5">
        <f t="shared" si="471"/>
        <v>-0.20007097727391737</v>
      </c>
      <c r="RT8" s="5">
        <f t="shared" si="472"/>
        <v>0.59651671861427025</v>
      </c>
      <c r="RU8" s="5">
        <f t="shared" si="473"/>
        <v>-0.21051369174870757</v>
      </c>
      <c r="RV8" s="5">
        <f t="shared" si="474"/>
        <v>0.59275189571972031</v>
      </c>
      <c r="RW8" s="5">
        <f t="shared" si="475"/>
        <v>-0.22089228171369921</v>
      </c>
      <c r="RX8" s="5">
        <f t="shared" si="476"/>
        <v>0.58880651485561764</v>
      </c>
      <c r="RY8" s="5">
        <f t="shared" si="477"/>
        <v>-0.23120358574984926</v>
      </c>
      <c r="RZ8" s="5">
        <f t="shared" si="478"/>
        <v>0.58468177782319297</v>
      </c>
      <c r="SA8" s="5">
        <f t="shared" si="479"/>
        <v>-0.24144446293406049</v>
      </c>
      <c r="SB8" s="5">
        <f t="shared" si="480"/>
        <v>0.58037894105730392</v>
      </c>
      <c r="SC8" s="5">
        <f t="shared" si="481"/>
        <v>-0.25161179379593696</v>
      </c>
      <c r="SD8" s="5">
        <f t="shared" si="482"/>
        <v>0.57589931524371174</v>
      </c>
      <c r="SE8" s="5">
        <f t="shared" si="483"/>
        <v>-0.26170248126800505</v>
      </c>
      <c r="SF8" s="5">
        <f t="shared" si="484"/>
        <v>0.57124426491983438</v>
      </c>
      <c r="SG8" s="5">
        <f t="shared" si="485"/>
        <v>-0.27171345162911004</v>
      </c>
      <c r="SH8" s="5">
        <f t="shared" si="486"/>
        <v>0.56641520805909495</v>
      </c>
      <c r="SI8" s="5">
        <f t="shared" si="487"/>
        <v>-0.28164165544070147</v>
      </c>
      <c r="SJ8" s="5">
        <f t="shared" si="488"/>
        <v>0.5614136156389935</v>
      </c>
      <c r="SK8" s="5">
        <f t="shared" si="489"/>
        <v>-0.29148406847572167</v>
      </c>
      <c r="SL8" s="5">
        <f t="shared" si="490"/>
        <v>0.5562410111930326</v>
      </c>
      <c r="SM8" s="5">
        <f t="shared" si="491"/>
        <v>-0.30123769263981465</v>
      </c>
      <c r="SN8" s="5">
        <f t="shared" si="492"/>
        <v>0.5508989703466346</v>
      </c>
      <c r="SO8" s="5">
        <f t="shared" si="493"/>
        <v>-0.31089955688457449</v>
      </c>
      <c r="SP8" s="5">
        <f t="shared" si="494"/>
        <v>0.54538912033719078</v>
      </c>
      <c r="SQ8" s="5">
        <f t="shared" si="495"/>
        <v>-0.32046671811255567</v>
      </c>
      <c r="SR8" s="5">
        <f t="shared" si="496"/>
        <v>0.53971313951838928</v>
      </c>
      <c r="SS8" s="5">
        <f t="shared" si="497"/>
        <v>-0.32993626207376892</v>
      </c>
      <c r="ST8" s="5">
        <f t="shared" si="498"/>
        <v>0.53387275684897184</v>
      </c>
      <c r="SU8" s="5">
        <f t="shared" si="499"/>
        <v>-0.33930530425339012</v>
      </c>
      <c r="SV8" s="5">
        <f t="shared" si="500"/>
        <v>0.52786975136607672</v>
      </c>
      <c r="SW8" s="5">
        <f t="shared" si="501"/>
        <v>-0.34857099075041148</v>
      </c>
      <c r="SX8" s="5">
        <f t="shared" si="502"/>
        <v>0.52170595164332634</v>
      </c>
      <c r="SY8" s="5">
        <f t="shared" si="503"/>
        <v>-0.35773049914696725</v>
      </c>
      <c r="SZ8" s="5">
        <f t="shared" si="504"/>
        <v>0.51538323523382645</v>
      </c>
      <c r="TA8" s="5">
        <f t="shared" si="505"/>
        <v>-0.36678103936806972</v>
      </c>
      <c r="TB8" s="5">
        <f t="shared" si="506"/>
        <v>0.5089035280982448</v>
      </c>
      <c r="TC8" s="5">
        <f t="shared" si="507"/>
        <v>-0.37571985453149292</v>
      </c>
      <c r="TD8" s="5">
        <f t="shared" si="508"/>
        <v>0.50226880401814522</v>
      </c>
      <c r="TE8" s="5">
        <f t="shared" si="509"/>
        <v>-0.38454422178754588</v>
      </c>
      <c r="TF8" s="5">
        <f t="shared" si="510"/>
        <v>0.49548108399475455</v>
      </c>
      <c r="TG8" s="5">
        <f t="shared" si="511"/>
        <v>-0.39325145314847887</v>
      </c>
      <c r="TH8" s="5">
        <f t="shared" si="512"/>
        <v>0.48854243563334604</v>
      </c>
      <c r="TI8" s="5">
        <f t="shared" si="513"/>
        <v>-0.40183889630727043</v>
      </c>
      <c r="TJ8" s="5">
        <f t="shared" si="514"/>
        <v>0.48145497251342678</v>
      </c>
      <c r="TK8" s="5">
        <f t="shared" si="515"/>
        <v>-0.410303935445546</v>
      </c>
      <c r="TL8" s="5">
        <f t="shared" si="516"/>
        <v>0.47422085354492083</v>
      </c>
      <c r="TM8" s="5">
        <f t="shared" si="517"/>
        <v>-0.41864399203038138</v>
      </c>
      <c r="TN8" s="5">
        <f t="shared" si="518"/>
        <v>0.46684228231054459</v>
      </c>
      <c r="TO8" s="5">
        <f t="shared" si="519"/>
        <v>-0.42685652559974896</v>
      </c>
      <c r="TP8" s="5">
        <f t="shared" si="520"/>
        <v>0.45932150639457381</v>
      </c>
      <c r="TQ8" s="5">
        <f t="shared" si="521"/>
        <v>-0.43493903453636679</v>
      </c>
      <c r="TR8" s="5">
        <f t="shared" si="522"/>
        <v>0.4516608166982079</v>
      </c>
      <c r="TS8" s="5">
        <f t="shared" si="523"/>
        <v>-0.4428890568297158</v>
      </c>
      <c r="TT8" s="5">
        <f t="shared" si="524"/>
        <v>0.44386254674173914</v>
      </c>
      <c r="TU8" s="5">
        <f t="shared" si="525"/>
        <v>-0.45070417082599185</v>
      </c>
      <c r="TV8" s="5">
        <f t="shared" si="526"/>
        <v>0.43592907195373981</v>
      </c>
      <c r="TW8" s="5">
        <f t="shared" si="527"/>
        <v>-0.45838199596576501</v>
      </c>
      <c r="TX8" s="5">
        <f t="shared" si="528"/>
        <v>0.42786280894748363</v>
      </c>
      <c r="TY8" s="5">
        <f t="shared" si="529"/>
        <v>-0.46592019350912084</v>
      </c>
      <c r="TZ8" s="5">
        <f t="shared" si="530"/>
        <v>0.41966621478482191</v>
      </c>
      <c r="UA8" s="5">
        <f t="shared" si="531"/>
        <v>-0.47331646724806353</v>
      </c>
      <c r="UB8" s="5">
        <f t="shared" si="532"/>
        <v>0.41134178622773887</v>
      </c>
      <c r="UC8" s="5">
        <f t="shared" si="533"/>
        <v>-0.48056856420596294</v>
      </c>
      <c r="UD8" s="5">
        <f t="shared" si="534"/>
        <v>0.40289205897781349</v>
      </c>
      <c r="UE8" s="5">
        <f t="shared" si="535"/>
        <v>-0.48767427532383295</v>
      </c>
      <c r="UF8" s="5">
        <f t="shared" si="536"/>
        <v>0.39431960690382045</v>
      </c>
      <c r="UG8" s="5">
        <f t="shared" si="537"/>
        <v>-0.49463143613323257</v>
      </c>
      <c r="UH8" s="5">
        <f t="shared" si="538"/>
        <v>0.38562704125770469</v>
      </c>
      <c r="UI8" s="5">
        <f t="shared" si="539"/>
        <v>-0.50143792741558368</v>
      </c>
      <c r="UJ8" s="5">
        <f t="shared" si="540"/>
        <v>0.37681700987916883</v>
      </c>
      <c r="UK8" s="5">
        <f t="shared" si="541"/>
        <v>-0.50809167584770576</v>
      </c>
      <c r="UL8" s="5">
        <f t="shared" si="542"/>
        <v>0.36789219638911541</v>
      </c>
      <c r="UM8" s="5">
        <f t="shared" si="543"/>
        <v>-0.51459065463337006</v>
      </c>
      <c r="UN8" s="5">
        <f t="shared" si="544"/>
        <v>0.35885531937219012</v>
      </c>
      <c r="UO8" s="5">
        <f t="shared" si="545"/>
        <v>-0.52093288412068139</v>
      </c>
      <c r="UP8" s="5">
        <f t="shared" si="546"/>
        <v>0.34970913154867456</v>
      </c>
      <c r="UQ8" s="5">
        <f t="shared" si="547"/>
        <v>-0.52711643240509942</v>
      </c>
      <c r="UR8" s="5">
        <f t="shared" si="548"/>
        <v>0.34045641893598078</v>
      </c>
      <c r="US8" s="5">
        <f t="shared" si="549"/>
        <v>-0.53313941591791525</v>
      </c>
      <c r="UT8" s="5">
        <f t="shared" si="550"/>
        <v>0.33110000000000372</v>
      </c>
      <c r="UU8" s="5">
        <f t="shared" si="551"/>
        <v>-0.53900000000000503</v>
      </c>
      <c r="UV8" s="5">
        <f t="shared" si="552"/>
        <v>0.32164272479658895</v>
      </c>
      <c r="UW8" s="5">
        <f t="shared" si="553"/>
        <v>-0.5446963994606846</v>
      </c>
      <c r="UX8" s="5">
        <f t="shared" si="554"/>
        <v>0.31208747410337812</v>
      </c>
      <c r="UY8" s="5">
        <f t="shared" si="555"/>
        <v>-0.55022687912149593</v>
      </c>
      <c r="UZ8" s="5">
        <f t="shared" si="556"/>
        <v>0.30243715854229614</v>
      </c>
      <c r="VA8" s="5">
        <f t="shared" si="557"/>
        <v>-0.55558975434475932</v>
      </c>
      <c r="VB8" s="5">
        <f t="shared" si="558"/>
        <v>0.29269471769294764</v>
      </c>
      <c r="VC8" s="5">
        <f t="shared" si="559"/>
        <v>-0.56078339154673063</v>
      </c>
      <c r="VD8" s="5">
        <f t="shared" si="560"/>
        <v>0.28286311919719248</v>
      </c>
      <c r="VE8" s="5">
        <f t="shared" si="561"/>
        <v>-0.56580620869520604</v>
      </c>
      <c r="VF8" s="5">
        <f t="shared" si="562"/>
        <v>0.27294535785517327</v>
      </c>
      <c r="VG8" s="5">
        <f t="shared" si="563"/>
        <v>-0.57065667579142498</v>
      </c>
      <c r="VH8" s="5">
        <f t="shared" si="564"/>
        <v>0.26294445471307032</v>
      </c>
      <c r="VI8" s="5">
        <f t="shared" si="565"/>
        <v>-0.57533331533612264</v>
      </c>
      <c r="VJ8" s="5">
        <f t="shared" si="566"/>
        <v>0.25286345614286165</v>
      </c>
      <c r="VK8" s="5">
        <f t="shared" si="567"/>
        <v>-0.57983470277958982</v>
      </c>
      <c r="VL8" s="5">
        <f t="shared" si="568"/>
        <v>0.24270543291436855</v>
      </c>
      <c r="VM8" s="5">
        <f t="shared" si="569"/>
        <v>-0.5841594669556055</v>
      </c>
      <c r="VN8" s="5">
        <f t="shared" si="570"/>
        <v>0.23247347925986944</v>
      </c>
      <c r="VO8" s="5">
        <f t="shared" si="571"/>
        <v>-0.58830629049910665</v>
      </c>
      <c r="VP8" s="5">
        <f t="shared" si="572"/>
        <v>0.22217071193156662</v>
      </c>
      <c r="VQ8" s="5">
        <f t="shared" si="573"/>
        <v>-0.59227391024747078</v>
      </c>
      <c r="VR8" s="5">
        <f t="shared" si="574"/>
        <v>0.21180026925219342</v>
      </c>
      <c r="VS8" s="5">
        <f t="shared" si="575"/>
        <v>-0.59606111762528735</v>
      </c>
      <c r="VT8" s="5">
        <f t="shared" si="576"/>
        <v>0.20136531015905071</v>
      </c>
      <c r="VU8" s="5">
        <f t="shared" si="577"/>
        <v>-0.59966675901250155</v>
      </c>
      <c r="VV8" s="5">
        <f t="shared" si="578"/>
        <v>0.190869013241764</v>
      </c>
      <c r="VW8" s="5">
        <f t="shared" si="579"/>
        <v>-0.60308973609581817</v>
      </c>
      <c r="VX8" s="5">
        <f t="shared" si="580"/>
        <v>0.18031457577405419</v>
      </c>
      <c r="VY8" s="5">
        <f t="shared" si="581"/>
        <v>-0.60632900620325858</v>
      </c>
      <c r="VZ8" s="5">
        <f t="shared" si="582"/>
        <v>0.16970521273981706</v>
      </c>
      <c r="WA8" s="5">
        <f t="shared" si="583"/>
        <v>-0.6093835826217685</v>
      </c>
      <c r="WB8" s="5">
        <f t="shared" si="584"/>
        <v>0.1590441558538081</v>
      </c>
      <c r="WC8" s="5">
        <f t="shared" si="585"/>
        <v>-0.61225253489778053</v>
      </c>
      <c r="WD8" s="5">
        <f t="shared" si="586"/>
        <v>0.14833465257723072</v>
      </c>
      <c r="WE8" s="5">
        <f t="shared" si="587"/>
        <v>-0.61493498912063915</v>
      </c>
      <c r="WF8" s="5">
        <f t="shared" si="588"/>
        <v>0.13757996512852827</v>
      </c>
      <c r="WG8" s="5">
        <f t="shared" si="589"/>
        <v>-0.61743012818880261</v>
      </c>
      <c r="WH8" s="5">
        <f t="shared" si="590"/>
        <v>0.12678336948968061</v>
      </c>
      <c r="WI8" s="5">
        <f t="shared" si="591"/>
        <v>-0.61973719205873989</v>
      </c>
      <c r="WJ8" s="5">
        <f t="shared" si="592"/>
        <v>0.11594815440830833</v>
      </c>
      <c r="WK8" s="5">
        <f t="shared" si="593"/>
        <v>-0.62185547797644702</v>
      </c>
      <c r="WL8" s="5">
        <f t="shared" si="594"/>
        <v>0.1050776203958883</v>
      </c>
      <c r="WM8" s="5">
        <f t="shared" si="595"/>
        <v>-0.62378434069151323</v>
      </c>
      <c r="WN8" s="5">
        <f t="shared" si="596"/>
        <v>9.417507872238591E-2</v>
      </c>
      <c r="WO8" s="5">
        <f t="shared" si="597"/>
        <v>-0.62552319265367029</v>
      </c>
      <c r="WP8" s="5">
        <f t="shared" si="598"/>
        <v>8.3243850407610204E-2</v>
      </c>
      <c r="WQ8" s="5">
        <f t="shared" si="599"/>
        <v>-0.62707150419176583</v>
      </c>
      <c r="WR8" s="5">
        <f t="shared" si="600"/>
        <v>7.2287265209599064E-2</v>
      </c>
      <c r="WS8" s="5">
        <f t="shared" si="601"/>
        <v>-0.62842880367510645</v>
      </c>
      <c r="WT8" s="5">
        <f t="shared" si="602"/>
        <v>6.1308660610342611E-2</v>
      </c>
      <c r="WU8" s="5">
        <f t="shared" si="603"/>
        <v>-0.62959467765712107</v>
      </c>
      <c r="WV8" s="5">
        <f t="shared" si="604"/>
        <v>5.0311380799153919E-2</v>
      </c>
      <c r="WW8" s="5">
        <f t="shared" si="605"/>
        <v>-0.63056877100130082</v>
      </c>
      <c r="WX8" s="5">
        <f t="shared" si="606"/>
        <v>3.9298775653996511E-2</v>
      </c>
      <c r="WY8" s="5">
        <f t="shared" si="607"/>
        <v>-0.63135078698937674</v>
      </c>
      <c r="WZ8" s="5">
        <f t="shared" si="608"/>
        <v>2.8274199721079103E-2</v>
      </c>
      <c r="XA8" s="5">
        <f t="shared" si="609"/>
        <v>-0.63194048741170328</v>
      </c>
      <c r="XB8" s="5">
        <f t="shared" si="610"/>
        <v>1.724101119302833E-2</v>
      </c>
      <c r="XC8" s="5">
        <f t="shared" si="611"/>
        <v>-0.6323376926398192</v>
      </c>
      <c r="XD8" s="5">
        <f t="shared" si="612"/>
        <v>6.2025708859507374E-3</v>
      </c>
      <c r="XE8" s="5">
        <f t="shared" si="613"/>
        <v>-0.63254228168116422</v>
      </c>
      <c r="XF8" s="5">
        <f t="shared" si="614"/>
        <v>-4.8377587843043707E-3</v>
      </c>
      <c r="XG8" s="5">
        <f t="shared" si="615"/>
        <v>-0.63255419221593456</v>
      </c>
      <c r="XH8" s="5">
        <f t="shared" si="616"/>
        <v>-1.5876614826369359E-2</v>
      </c>
      <c r="XI8" s="5">
        <f t="shared" si="617"/>
        <v>-0.63237342061606583</v>
      </c>
      <c r="XJ8" s="5">
        <f t="shared" si="618"/>
        <v>-2.6910634697758014E-2</v>
      </c>
      <c r="XK8" s="5">
        <f t="shared" si="619"/>
        <v>-0.63200002194633864</v>
      </c>
      <c r="XL8" s="5">
        <f t="shared" si="620"/>
        <v>-3.7936457329128564E-2</v>
      </c>
      <c r="XM8" s="5">
        <f t="shared" si="621"/>
        <v>-0.63143410994760485</v>
      </c>
      <c r="XN8" s="5">
        <f t="shared" si="622"/>
        <v>-4.8950724148097945E-2</v>
      </c>
      <c r="XO8" s="5">
        <f t="shared" si="623"/>
        <v>-0.63067585700214146</v>
      </c>
      <c r="XP8" s="5">
        <f t="shared" si="624"/>
        <v>-5.9950080102295508E-2</v>
      </c>
      <c r="XQ8" s="5">
        <f t="shared" si="625"/>
        <v>-0.62972549408114098</v>
      </c>
      <c r="XR8" s="5">
        <f t="shared" si="626"/>
        <v>-7.0931174681344439E-2</v>
      </c>
      <c r="XS8" s="5">
        <f t="shared" si="627"/>
        <v>-0.62858331067435558</v>
      </c>
      <c r="XT8" s="5">
        <f t="shared" si="628"/>
        <v>-8.189066293745971E-2</v>
      </c>
      <c r="XU8" s="5">
        <f t="shared" si="629"/>
        <v>-0.62724965470191552</v>
      </c>
      <c r="XV8" s="5">
        <f t="shared" si="630"/>
        <v>-9.2825206504351582E-2</v>
      </c>
      <c r="XW8" s="5">
        <f t="shared" si="631"/>
        <v>-0.62572493240834937</v>
      </c>
      <c r="XX8" s="5">
        <f t="shared" si="632"/>
        <v>-0.10373147461412426</v>
      </c>
      <c r="XY8" s="5">
        <f t="shared" si="633"/>
        <v>-0.62400960823883811</v>
      </c>
      <c r="XZ8" s="5">
        <f t="shared" si="634"/>
        <v>-0.11460614511186011</v>
      </c>
      <c r="YA8" s="5">
        <f t="shared" si="635"/>
        <v>-0.62210420469774053</v>
      </c>
      <c r="YB8" s="5">
        <f t="shared" si="636"/>
        <v>-0.12544590546758022</v>
      </c>
      <c r="YC8" s="5">
        <f t="shared" si="637"/>
        <v>-0.62000930218943329</v>
      </c>
      <c r="YD8" s="5">
        <f t="shared" si="638"/>
        <v>-0.13624745378527314</v>
      </c>
      <c r="YE8" s="5">
        <f t="shared" si="639"/>
        <v>-0.61772553884151404</v>
      </c>
      <c r="YF8" s="5">
        <f t="shared" si="640"/>
        <v>-0.14700749980868436</v>
      </c>
      <c r="YG8" s="5">
        <f t="shared" si="641"/>
        <v>-0.61525361031042203</v>
      </c>
      <c r="YH8" s="5">
        <f t="shared" si="642"/>
        <v>-0.15772276592356022</v>
      </c>
      <c r="YI8" s="5">
        <f t="shared" si="643"/>
        <v>-0.612594269569534</v>
      </c>
      <c r="YJ8" s="5">
        <f t="shared" si="644"/>
        <v>-0.16838998815604103</v>
      </c>
      <c r="YK8" s="5">
        <f t="shared" si="645"/>
        <v>-0.60974832667980106</v>
      </c>
      <c r="YL8" s="5">
        <f t="shared" si="646"/>
        <v>-0.17900591716689904</v>
      </c>
      <c r="YM8" s="5">
        <f t="shared" si="647"/>
        <v>-0.60671664854299678</v>
      </c>
      <c r="YN8" s="5">
        <f t="shared" si="648"/>
        <v>-0.18956731924131878</v>
      </c>
      <c r="YO8" s="5">
        <f t="shared" si="649"/>
        <v>-0.60350015863765016</v>
      </c>
      <c r="YP8" s="5">
        <f t="shared" si="650"/>
        <v>-0.20007097727391776</v>
      </c>
      <c r="YQ8" s="5">
        <f t="shared" si="651"/>
        <v>-0.60009983673774514</v>
      </c>
      <c r="YR8" s="5">
        <f t="shared" si="652"/>
        <v>-0.21051369174870802</v>
      </c>
      <c r="YS8" s="5">
        <f t="shared" si="653"/>
        <v>-0.59651671861427225</v>
      </c>
      <c r="YT8" s="5">
        <f t="shared" si="654"/>
        <v>-0.22089228171369968</v>
      </c>
      <c r="YU8" s="5">
        <f t="shared" si="655"/>
        <v>-0.59275189571972231</v>
      </c>
      <c r="YV8" s="5">
        <f t="shared" si="656"/>
        <v>-0.23120358574984978</v>
      </c>
      <c r="YW8" s="5">
        <f t="shared" si="657"/>
        <v>-0.58880651485561952</v>
      </c>
      <c r="YX8" s="5">
        <f t="shared" si="658"/>
        <v>-0.24144446293406105</v>
      </c>
      <c r="YY8" s="5">
        <f t="shared" si="659"/>
        <v>-0.58468177782319486</v>
      </c>
      <c r="YZ8" s="5">
        <f t="shared" si="660"/>
        <v>-0.25161179379593757</v>
      </c>
      <c r="ZA8" s="5">
        <f t="shared" si="661"/>
        <v>-0.58037894105730581</v>
      </c>
      <c r="ZB8" s="5">
        <f t="shared" si="662"/>
        <v>-0.26170248126800566</v>
      </c>
      <c r="ZC8" s="5">
        <f t="shared" si="663"/>
        <v>-0.57589931524371352</v>
      </c>
      <c r="ZD8" s="5">
        <f t="shared" si="664"/>
        <v>-0.27171345162911065</v>
      </c>
      <c r="ZE8" s="5">
        <f t="shared" si="665"/>
        <v>-0.57124426491983615</v>
      </c>
      <c r="ZF8" s="5">
        <f t="shared" si="666"/>
        <v>-0.28164165544070208</v>
      </c>
      <c r="ZG8" s="5">
        <f t="shared" si="667"/>
        <v>-0.56641520805909673</v>
      </c>
      <c r="ZH8" s="5">
        <f t="shared" si="668"/>
        <v>-0.29148406847572234</v>
      </c>
      <c r="ZI8" s="5">
        <f t="shared" si="669"/>
        <v>-0.56141361563899517</v>
      </c>
      <c r="ZJ8" s="5">
        <f t="shared" si="670"/>
        <v>-0.30123769263981531</v>
      </c>
      <c r="ZK8" s="5">
        <f t="shared" si="671"/>
        <v>-0.55624101119303426</v>
      </c>
      <c r="ZL8" s="5">
        <f t="shared" si="672"/>
        <v>-0.31089955688457516</v>
      </c>
      <c r="ZM8" s="5">
        <f t="shared" si="673"/>
        <v>-0.55089897034663626</v>
      </c>
      <c r="ZN8" s="5">
        <f t="shared" si="674"/>
        <v>-0.32046671811255634</v>
      </c>
      <c r="ZO8" s="5">
        <f t="shared" si="675"/>
        <v>-0.54538912033719245</v>
      </c>
      <c r="ZP8" s="5">
        <f t="shared" si="676"/>
        <v>-0.32993626207376964</v>
      </c>
      <c r="ZQ8" s="5">
        <f t="shared" si="677"/>
        <v>-0.53971313951839095</v>
      </c>
      <c r="ZR8" s="5">
        <f t="shared" si="678"/>
        <v>-0.33930530425339089</v>
      </c>
      <c r="ZS8" s="5">
        <f t="shared" si="679"/>
        <v>-0.53387275684897351</v>
      </c>
      <c r="ZT8" s="5">
        <f t="shared" si="680"/>
        <v>-0.34857099075041226</v>
      </c>
      <c r="ZU8" s="5">
        <f t="shared" si="681"/>
        <v>-0.52786975136607839</v>
      </c>
      <c r="ZV8" s="5">
        <f t="shared" si="682"/>
        <v>-0.35773049914696808</v>
      </c>
      <c r="ZW8" s="5">
        <f t="shared" si="683"/>
        <v>-0.521705951643328</v>
      </c>
      <c r="ZX8" s="5">
        <f t="shared" si="684"/>
        <v>-0.3667810393680706</v>
      </c>
      <c r="ZY8" s="5">
        <f t="shared" si="685"/>
        <v>-0.51538323523382812</v>
      </c>
      <c r="ZZ8" s="5">
        <f t="shared" si="686"/>
        <v>-0.37571985453149387</v>
      </c>
      <c r="AAA8" s="5">
        <f t="shared" si="687"/>
        <v>-0.50890352809824646</v>
      </c>
      <c r="AAB8" s="5">
        <f t="shared" si="688"/>
        <v>-0.38454422178754688</v>
      </c>
      <c r="AAC8" s="5">
        <f t="shared" si="689"/>
        <v>-0.50226880401814689</v>
      </c>
      <c r="AAD8" s="5">
        <f t="shared" si="690"/>
        <v>-0.39325145314847987</v>
      </c>
      <c r="AAE8" s="5">
        <f t="shared" si="691"/>
        <v>-0.49548108399475616</v>
      </c>
      <c r="AAF8" s="5">
        <f t="shared" si="692"/>
        <v>-0.40183889630727143</v>
      </c>
      <c r="AAG8" s="5">
        <f t="shared" si="693"/>
        <v>-0.48854243563334765</v>
      </c>
      <c r="AAH8" s="5">
        <f t="shared" si="694"/>
        <v>-0.41030393544554705</v>
      </c>
      <c r="AAI8" s="5">
        <f t="shared" si="695"/>
        <v>-0.48145497251342839</v>
      </c>
      <c r="AAJ8" s="5">
        <f t="shared" si="696"/>
        <v>-0.41864399203038249</v>
      </c>
      <c r="AAK8" s="5">
        <f t="shared" si="697"/>
        <v>-0.47422085354492244</v>
      </c>
      <c r="AAL8" s="5">
        <f t="shared" si="698"/>
        <v>-0.42685652559975007</v>
      </c>
      <c r="AAM8" s="5">
        <f t="shared" si="699"/>
        <v>-0.46684228231054614</v>
      </c>
      <c r="AAN8" s="5">
        <f t="shared" si="700"/>
        <v>-0.43493903453636795</v>
      </c>
      <c r="AAO8" s="5">
        <f t="shared" si="701"/>
        <v>-0.45932150639457531</v>
      </c>
      <c r="AAP8" s="5">
        <f t="shared" si="702"/>
        <v>-0.44288905682971696</v>
      </c>
      <c r="AAQ8" s="5">
        <f t="shared" si="703"/>
        <v>-0.45166081669820934</v>
      </c>
      <c r="AAR8" s="5">
        <f t="shared" si="704"/>
        <v>-0.45070417082599301</v>
      </c>
      <c r="AAS8" s="5">
        <f t="shared" si="705"/>
        <v>-0.44386254674174058</v>
      </c>
      <c r="AAT8" s="5">
        <f t="shared" si="706"/>
        <v>-0.45838199596576618</v>
      </c>
      <c r="AAU8" s="5">
        <f t="shared" si="707"/>
        <v>-0.43592907195374125</v>
      </c>
      <c r="AAV8" s="5">
        <f t="shared" si="708"/>
        <v>-0.46592019350912206</v>
      </c>
      <c r="AAW8" s="5">
        <f t="shared" si="709"/>
        <v>-0.42786280894748507</v>
      </c>
      <c r="AAX8" s="5">
        <f t="shared" si="710"/>
        <v>-0.47331646724806481</v>
      </c>
      <c r="AAY8" s="5">
        <f t="shared" si="711"/>
        <v>-0.41966621478482335</v>
      </c>
      <c r="AAZ8" s="5">
        <f t="shared" si="712"/>
        <v>-0.48056856420596422</v>
      </c>
      <c r="ABA8" s="5">
        <f t="shared" si="713"/>
        <v>-0.41134178622774026</v>
      </c>
      <c r="ABB8" s="5">
        <f t="shared" si="714"/>
        <v>-0.48767427532383428</v>
      </c>
      <c r="ABC8" s="5">
        <f t="shared" si="715"/>
        <v>-0.40289205897781488</v>
      </c>
      <c r="ABD8" s="5">
        <f t="shared" si="716"/>
        <v>-0.4946314361332339</v>
      </c>
      <c r="ABE8" s="5">
        <f t="shared" si="717"/>
        <v>-0.39431960690382184</v>
      </c>
      <c r="ABF8" s="5">
        <f t="shared" si="718"/>
        <v>-0.50143792741558502</v>
      </c>
      <c r="ABG8" s="5">
        <f t="shared" si="719"/>
        <v>-0.38562704125770603</v>
      </c>
      <c r="ABH8" s="5">
        <f t="shared" si="720"/>
        <v>-0.50809167584770709</v>
      </c>
      <c r="ABI8" s="5">
        <f t="shared" si="721"/>
        <v>-0.37681700987917011</v>
      </c>
      <c r="ABJ8" s="5">
        <f t="shared" si="722"/>
        <v>-0.51459065463337139</v>
      </c>
      <c r="ABK8" s="5">
        <f t="shared" si="723"/>
        <v>-0.36789219638911669</v>
      </c>
      <c r="ABL8" s="5">
        <f t="shared" si="724"/>
        <v>-0.52093288412068273</v>
      </c>
      <c r="ABM8" s="5">
        <f t="shared" si="725"/>
        <v>-0.35885531937219134</v>
      </c>
      <c r="ABN8" s="5">
        <f t="shared" si="726"/>
        <v>-0.52711643240510075</v>
      </c>
      <c r="ABO8" s="5">
        <f t="shared" si="727"/>
        <v>-0.34970913154867572</v>
      </c>
      <c r="ABP8" s="5">
        <f t="shared" si="728"/>
        <v>-0.53313941591791669</v>
      </c>
      <c r="ABQ8" s="5">
        <f t="shared" si="729"/>
        <v>-0.34045641893598194</v>
      </c>
      <c r="ABR8" s="5">
        <f t="shared" si="730"/>
        <v>-0.53900000000000647</v>
      </c>
      <c r="ABS8" s="5">
        <f t="shared" si="731"/>
        <v>-0.33110000000000489</v>
      </c>
      <c r="ABU8" s="2"/>
    </row>
    <row r="9" spans="1:749" s="1" customFormat="1" x14ac:dyDescent="0.25">
      <c r="A9" t="s">
        <v>4</v>
      </c>
      <c r="C9">
        <v>62.05</v>
      </c>
      <c r="D9">
        <v>46.74</v>
      </c>
      <c r="E9">
        <v>58.21</v>
      </c>
      <c r="F9">
        <v>47.32</v>
      </c>
      <c r="G9">
        <v>32.799999999999997</v>
      </c>
      <c r="H9">
        <v>59.25</v>
      </c>
      <c r="I9">
        <v>44.77</v>
      </c>
      <c r="J9">
        <v>48.38</v>
      </c>
      <c r="K9">
        <v>36.799999999999997</v>
      </c>
      <c r="L9">
        <v>60.42</v>
      </c>
      <c r="M9">
        <v>51.48</v>
      </c>
      <c r="N9">
        <v>60.5</v>
      </c>
      <c r="O9">
        <v>53.76</v>
      </c>
      <c r="P9">
        <v>63.6</v>
      </c>
      <c r="Q9">
        <v>60.25</v>
      </c>
      <c r="R9">
        <v>50.9</v>
      </c>
      <c r="S9">
        <v>40.67</v>
      </c>
      <c r="T9">
        <v>14.35</v>
      </c>
      <c r="U9">
        <v>33.049999999999997</v>
      </c>
      <c r="V9">
        <v>18.05</v>
      </c>
      <c r="W9"/>
      <c r="X9"/>
      <c r="Z9" s="5">
        <v>0.2334</v>
      </c>
      <c r="AA9" s="5">
        <v>0.42220000000000002</v>
      </c>
      <c r="AB9" s="5">
        <f t="shared" si="12"/>
        <v>0.24073285804732281</v>
      </c>
      <c r="AC9" s="5">
        <f t="shared" si="13"/>
        <v>0.41806230523256643</v>
      </c>
      <c r="AD9" s="5">
        <f t="shared" si="14"/>
        <v>0.24799238653405287</v>
      </c>
      <c r="AE9" s="5">
        <f t="shared" si="15"/>
        <v>0.41379726463709854</v>
      </c>
      <c r="AF9" s="5">
        <f t="shared" si="16"/>
        <v>0.25517637413748845</v>
      </c>
      <c r="AG9" s="5">
        <f t="shared" si="17"/>
        <v>0.40940617738627805</v>
      </c>
      <c r="AH9" s="5">
        <f t="shared" si="18"/>
        <v>0.26228263254541273</v>
      </c>
      <c r="AI9" s="5">
        <f t="shared" si="19"/>
        <v>0.40489038104781905</v>
      </c>
      <c r="AJ9" s="5">
        <f t="shared" si="20"/>
        <v>0.26930899712267475</v>
      </c>
      <c r="AK9" s="5">
        <f t="shared" si="21"/>
        <v>0.4002512511770317</v>
      </c>
      <c r="AL9" s="5">
        <f t="shared" si="22"/>
        <v>0.27625332757055837</v>
      </c>
      <c r="AM9" s="5">
        <f t="shared" si="23"/>
        <v>0.39549020089781484</v>
      </c>
      <c r="AN9" s="5">
        <f t="shared" si="24"/>
        <v>0.2831135085787379</v>
      </c>
      <c r="AO9" s="5">
        <f t="shared" si="25"/>
        <v>0.39060868047220493</v>
      </c>
      <c r="AP9" s="5">
        <f t="shared" si="26"/>
        <v>0.28988745046962222</v>
      </c>
      <c r="AQ9" s="5">
        <f t="shared" si="27"/>
        <v>0.38560817685861187</v>
      </c>
      <c r="AR9" s="5">
        <f t="shared" si="28"/>
        <v>0.29657308983489067</v>
      </c>
      <c r="AS9" s="5">
        <f t="shared" si="29"/>
        <v>0.38049021325887744</v>
      </c>
      <c r="AT9" s="5">
        <f t="shared" si="30"/>
        <v>0.30316839016402741</v>
      </c>
      <c r="AU9" s="5">
        <f t="shared" si="31"/>
        <v>0.37525634865429291</v>
      </c>
      <c r="AV9" s="5">
        <f t="shared" si="32"/>
        <v>0.30967134246466205</v>
      </c>
      <c r="AW9" s="5">
        <f t="shared" si="33"/>
        <v>0.3699081773307184</v>
      </c>
      <c r="AX9" s="5">
        <f t="shared" si="34"/>
        <v>0.3160799658745283</v>
      </c>
      <c r="AY9" s="5">
        <f t="shared" si="35"/>
        <v>0.36444732839294797</v>
      </c>
      <c r="AZ9" s="5">
        <f t="shared" si="36"/>
        <v>0.32239230826485382</v>
      </c>
      <c r="BA9" s="5">
        <f t="shared" si="37"/>
        <v>0.35887546526846847</v>
      </c>
      <c r="BB9" s="5">
        <f t="shared" si="38"/>
        <v>0.3286064468349974</v>
      </c>
      <c r="BC9" s="5">
        <f t="shared" si="39"/>
        <v>0.35319428520076351</v>
      </c>
      <c r="BD9" s="5">
        <f t="shared" si="40"/>
        <v>0.33472048869815291</v>
      </c>
      <c r="BE9" s="5">
        <f t="shared" si="41"/>
        <v>0.34740551873231651</v>
      </c>
      <c r="BF9" s="5">
        <f t="shared" si="42"/>
        <v>0.34073257145794078</v>
      </c>
      <c r="BG9" s="5">
        <f t="shared" si="43"/>
        <v>0.34151092917747089</v>
      </c>
      <c r="BH9" s="5">
        <f t="shared" si="44"/>
        <v>0.34664086377571207</v>
      </c>
      <c r="BI9" s="5">
        <f t="shared" si="45"/>
        <v>0.33551231208530713</v>
      </c>
      <c r="BJ9" s="5">
        <f t="shared" si="46"/>
        <v>0.35244356592839182</v>
      </c>
      <c r="BK9" s="5">
        <f t="shared" si="47"/>
        <v>0.32941149469270142</v>
      </c>
      <c r="BL9" s="5">
        <f t="shared" si="48"/>
        <v>0.35813891035669226</v>
      </c>
      <c r="BM9" s="5">
        <f t="shared" si="49"/>
        <v>0.32321033536773153</v>
      </c>
      <c r="BN9" s="5">
        <f t="shared" si="50"/>
        <v>0.36372516220352852</v>
      </c>
      <c r="BO9" s="5">
        <f t="shared" si="51"/>
        <v>0.3169107230435998</v>
      </c>
      <c r="BP9" s="5">
        <f t="shared" si="52"/>
        <v>0.36920061984247282</v>
      </c>
      <c r="BQ9" s="5">
        <f t="shared" si="53"/>
        <v>0.31051457664324589</v>
      </c>
      <c r="BR9" s="5">
        <f t="shared" si="54"/>
        <v>0.37456361539608646</v>
      </c>
      <c r="BS9" s="5">
        <f t="shared" si="55"/>
        <v>0.30402384449482417</v>
      </c>
      <c r="BT9" s="5">
        <f t="shared" si="56"/>
        <v>0.37981251524397119</v>
      </c>
      <c r="BU9" s="5">
        <f t="shared" si="57"/>
        <v>0.29744050373822423</v>
      </c>
      <c r="BV9" s="5">
        <f t="shared" si="58"/>
        <v>0.38494572052038617</v>
      </c>
      <c r="BW9" s="5">
        <f t="shared" si="59"/>
        <v>0.29076655972281473</v>
      </c>
      <c r="BX9" s="5">
        <f t="shared" si="60"/>
        <v>0.38996166760127771</v>
      </c>
      <c r="BY9" s="5">
        <f t="shared" si="61"/>
        <v>0.2840040453965948</v>
      </c>
      <c r="BZ9" s="5">
        <f t="shared" si="62"/>
        <v>0.39485882858057442</v>
      </c>
      <c r="CA9" s="5">
        <f t="shared" si="63"/>
        <v>0.27715502068693804</v>
      </c>
      <c r="CB9" s="5">
        <f t="shared" si="64"/>
        <v>0.39963571173560214</v>
      </c>
      <c r="CC9" s="5">
        <f t="shared" si="65"/>
        <v>0.27022157187311907</v>
      </c>
      <c r="CD9" s="5">
        <f t="shared" si="66"/>
        <v>0.40429086198147707</v>
      </c>
      <c r="CE9" s="5">
        <f t="shared" si="67"/>
        <v>0.26320581095081247</v>
      </c>
      <c r="CF9" s="5">
        <f t="shared" si="68"/>
        <v>0.40882286131433893</v>
      </c>
      <c r="CG9" s="5">
        <f t="shared" si="69"/>
        <v>0.25610987498875826</v>
      </c>
      <c r="CH9" s="5">
        <f t="shared" si="70"/>
        <v>0.41323032924328845</v>
      </c>
      <c r="CI9" s="5">
        <f t="shared" si="71"/>
        <v>0.24893592547779039</v>
      </c>
      <c r="CJ9" s="5">
        <f t="shared" si="72"/>
        <v>0.41751192321089836</v>
      </c>
      <c r="CK9" s="5">
        <f t="shared" si="73"/>
        <v>0.24168614767242558</v>
      </c>
      <c r="CL9" s="5">
        <f t="shared" si="74"/>
        <v>0.42166633900216949</v>
      </c>
      <c r="CM9" s="5">
        <f t="shared" si="75"/>
        <v>0.23436274992521344</v>
      </c>
      <c r="CN9" s="5">
        <f t="shared" si="76"/>
        <v>0.42569231114180694</v>
      </c>
      <c r="CO9" s="5">
        <f t="shared" si="77"/>
        <v>0.22696796301405112</v>
      </c>
      <c r="CP9" s="5">
        <f t="shared" si="78"/>
        <v>0.42958861327969661</v>
      </c>
      <c r="CQ9" s="5">
        <f t="shared" si="79"/>
        <v>0.21950403946266672</v>
      </c>
      <c r="CR9" s="5">
        <f t="shared" si="80"/>
        <v>0.43335405856446291</v>
      </c>
      <c r="CS9" s="5">
        <f t="shared" si="81"/>
        <v>0.2119732528544786</v>
      </c>
      <c r="CT9" s="5">
        <f t="shared" si="82"/>
        <v>0.43698750000499548</v>
      </c>
      <c r="CU9" s="5">
        <f t="shared" si="83"/>
        <v>0.20437789714004001</v>
      </c>
      <c r="CV9" s="5">
        <f t="shared" si="84"/>
        <v>0.44048783081983356</v>
      </c>
      <c r="CW9" s="5">
        <f t="shared" si="85"/>
        <v>0.19672028593827942</v>
      </c>
      <c r="CX9" s="5">
        <f t="shared" si="86"/>
        <v>0.44385398477430249</v>
      </c>
      <c r="CY9" s="5">
        <f t="shared" si="87"/>
        <v>0.18900275183174983</v>
      </c>
      <c r="CZ9" s="5">
        <f t="shared" si="88"/>
        <v>0.44708493650529907</v>
      </c>
      <c r="DA9" s="5">
        <f t="shared" si="89"/>
        <v>0.1812276456561015</v>
      </c>
      <c r="DB9" s="5">
        <f t="shared" si="90"/>
        <v>0.4501797018336271</v>
      </c>
      <c r="DC9" s="5">
        <f t="shared" si="91"/>
        <v>0.17339733578399472</v>
      </c>
      <c r="DD9" s="5">
        <f t="shared" si="92"/>
        <v>0.45313733806378792</v>
      </c>
      <c r="DE9" s="5">
        <f t="shared" si="93"/>
        <v>0.1655142074036704</v>
      </c>
      <c r="DF9" s="5">
        <f t="shared" si="94"/>
        <v>0.45595694427113453</v>
      </c>
      <c r="DG9" s="5">
        <f t="shared" si="95"/>
        <v>0.1575806617923988</v>
      </c>
      <c r="DH9" s="5">
        <f t="shared" si="96"/>
        <v>0.45863766157630204</v>
      </c>
      <c r="DI9" s="5">
        <f t="shared" si="97"/>
        <v>0.14959911558502709</v>
      </c>
      <c r="DJ9" s="5">
        <f t="shared" si="98"/>
        <v>0.46117867340683061</v>
      </c>
      <c r="DK9" s="5">
        <f t="shared" si="99"/>
        <v>0.14157200003784898</v>
      </c>
      <c r="DL9" s="5">
        <f t="shared" si="100"/>
        <v>0.46357920574590139</v>
      </c>
      <c r="DM9" s="5">
        <f t="shared" si="101"/>
        <v>0.13350176028802058</v>
      </c>
      <c r="DN9" s="5">
        <f t="shared" si="102"/>
        <v>0.46583852736810932</v>
      </c>
      <c r="DO9" s="5">
        <f t="shared" si="103"/>
        <v>0.12539085460874788</v>
      </c>
      <c r="DP9" s="5">
        <f t="shared" si="104"/>
        <v>0.46795595006220181</v>
      </c>
      <c r="DQ9" s="5">
        <f t="shared" si="105"/>
        <v>0.11724175366047287</v>
      </c>
      <c r="DR9" s="5">
        <f t="shared" si="106"/>
        <v>0.46993082884071424</v>
      </c>
      <c r="DS9" s="5">
        <f t="shared" si="107"/>
        <v>0.10905693973828652</v>
      </c>
      <c r="DT9" s="5">
        <f t="shared" si="108"/>
        <v>0.47176256213643963</v>
      </c>
      <c r="DU9" s="5">
        <f t="shared" si="109"/>
        <v>0.10083890601579758</v>
      </c>
      <c r="DV9" s="5">
        <f t="shared" si="110"/>
        <v>0.47345059198567174</v>
      </c>
      <c r="DW9" s="5">
        <f t="shared" si="111"/>
        <v>9.25901557856878E-2</v>
      </c>
      <c r="DX9" s="5">
        <f t="shared" si="112"/>
        <v>0.47499440419816613</v>
      </c>
      <c r="DY9" s="5">
        <f t="shared" si="113"/>
        <v>8.4313201697184717E-2</v>
      </c>
      <c r="DZ9" s="5">
        <f t="shared" si="114"/>
        <v>0.47639352851376765</v>
      </c>
      <c r="EA9" s="5">
        <f t="shared" si="115"/>
        <v>7.6010564990684343E-2</v>
      </c>
      <c r="EB9" s="5">
        <f t="shared" si="116"/>
        <v>0.47764753874565613</v>
      </c>
      <c r="EC9" s="5">
        <f t="shared" si="117"/>
        <v>6.7684774729756939E-2</v>
      </c>
      <c r="ED9" s="5">
        <f t="shared" si="118"/>
        <v>0.4787560529101671</v>
      </c>
      <c r="EE9" s="5">
        <f t="shared" si="119"/>
        <v>5.9338367030769716E-2</v>
      </c>
      <c r="EF9" s="5">
        <f t="shared" si="120"/>
        <v>0.47971873334314757</v>
      </c>
      <c r="EG9" s="5">
        <f t="shared" si="121"/>
        <v>5.0973884290361253E-2</v>
      </c>
      <c r="EH9" s="5">
        <f t="shared" si="122"/>
        <v>0.48053528680281199</v>
      </c>
      <c r="EI9" s="5">
        <f t="shared" si="123"/>
        <v>4.2593874411002833E-2</v>
      </c>
      <c r="EJ9" s="5">
        <f t="shared" si="124"/>
        <v>0.48120546455906649</v>
      </c>
      <c r="EK9" s="5">
        <f t="shared" si="125"/>
        <v>3.4200890024882705E-2</v>
      </c>
      <c r="EL9" s="5">
        <f t="shared" si="126"/>
        <v>0.48172906246927422</v>
      </c>
      <c r="EM9" s="5">
        <f t="shared" si="127"/>
        <v>2.5797487716349533E-2</v>
      </c>
      <c r="EN9" s="5">
        <f t="shared" si="128"/>
        <v>0.48210592104043964</v>
      </c>
      <c r="EO9" s="5">
        <f t="shared" si="129"/>
        <v>1.7386227243152082E-2</v>
      </c>
      <c r="EP9" s="5">
        <f t="shared" si="130"/>
        <v>0.48233592547779125</v>
      </c>
      <c r="EQ9" s="5">
        <f t="shared" si="131"/>
        <v>8.9696707567122023E-3</v>
      </c>
      <c r="ER9" s="5">
        <f t="shared" si="132"/>
        <v>0.48241900571974922</v>
      </c>
      <c r="ES9" s="5">
        <f t="shared" si="133"/>
        <v>5.5038202166867584E-4</v>
      </c>
      <c r="ET9" s="5">
        <f t="shared" si="134"/>
        <v>0.48235513645926709</v>
      </c>
      <c r="EU9" s="5">
        <f t="shared" si="135"/>
        <v>-7.8690743650703214E-3</v>
      </c>
      <c r="EV9" s="5">
        <f t="shared" si="136"/>
        <v>0.48214433715154037</v>
      </c>
      <c r="EW9" s="5">
        <f t="shared" si="137"/>
        <v>-1.6286133755528284E-2</v>
      </c>
      <c r="EX9" s="5">
        <f t="shared" si="138"/>
        <v>0.48178667200808023</v>
      </c>
      <c r="EY9" s="5">
        <f t="shared" si="139"/>
        <v>-2.469823223187699E-2</v>
      </c>
      <c r="EZ9" s="5">
        <f t="shared" si="140"/>
        <v>0.48128224997715413</v>
      </c>
      <c r="FA9" s="5">
        <f t="shared" si="141"/>
        <v>-3.3102807387430724E-2</v>
      </c>
      <c r="FB9" s="5">
        <f t="shared" si="142"/>
        <v>0.48063122471059916</v>
      </c>
      <c r="FC9" s="5">
        <f t="shared" si="143"/>
        <v>-4.1497299107180148E-2</v>
      </c>
      <c r="FD9" s="5">
        <f t="shared" si="144"/>
        <v>0.47983379451701813</v>
      </c>
      <c r="FE9" s="5">
        <f t="shared" si="145"/>
        <v>-4.9879150347628159E-2</v>
      </c>
      <c r="FF9" s="5">
        <f t="shared" si="146"/>
        <v>0.47889020230137286</v>
      </c>
      <c r="FG9" s="5">
        <f t="shared" si="147"/>
        <v>-5.8245807915690111E-2</v>
      </c>
      <c r="FH9" s="5">
        <f t="shared" si="148"/>
        <v>0.47780073549099306</v>
      </c>
      <c r="FI9" s="5">
        <f t="shared" si="149"/>
        <v>-6.6594723246421128E-2</v>
      </c>
      <c r="FJ9" s="5">
        <f t="shared" si="150"/>
        <v>0.47656572594802304</v>
      </c>
      <c r="FK9" s="5">
        <f t="shared" si="151"/>
        <v>-7.4923353179333713E-2</v>
      </c>
      <c r="FL9" s="5">
        <f t="shared" si="152"/>
        <v>0.47518554986833339</v>
      </c>
      <c r="FM9" s="5">
        <f t="shared" si="153"/>
        <v>-8.322916073306906E-2</v>
      </c>
      <c r="FN9" s="5">
        <f t="shared" si="154"/>
        <v>0.47366062766692801</v>
      </c>
      <c r="FO9" s="5">
        <f t="shared" si="155"/>
        <v>-9.1509615878186124E-2</v>
      </c>
      <c r="FP9" s="5">
        <f t="shared" si="156"/>
        <v>0.4719914238498818</v>
      </c>
      <c r="FQ9" s="5">
        <f t="shared" si="157"/>
        <v>-9.9762196307833145E-2</v>
      </c>
      <c r="FR9" s="5">
        <f t="shared" si="158"/>
        <v>0.47017844687284732</v>
      </c>
      <c r="FS9" s="5">
        <f t="shared" si="159"/>
        <v>-0.10798438820606671</v>
      </c>
      <c r="FT9" s="5">
        <f t="shared" si="160"/>
        <v>0.46822224898617448</v>
      </c>
      <c r="FU9" s="5">
        <f t="shared" si="161"/>
        <v>-0.11617368701358444</v>
      </c>
      <c r="FV9" s="5">
        <f t="shared" si="162"/>
        <v>0.46612342606668966</v>
      </c>
      <c r="FW9" s="5">
        <f t="shared" si="163"/>
        <v>-0.12432759819063806</v>
      </c>
      <c r="FX9" s="5">
        <f t="shared" si="164"/>
        <v>0.46388261743618592</v>
      </c>
      <c r="FY9" s="5">
        <f t="shared" si="165"/>
        <v>-0.13244363797689432</v>
      </c>
      <c r="FZ9" s="5">
        <f t="shared" si="166"/>
        <v>0.46150050566667927</v>
      </c>
      <c r="GA9" s="5">
        <f t="shared" si="167"/>
        <v>-0.14051933414801249</v>
      </c>
      <c r="GB9" s="5">
        <f t="shared" si="168"/>
        <v>0.4589778163724908</v>
      </c>
      <c r="GC9" s="5">
        <f t="shared" si="169"/>
        <v>-0.1485522267687078</v>
      </c>
      <c r="GD9" s="5">
        <f t="shared" si="170"/>
        <v>0.45631531798921732</v>
      </c>
      <c r="GE9" s="5">
        <f t="shared" si="171"/>
        <v>-0.15653986894207167</v>
      </c>
      <c r="GF9" s="5">
        <f t="shared" si="172"/>
        <v>0.45351382153965858</v>
      </c>
      <c r="GG9" s="5">
        <f t="shared" si="173"/>
        <v>-0.16447982755492002</v>
      </c>
      <c r="GH9" s="5">
        <f t="shared" si="174"/>
        <v>0.45057418038677183</v>
      </c>
      <c r="GI9" s="5">
        <f t="shared" si="175"/>
        <v>-0.17236968401894329</v>
      </c>
      <c r="GJ9" s="5">
        <f t="shared" si="176"/>
        <v>0.44749728997372917</v>
      </c>
      <c r="GK9" s="5">
        <f t="shared" si="177"/>
        <v>-0.18020703500743174</v>
      </c>
      <c r="GL9" s="5">
        <f t="shared" si="178"/>
        <v>0.44428408755115689</v>
      </c>
      <c r="GM9" s="5">
        <f t="shared" si="179"/>
        <v>-0.18798949318735217</v>
      </c>
      <c r="GN9" s="5">
        <f t="shared" si="180"/>
        <v>0.44093555189163991</v>
      </c>
      <c r="GO9" s="5">
        <f t="shared" si="181"/>
        <v>-0.19571468794655261</v>
      </c>
      <c r="GP9" s="5">
        <f t="shared" si="182"/>
        <v>0.43745270299157818</v>
      </c>
      <c r="GQ9" s="5">
        <f t="shared" si="183"/>
        <v>-0.20338026611587381</v>
      </c>
      <c r="GR9" s="5">
        <f t="shared" si="184"/>
        <v>0.43383660176048572</v>
      </c>
      <c r="GS9" s="5">
        <f t="shared" si="185"/>
        <v>-0.21098389268594722</v>
      </c>
      <c r="GT9" s="5">
        <f t="shared" si="186"/>
        <v>0.4300883496978275</v>
      </c>
      <c r="GU9" s="5">
        <f t="shared" si="187"/>
        <v>-0.21852325151846164</v>
      </c>
      <c r="GV9" s="5">
        <f t="shared" si="188"/>
        <v>0.4262090885574919</v>
      </c>
      <c r="GW9" s="5">
        <f t="shared" si="189"/>
        <v>-0.22599604605168125</v>
      </c>
      <c r="GX9" s="5">
        <f t="shared" si="190"/>
        <v>0.42220000000000157</v>
      </c>
      <c r="GY9" s="5">
        <f t="shared" si="191"/>
        <v>-0.23340000000000066</v>
      </c>
      <c r="GZ9" s="5">
        <f t="shared" si="192"/>
        <v>0.41806230523256799</v>
      </c>
      <c r="HA9" s="5">
        <f t="shared" si="193"/>
        <v>-0.2407328580473235</v>
      </c>
      <c r="HB9" s="5">
        <f t="shared" si="194"/>
        <v>0.41379726463710009</v>
      </c>
      <c r="HC9" s="5">
        <f t="shared" si="195"/>
        <v>-0.24799238653405359</v>
      </c>
      <c r="HD9" s="5">
        <f t="shared" si="196"/>
        <v>0.4094061773862796</v>
      </c>
      <c r="HE9" s="5">
        <f t="shared" si="197"/>
        <v>-0.25517637413748923</v>
      </c>
      <c r="HF9" s="5">
        <f t="shared" si="198"/>
        <v>0.40489038104782055</v>
      </c>
      <c r="HG9" s="5">
        <f t="shared" si="199"/>
        <v>-0.26228263254541351</v>
      </c>
      <c r="HH9" s="5">
        <f t="shared" si="200"/>
        <v>0.40025125117703314</v>
      </c>
      <c r="HI9" s="5">
        <f t="shared" si="201"/>
        <v>-0.26930899712267559</v>
      </c>
      <c r="HJ9" s="5">
        <f t="shared" si="202"/>
        <v>0.39549020089781628</v>
      </c>
      <c r="HK9" s="5">
        <f t="shared" si="203"/>
        <v>-0.27625332757055926</v>
      </c>
      <c r="HL9" s="5">
        <f t="shared" si="204"/>
        <v>0.39060868047220632</v>
      </c>
      <c r="HM9" s="5">
        <f t="shared" si="205"/>
        <v>-0.28311350857873885</v>
      </c>
      <c r="HN9" s="5">
        <f t="shared" si="206"/>
        <v>0.38560817685861326</v>
      </c>
      <c r="HO9" s="5">
        <f t="shared" si="207"/>
        <v>-0.28988745046962316</v>
      </c>
      <c r="HP9" s="5">
        <f t="shared" si="208"/>
        <v>0.38049021325887877</v>
      </c>
      <c r="HQ9" s="5">
        <f t="shared" si="209"/>
        <v>-0.29657308983489167</v>
      </c>
      <c r="HR9" s="5">
        <f t="shared" si="210"/>
        <v>0.37525634865429425</v>
      </c>
      <c r="HS9" s="5">
        <f t="shared" si="211"/>
        <v>-0.30316839016402841</v>
      </c>
      <c r="HT9" s="5">
        <f t="shared" si="212"/>
        <v>0.36990817733071973</v>
      </c>
      <c r="HU9" s="5">
        <f t="shared" si="213"/>
        <v>-0.30967134246466305</v>
      </c>
      <c r="HV9" s="5">
        <f t="shared" si="214"/>
        <v>0.3644473283929493</v>
      </c>
      <c r="HW9" s="5">
        <f t="shared" si="215"/>
        <v>-0.31607996587452936</v>
      </c>
      <c r="HX9" s="5">
        <f t="shared" si="216"/>
        <v>0.35887546526846981</v>
      </c>
      <c r="HY9" s="5">
        <f t="shared" si="217"/>
        <v>-0.32239230826485488</v>
      </c>
      <c r="HZ9" s="5">
        <f t="shared" si="218"/>
        <v>0.35319428520076485</v>
      </c>
      <c r="IA9" s="5">
        <f t="shared" si="219"/>
        <v>-0.32860644683499851</v>
      </c>
      <c r="IB9" s="5">
        <f t="shared" si="220"/>
        <v>0.34740551873231784</v>
      </c>
      <c r="IC9" s="5">
        <f t="shared" si="221"/>
        <v>-0.33472048869815407</v>
      </c>
      <c r="ID9" s="5">
        <f t="shared" si="222"/>
        <v>0.34151092917747211</v>
      </c>
      <c r="IE9" s="5">
        <f t="shared" si="223"/>
        <v>-0.340732571457942</v>
      </c>
      <c r="IF9" s="5">
        <f t="shared" si="224"/>
        <v>0.3355123120853083</v>
      </c>
      <c r="IG9" s="5">
        <f t="shared" si="225"/>
        <v>-0.34664086377571329</v>
      </c>
      <c r="IH9" s="5">
        <f t="shared" si="226"/>
        <v>0.32941149469270253</v>
      </c>
      <c r="II9" s="5">
        <f t="shared" si="227"/>
        <v>-0.35244356592839304</v>
      </c>
      <c r="IJ9" s="5">
        <f t="shared" si="228"/>
        <v>0.32321033536773258</v>
      </c>
      <c r="IK9" s="5">
        <f t="shared" si="229"/>
        <v>-0.35813891035669349</v>
      </c>
      <c r="IL9" s="5">
        <f t="shared" si="230"/>
        <v>0.31691072304360085</v>
      </c>
      <c r="IM9" s="5">
        <f t="shared" si="231"/>
        <v>-0.36372516220352979</v>
      </c>
      <c r="IN9" s="5">
        <f t="shared" si="232"/>
        <v>0.31051457664324694</v>
      </c>
      <c r="IO9" s="5">
        <f t="shared" si="233"/>
        <v>-0.36920061984247415</v>
      </c>
      <c r="IP9" s="5">
        <f t="shared" si="234"/>
        <v>0.30402384449482522</v>
      </c>
      <c r="IQ9" s="5">
        <f t="shared" si="235"/>
        <v>-0.37456361539608779</v>
      </c>
      <c r="IR9" s="5">
        <f t="shared" si="236"/>
        <v>0.29744050373822528</v>
      </c>
      <c r="IS9" s="5">
        <f t="shared" si="237"/>
        <v>-0.37981251524397253</v>
      </c>
      <c r="IT9" s="5">
        <f t="shared" si="238"/>
        <v>0.29076655972281579</v>
      </c>
      <c r="IU9" s="5">
        <f t="shared" si="239"/>
        <v>-0.3849457205203875</v>
      </c>
      <c r="IV9" s="5">
        <f t="shared" si="240"/>
        <v>0.28400404539659579</v>
      </c>
      <c r="IW9" s="5">
        <f t="shared" si="241"/>
        <v>-0.38996166760127904</v>
      </c>
      <c r="IX9" s="5">
        <f t="shared" si="242"/>
        <v>0.27715502068693904</v>
      </c>
      <c r="IY9" s="5">
        <f t="shared" si="243"/>
        <v>-0.39485882858057575</v>
      </c>
      <c r="IZ9" s="5">
        <f t="shared" si="244"/>
        <v>0.27022157187312007</v>
      </c>
      <c r="JA9" s="5">
        <f t="shared" si="245"/>
        <v>-0.39963571173560347</v>
      </c>
      <c r="JB9" s="5">
        <f t="shared" si="246"/>
        <v>0.26320581095081341</v>
      </c>
      <c r="JC9" s="5">
        <f t="shared" si="247"/>
        <v>-0.4042908619814784</v>
      </c>
      <c r="JD9" s="5">
        <f t="shared" si="248"/>
        <v>0.2561098749887592</v>
      </c>
      <c r="JE9" s="5">
        <f t="shared" si="249"/>
        <v>-0.40882286131434026</v>
      </c>
      <c r="JF9" s="5">
        <f t="shared" si="250"/>
        <v>0.24893592547779131</v>
      </c>
      <c r="JG9" s="5">
        <f t="shared" si="251"/>
        <v>-0.41323032924328978</v>
      </c>
      <c r="JH9" s="5">
        <f t="shared" si="252"/>
        <v>0.24168614767242644</v>
      </c>
      <c r="JI9" s="5">
        <f t="shared" si="253"/>
        <v>-0.41751192321089975</v>
      </c>
      <c r="JJ9" s="5">
        <f t="shared" si="254"/>
        <v>0.23436274992521428</v>
      </c>
      <c r="JK9" s="5">
        <f t="shared" si="255"/>
        <v>-0.42166633900217088</v>
      </c>
      <c r="JL9" s="5">
        <f t="shared" si="256"/>
        <v>0.22696796301405192</v>
      </c>
      <c r="JM9" s="5">
        <f t="shared" si="257"/>
        <v>-0.42569231114180839</v>
      </c>
      <c r="JN9" s="5">
        <f t="shared" si="258"/>
        <v>0.2195040394626675</v>
      </c>
      <c r="JO9" s="5">
        <f t="shared" si="259"/>
        <v>-0.42958861327969805</v>
      </c>
      <c r="JP9" s="5">
        <f t="shared" si="260"/>
        <v>0.21197325285447935</v>
      </c>
      <c r="JQ9" s="5">
        <f t="shared" si="261"/>
        <v>-0.43335405856446441</v>
      </c>
      <c r="JR9" s="5">
        <f t="shared" si="262"/>
        <v>0.20437789714004073</v>
      </c>
      <c r="JS9" s="5">
        <f t="shared" si="263"/>
        <v>-0.43698750000499698</v>
      </c>
      <c r="JT9" s="5">
        <f t="shared" si="264"/>
        <v>0.19672028593828012</v>
      </c>
      <c r="JU9" s="5">
        <f t="shared" si="265"/>
        <v>-0.44048783081983506</v>
      </c>
      <c r="JV9" s="5">
        <f t="shared" si="266"/>
        <v>0.1890027518317505</v>
      </c>
      <c r="JW9" s="5">
        <f t="shared" si="267"/>
        <v>-0.44385398477430399</v>
      </c>
      <c r="JX9" s="5">
        <f t="shared" si="268"/>
        <v>0.18122764565610214</v>
      </c>
      <c r="JY9" s="5">
        <f t="shared" si="269"/>
        <v>-0.44708493650530057</v>
      </c>
      <c r="JZ9" s="5">
        <f t="shared" si="270"/>
        <v>0.17339733578399533</v>
      </c>
      <c r="KA9" s="5">
        <f t="shared" si="271"/>
        <v>-0.4501797018336286</v>
      </c>
      <c r="KB9" s="5">
        <f t="shared" si="272"/>
        <v>0.16551420740367101</v>
      </c>
      <c r="KC9" s="5">
        <f t="shared" si="273"/>
        <v>-0.45313733806378942</v>
      </c>
      <c r="KD9" s="5">
        <f t="shared" si="274"/>
        <v>0.15758066179239938</v>
      </c>
      <c r="KE9" s="5">
        <f t="shared" si="275"/>
        <v>-0.45595694427113603</v>
      </c>
      <c r="KF9" s="5">
        <f t="shared" si="276"/>
        <v>0.14959911558502764</v>
      </c>
      <c r="KG9" s="5">
        <f t="shared" si="277"/>
        <v>-0.45863766157630359</v>
      </c>
      <c r="KH9" s="5">
        <f t="shared" si="278"/>
        <v>0.14157200003784953</v>
      </c>
      <c r="KI9" s="5">
        <f t="shared" si="279"/>
        <v>-0.46117867340683216</v>
      </c>
      <c r="KJ9" s="5">
        <f t="shared" si="280"/>
        <v>0.13350176028802113</v>
      </c>
      <c r="KK9" s="5">
        <f t="shared" si="281"/>
        <v>-0.46357920574590294</v>
      </c>
      <c r="KL9" s="5">
        <f t="shared" si="282"/>
        <v>0.12539085460874841</v>
      </c>
      <c r="KM9" s="5">
        <f t="shared" si="283"/>
        <v>-0.46583852736811088</v>
      </c>
      <c r="KN9" s="5">
        <f t="shared" si="284"/>
        <v>0.11724175366047337</v>
      </c>
      <c r="KO9" s="5">
        <f t="shared" si="285"/>
        <v>-0.46795595006220336</v>
      </c>
      <c r="KP9" s="5">
        <f t="shared" si="286"/>
        <v>0.10905693973828699</v>
      </c>
      <c r="KQ9" s="5">
        <f t="shared" si="287"/>
        <v>-0.4699308288407158</v>
      </c>
      <c r="KR9" s="5">
        <f t="shared" si="288"/>
        <v>0.10083890601579802</v>
      </c>
      <c r="KS9" s="5">
        <f t="shared" si="289"/>
        <v>-0.47176256213644119</v>
      </c>
      <c r="KT9" s="5">
        <f t="shared" si="290"/>
        <v>9.2590155785688216E-2</v>
      </c>
      <c r="KU9" s="5">
        <f t="shared" si="291"/>
        <v>-0.4734505919856733</v>
      </c>
      <c r="KV9" s="5">
        <f t="shared" si="292"/>
        <v>8.4313201697185106E-2</v>
      </c>
      <c r="KW9" s="5">
        <f t="shared" si="293"/>
        <v>-0.47499440419816769</v>
      </c>
      <c r="KX9" s="5">
        <f t="shared" si="294"/>
        <v>7.6010564990684718E-2</v>
      </c>
      <c r="KY9" s="5">
        <f t="shared" si="295"/>
        <v>-0.4763935285137692</v>
      </c>
      <c r="KZ9" s="5">
        <f t="shared" si="296"/>
        <v>6.7684774729757285E-2</v>
      </c>
      <c r="LA9" s="5">
        <f t="shared" si="297"/>
        <v>-0.47764753874565768</v>
      </c>
      <c r="LB9" s="5">
        <f t="shared" si="298"/>
        <v>5.9338367030770042E-2</v>
      </c>
      <c r="LC9" s="5">
        <f t="shared" si="299"/>
        <v>-0.47875605291016865</v>
      </c>
      <c r="LD9" s="5">
        <f t="shared" si="300"/>
        <v>5.0973884290361551E-2</v>
      </c>
      <c r="LE9" s="5">
        <f t="shared" si="301"/>
        <v>-0.47971873334314913</v>
      </c>
      <c r="LF9" s="5">
        <f t="shared" si="302"/>
        <v>4.259387441100311E-2</v>
      </c>
      <c r="LG9" s="5">
        <f t="shared" si="303"/>
        <v>-0.48053528680281354</v>
      </c>
      <c r="LH9" s="5">
        <f t="shared" si="304"/>
        <v>3.4200890024882954E-2</v>
      </c>
      <c r="LI9" s="5">
        <f t="shared" si="305"/>
        <v>-0.48120546455906804</v>
      </c>
      <c r="LJ9" s="5">
        <f t="shared" si="306"/>
        <v>2.5797487716349758E-2</v>
      </c>
      <c r="LK9" s="5">
        <f t="shared" si="307"/>
        <v>-0.48172906246927577</v>
      </c>
      <c r="LL9" s="5">
        <f t="shared" si="308"/>
        <v>1.738622724315228E-2</v>
      </c>
      <c r="LM9" s="5">
        <f t="shared" si="309"/>
        <v>-0.4821059210404412</v>
      </c>
      <c r="LN9" s="5">
        <f t="shared" si="310"/>
        <v>8.9696707567123724E-3</v>
      </c>
      <c r="LO9" s="5">
        <f t="shared" si="311"/>
        <v>-0.4823359254777928</v>
      </c>
      <c r="LP9" s="5">
        <f t="shared" si="312"/>
        <v>5.5038202166881808E-4</v>
      </c>
      <c r="LQ9" s="5">
        <f t="shared" si="313"/>
        <v>-0.48241900571975083</v>
      </c>
      <c r="LR9" s="5">
        <f t="shared" si="314"/>
        <v>-7.8690743650702086E-3</v>
      </c>
      <c r="LS9" s="5">
        <f t="shared" si="315"/>
        <v>-0.4823551364592687</v>
      </c>
      <c r="LT9" s="5">
        <f t="shared" si="316"/>
        <v>-1.6286133755528197E-2</v>
      </c>
      <c r="LU9" s="5">
        <f t="shared" si="317"/>
        <v>-0.48214433715154198</v>
      </c>
      <c r="LV9" s="5">
        <f t="shared" si="318"/>
        <v>-2.4698232231876935E-2</v>
      </c>
      <c r="LW9" s="5">
        <f t="shared" si="319"/>
        <v>-0.48178667200808184</v>
      </c>
      <c r="LX9" s="5">
        <f t="shared" si="320"/>
        <v>-3.3102807387430697E-2</v>
      </c>
      <c r="LY9" s="5">
        <f t="shared" si="321"/>
        <v>-0.48128224997715574</v>
      </c>
      <c r="LZ9" s="5">
        <f t="shared" si="322"/>
        <v>-4.1497299107180148E-2</v>
      </c>
      <c r="MA9" s="5">
        <f t="shared" si="323"/>
        <v>-0.48063122471060077</v>
      </c>
      <c r="MB9" s="5">
        <f t="shared" si="324"/>
        <v>-4.9879150347628187E-2</v>
      </c>
      <c r="MC9" s="5">
        <f t="shared" si="325"/>
        <v>-0.47983379451701974</v>
      </c>
      <c r="MD9" s="5">
        <f t="shared" si="326"/>
        <v>-5.8245807915690166E-2</v>
      </c>
      <c r="ME9" s="5">
        <f t="shared" si="327"/>
        <v>-0.47889020230137447</v>
      </c>
      <c r="MF9" s="5">
        <f t="shared" si="328"/>
        <v>-6.6594723246421211E-2</v>
      </c>
      <c r="MG9" s="5">
        <f t="shared" si="329"/>
        <v>-0.47780073549099467</v>
      </c>
      <c r="MH9" s="5">
        <f t="shared" si="330"/>
        <v>-7.4923353179333824E-2</v>
      </c>
      <c r="MI9" s="5">
        <f t="shared" si="331"/>
        <v>-0.47656572594802465</v>
      </c>
      <c r="MJ9" s="5">
        <f t="shared" si="332"/>
        <v>-8.3229160733069199E-2</v>
      </c>
      <c r="MK9" s="5">
        <f t="shared" si="333"/>
        <v>-0.475185549868335</v>
      </c>
      <c r="ML9" s="5">
        <f t="shared" si="334"/>
        <v>-9.150961587818629E-2</v>
      </c>
      <c r="MM9" s="5">
        <f t="shared" si="335"/>
        <v>-0.47366062766692962</v>
      </c>
      <c r="MN9" s="5">
        <f t="shared" si="336"/>
        <v>-9.976219630783334E-2</v>
      </c>
      <c r="MO9" s="5">
        <f t="shared" si="337"/>
        <v>-0.47199142384988341</v>
      </c>
      <c r="MP9" s="5">
        <f t="shared" si="338"/>
        <v>-0.10798438820606693</v>
      </c>
      <c r="MQ9" s="5">
        <f t="shared" si="339"/>
        <v>-0.47017844687284893</v>
      </c>
      <c r="MR9" s="5">
        <f t="shared" si="340"/>
        <v>-0.11617368701358469</v>
      </c>
      <c r="MS9" s="5">
        <f t="shared" si="341"/>
        <v>-0.46822224898617609</v>
      </c>
      <c r="MT9" s="5">
        <f t="shared" si="342"/>
        <v>-0.12432759819063834</v>
      </c>
      <c r="MU9" s="5">
        <f t="shared" si="343"/>
        <v>-0.46612342606669127</v>
      </c>
      <c r="MV9" s="5">
        <f t="shared" si="344"/>
        <v>-0.13244363797689462</v>
      </c>
      <c r="MW9" s="5">
        <f t="shared" si="345"/>
        <v>-0.46388261743618753</v>
      </c>
      <c r="MX9" s="5">
        <f t="shared" si="346"/>
        <v>-0.14051933414801282</v>
      </c>
      <c r="MY9" s="5">
        <f t="shared" si="347"/>
        <v>-0.46150050566668088</v>
      </c>
      <c r="MZ9" s="5">
        <f t="shared" si="348"/>
        <v>-0.14855222676870816</v>
      </c>
      <c r="NA9" s="5">
        <f t="shared" si="349"/>
        <v>-0.45897781637249241</v>
      </c>
      <c r="NB9" s="5">
        <f t="shared" si="350"/>
        <v>-0.15653986894207206</v>
      </c>
      <c r="NC9" s="5">
        <f t="shared" si="351"/>
        <v>-0.45631531798921893</v>
      </c>
      <c r="ND9" s="5">
        <f t="shared" si="352"/>
        <v>-0.16447982755492044</v>
      </c>
      <c r="NE9" s="5">
        <f t="shared" si="353"/>
        <v>-0.45351382153966019</v>
      </c>
      <c r="NF9" s="5">
        <f t="shared" si="354"/>
        <v>-0.17236968401894373</v>
      </c>
      <c r="NG9" s="5">
        <f t="shared" si="355"/>
        <v>-0.45057418038677344</v>
      </c>
      <c r="NH9" s="5">
        <f t="shared" si="356"/>
        <v>-0.18020703500743221</v>
      </c>
      <c r="NI9" s="5">
        <f t="shared" si="357"/>
        <v>-0.44749728997373073</v>
      </c>
      <c r="NJ9" s="5">
        <f t="shared" si="358"/>
        <v>-0.18798949318735267</v>
      </c>
      <c r="NK9" s="5">
        <f t="shared" si="359"/>
        <v>-0.44428408755115845</v>
      </c>
      <c r="NL9" s="5">
        <f t="shared" si="360"/>
        <v>-0.19571468794655314</v>
      </c>
      <c r="NM9" s="5">
        <f t="shared" si="361"/>
        <v>-0.44093555189164146</v>
      </c>
      <c r="NN9" s="5">
        <f t="shared" si="362"/>
        <v>-0.20338026611587437</v>
      </c>
      <c r="NO9" s="5">
        <f t="shared" si="363"/>
        <v>-0.43745270299157968</v>
      </c>
      <c r="NP9" s="5">
        <f t="shared" si="364"/>
        <v>-0.2109838926859478</v>
      </c>
      <c r="NQ9" s="5">
        <f t="shared" si="365"/>
        <v>-0.43383660176048722</v>
      </c>
      <c r="NR9" s="5">
        <f t="shared" si="366"/>
        <v>-0.21852325151846225</v>
      </c>
      <c r="NS9" s="5">
        <f t="shared" si="367"/>
        <v>-0.430088349697829</v>
      </c>
      <c r="NT9" s="5">
        <f t="shared" si="368"/>
        <v>-0.22599604605168189</v>
      </c>
      <c r="NU9" s="5">
        <f t="shared" si="369"/>
        <v>-0.4262090885574934</v>
      </c>
      <c r="NV9" s="5">
        <f t="shared" si="370"/>
        <v>-0.23340000000000133</v>
      </c>
      <c r="NW9" s="5">
        <f t="shared" si="371"/>
        <v>-0.42220000000000302</v>
      </c>
      <c r="NX9" s="5">
        <f t="shared" si="372"/>
        <v>-0.24073285804732419</v>
      </c>
      <c r="NY9" s="5">
        <f t="shared" si="373"/>
        <v>-0.41806230523256938</v>
      </c>
      <c r="NZ9" s="5">
        <f t="shared" si="374"/>
        <v>-0.24799238653405431</v>
      </c>
      <c r="OA9" s="5">
        <f t="shared" si="375"/>
        <v>-0.41379726463710143</v>
      </c>
      <c r="OB9" s="5">
        <f t="shared" si="376"/>
        <v>-0.25517637413748995</v>
      </c>
      <c r="OC9" s="5">
        <f t="shared" si="377"/>
        <v>-0.40940617738628093</v>
      </c>
      <c r="OD9" s="5">
        <f t="shared" si="378"/>
        <v>-0.26228263254541428</v>
      </c>
      <c r="OE9" s="5">
        <f t="shared" si="379"/>
        <v>-0.40489038104782188</v>
      </c>
      <c r="OF9" s="5">
        <f t="shared" si="380"/>
        <v>-0.26930899712267636</v>
      </c>
      <c r="OG9" s="5">
        <f t="shared" si="381"/>
        <v>-0.40025125117703447</v>
      </c>
      <c r="OH9" s="5">
        <f t="shared" si="382"/>
        <v>-0.27625332757056004</v>
      </c>
      <c r="OI9" s="5">
        <f t="shared" si="383"/>
        <v>-0.39549020089781761</v>
      </c>
      <c r="OJ9" s="5">
        <f t="shared" si="384"/>
        <v>-0.28311350857873963</v>
      </c>
      <c r="OK9" s="5">
        <f t="shared" si="385"/>
        <v>-0.39060868047220765</v>
      </c>
      <c r="OL9" s="5">
        <f t="shared" si="386"/>
        <v>-0.289887450469624</v>
      </c>
      <c r="OM9" s="5">
        <f t="shared" si="387"/>
        <v>-0.38560817685861459</v>
      </c>
      <c r="ON9" s="5">
        <f t="shared" si="388"/>
        <v>-0.2965730898348925</v>
      </c>
      <c r="OO9" s="5">
        <f t="shared" si="389"/>
        <v>-0.38049021325888011</v>
      </c>
      <c r="OP9" s="5">
        <f t="shared" si="390"/>
        <v>-0.3031683901640293</v>
      </c>
      <c r="OQ9" s="5">
        <f t="shared" si="391"/>
        <v>-0.37525634865429552</v>
      </c>
      <c r="OR9" s="5">
        <f t="shared" si="392"/>
        <v>-0.30967134246466399</v>
      </c>
      <c r="OS9" s="5">
        <f t="shared" si="393"/>
        <v>-0.36990817733072096</v>
      </c>
      <c r="OT9" s="5">
        <f t="shared" si="394"/>
        <v>-0.3160799658745303</v>
      </c>
      <c r="OU9" s="5">
        <f t="shared" si="395"/>
        <v>-0.36444732839295052</v>
      </c>
      <c r="OV9" s="5">
        <f t="shared" si="396"/>
        <v>-0.32239230826485582</v>
      </c>
      <c r="OW9" s="5">
        <f t="shared" si="397"/>
        <v>-0.35887546526847103</v>
      </c>
      <c r="OX9" s="5">
        <f t="shared" si="398"/>
        <v>-0.32860644683499945</v>
      </c>
      <c r="OY9" s="5">
        <f t="shared" si="399"/>
        <v>-0.35319428520076601</v>
      </c>
      <c r="OZ9" s="5">
        <f t="shared" si="400"/>
        <v>-0.33472048869815502</v>
      </c>
      <c r="PA9" s="5">
        <f t="shared" si="401"/>
        <v>-0.34740551873231901</v>
      </c>
      <c r="PB9" s="5">
        <f t="shared" si="402"/>
        <v>-0.34073257145794295</v>
      </c>
      <c r="PC9" s="5">
        <f t="shared" si="403"/>
        <v>-0.34151092917747328</v>
      </c>
      <c r="PD9" s="5">
        <f t="shared" si="404"/>
        <v>-0.34664086377571424</v>
      </c>
      <c r="PE9" s="5">
        <f t="shared" si="405"/>
        <v>-0.33551231208530946</v>
      </c>
      <c r="PF9" s="5">
        <f t="shared" si="406"/>
        <v>-0.35244356592839404</v>
      </c>
      <c r="PG9" s="5">
        <f t="shared" si="407"/>
        <v>-0.3294114946927037</v>
      </c>
      <c r="PH9" s="5">
        <f t="shared" si="408"/>
        <v>-0.35813891035669454</v>
      </c>
      <c r="PI9" s="5">
        <f t="shared" si="409"/>
        <v>-0.32321033536773375</v>
      </c>
      <c r="PJ9" s="5">
        <f t="shared" si="410"/>
        <v>-0.36372516220353085</v>
      </c>
      <c r="PK9" s="5">
        <f t="shared" si="411"/>
        <v>-0.31691072304360196</v>
      </c>
      <c r="PL9" s="5">
        <f t="shared" si="412"/>
        <v>-0.36920061984247521</v>
      </c>
      <c r="PM9" s="5">
        <f t="shared" si="413"/>
        <v>-0.310514576643248</v>
      </c>
      <c r="PN9" s="5">
        <f t="shared" si="414"/>
        <v>-0.37456361539608884</v>
      </c>
      <c r="PO9" s="5">
        <f t="shared" si="415"/>
        <v>-0.30402384449482622</v>
      </c>
      <c r="PP9" s="5">
        <f t="shared" si="416"/>
        <v>-0.37981251524397364</v>
      </c>
      <c r="PQ9" s="5">
        <f t="shared" si="417"/>
        <v>-0.29744050373822623</v>
      </c>
      <c r="PR9" s="5">
        <f t="shared" si="418"/>
        <v>-0.38494572052038861</v>
      </c>
      <c r="PS9" s="5">
        <f t="shared" si="419"/>
        <v>-0.29076655972281673</v>
      </c>
      <c r="PT9" s="5">
        <f t="shared" si="420"/>
        <v>-0.38996166760128015</v>
      </c>
      <c r="PU9" s="5">
        <f t="shared" si="421"/>
        <v>-0.28400404539659674</v>
      </c>
      <c r="PV9" s="5">
        <f t="shared" si="422"/>
        <v>-0.39485882858057686</v>
      </c>
      <c r="PW9" s="5">
        <f t="shared" si="423"/>
        <v>-0.27715502068693998</v>
      </c>
      <c r="PX9" s="5">
        <f t="shared" si="424"/>
        <v>-0.39963571173560458</v>
      </c>
      <c r="PY9" s="5">
        <f t="shared" si="425"/>
        <v>-0.27022157187312101</v>
      </c>
      <c r="PZ9" s="5">
        <f t="shared" si="426"/>
        <v>-0.40429086198147957</v>
      </c>
      <c r="QA9" s="5">
        <f t="shared" si="427"/>
        <v>-0.26320581095081436</v>
      </c>
      <c r="QB9" s="5">
        <f t="shared" si="428"/>
        <v>-0.40882286131434142</v>
      </c>
      <c r="QC9" s="5">
        <f t="shared" si="429"/>
        <v>-0.25610987498876009</v>
      </c>
      <c r="QD9" s="5">
        <f t="shared" si="430"/>
        <v>-0.41323032924329095</v>
      </c>
      <c r="QE9" s="5">
        <f t="shared" si="431"/>
        <v>-0.24893592547779217</v>
      </c>
      <c r="QF9" s="5">
        <f t="shared" si="432"/>
        <v>-0.41751192321090091</v>
      </c>
      <c r="QG9" s="5">
        <f t="shared" si="433"/>
        <v>-0.24168614767242727</v>
      </c>
      <c r="QH9" s="5">
        <f t="shared" si="434"/>
        <v>-0.42166633900217204</v>
      </c>
      <c r="QI9" s="5">
        <f t="shared" si="435"/>
        <v>-0.23436274992521508</v>
      </c>
      <c r="QJ9" s="5">
        <f t="shared" si="436"/>
        <v>-0.42569231114180955</v>
      </c>
      <c r="QK9" s="5">
        <f t="shared" si="437"/>
        <v>-0.22696796301405273</v>
      </c>
      <c r="QL9" s="5">
        <f t="shared" si="438"/>
        <v>-0.42958861327969922</v>
      </c>
      <c r="QM9" s="5">
        <f t="shared" si="439"/>
        <v>-0.21950403946266828</v>
      </c>
      <c r="QN9" s="5">
        <f t="shared" si="440"/>
        <v>-0.43335405856446557</v>
      </c>
      <c r="QO9" s="5">
        <f t="shared" si="441"/>
        <v>-0.2119732528544801</v>
      </c>
      <c r="QP9" s="5">
        <f t="shared" si="442"/>
        <v>-0.43698750000499814</v>
      </c>
      <c r="QQ9" s="5">
        <f t="shared" si="443"/>
        <v>-0.20437789714004145</v>
      </c>
      <c r="QR9" s="5">
        <f t="shared" si="444"/>
        <v>-0.44048783081983628</v>
      </c>
      <c r="QS9" s="5">
        <f t="shared" si="445"/>
        <v>-0.19672028593828081</v>
      </c>
      <c r="QT9" s="5">
        <f t="shared" si="446"/>
        <v>-0.44385398477430521</v>
      </c>
      <c r="QU9" s="5">
        <f t="shared" si="447"/>
        <v>-0.18900275183175116</v>
      </c>
      <c r="QV9" s="5">
        <f t="shared" si="448"/>
        <v>-0.44708493650530179</v>
      </c>
      <c r="QW9" s="5">
        <f t="shared" si="449"/>
        <v>-0.18122764565610278</v>
      </c>
      <c r="QX9" s="5">
        <f t="shared" si="450"/>
        <v>-0.45017970183362982</v>
      </c>
      <c r="QY9" s="5">
        <f t="shared" si="451"/>
        <v>-0.17339733578399594</v>
      </c>
      <c r="QZ9" s="5">
        <f t="shared" si="452"/>
        <v>-0.45313733806379064</v>
      </c>
      <c r="RA9" s="5">
        <f t="shared" si="453"/>
        <v>-0.16551420740367159</v>
      </c>
      <c r="RB9" s="5">
        <f t="shared" si="454"/>
        <v>-0.45595694427113725</v>
      </c>
      <c r="RC9" s="5">
        <f t="shared" si="455"/>
        <v>-0.15758066179239993</v>
      </c>
      <c r="RD9" s="5">
        <f t="shared" si="456"/>
        <v>-0.45863766157630481</v>
      </c>
      <c r="RE9" s="5">
        <f t="shared" si="457"/>
        <v>-0.14959911558502817</v>
      </c>
      <c r="RF9" s="5">
        <f t="shared" si="458"/>
        <v>-0.46117867340683344</v>
      </c>
      <c r="RG9" s="5">
        <f t="shared" si="459"/>
        <v>-0.14157200003785003</v>
      </c>
      <c r="RH9" s="5">
        <f t="shared" si="460"/>
        <v>-0.46357920574590422</v>
      </c>
      <c r="RI9" s="5">
        <f t="shared" si="461"/>
        <v>-0.1335017602880216</v>
      </c>
      <c r="RJ9" s="5">
        <f t="shared" si="462"/>
        <v>-0.46583852736811215</v>
      </c>
      <c r="RK9" s="5">
        <f t="shared" si="463"/>
        <v>-0.12539085460874885</v>
      </c>
      <c r="RL9" s="5">
        <f t="shared" si="464"/>
        <v>-0.46795595006220464</v>
      </c>
      <c r="RM9" s="5">
        <f t="shared" si="465"/>
        <v>-0.1172417536604738</v>
      </c>
      <c r="RN9" s="5">
        <f t="shared" si="466"/>
        <v>-0.46993082884071713</v>
      </c>
      <c r="RO9" s="5">
        <f t="shared" si="467"/>
        <v>-0.1090569397382874</v>
      </c>
      <c r="RP9" s="5">
        <f t="shared" si="468"/>
        <v>-0.47176256213644252</v>
      </c>
      <c r="RQ9" s="5">
        <f t="shared" si="469"/>
        <v>-0.1008389060157984</v>
      </c>
      <c r="RR9" s="5">
        <f t="shared" si="470"/>
        <v>-0.47345059198567463</v>
      </c>
      <c r="RS9" s="5">
        <f t="shared" si="471"/>
        <v>-9.2590155785688577E-2</v>
      </c>
      <c r="RT9" s="5">
        <f t="shared" si="472"/>
        <v>-0.47499440419816902</v>
      </c>
      <c r="RU9" s="5">
        <f t="shared" si="473"/>
        <v>-8.4313201697185453E-2</v>
      </c>
      <c r="RV9" s="5">
        <f t="shared" si="474"/>
        <v>-0.47639352851377054</v>
      </c>
      <c r="RW9" s="5">
        <f t="shared" si="475"/>
        <v>-7.6010564990685037E-2</v>
      </c>
      <c r="RX9" s="5">
        <f t="shared" si="476"/>
        <v>-0.47764753874565902</v>
      </c>
      <c r="RY9" s="5">
        <f t="shared" si="477"/>
        <v>-6.7684774729757591E-2</v>
      </c>
      <c r="RZ9" s="5">
        <f t="shared" si="478"/>
        <v>-0.47875605291016998</v>
      </c>
      <c r="SA9" s="5">
        <f t="shared" si="479"/>
        <v>-5.933836703077032E-2</v>
      </c>
      <c r="SB9" s="5">
        <f t="shared" si="480"/>
        <v>-0.47971873334315046</v>
      </c>
      <c r="SC9" s="5">
        <f t="shared" si="481"/>
        <v>-5.0973884290361808E-2</v>
      </c>
      <c r="SD9" s="5">
        <f t="shared" si="482"/>
        <v>-0.48053528680281488</v>
      </c>
      <c r="SE9" s="5">
        <f t="shared" si="483"/>
        <v>-4.2593874411003339E-2</v>
      </c>
      <c r="SF9" s="5">
        <f t="shared" si="484"/>
        <v>-0.48120546455906937</v>
      </c>
      <c r="SG9" s="5">
        <f t="shared" si="485"/>
        <v>-3.4200890024883156E-2</v>
      </c>
      <c r="SH9" s="5">
        <f t="shared" si="486"/>
        <v>-0.4817290624692771</v>
      </c>
      <c r="SI9" s="5">
        <f t="shared" si="487"/>
        <v>-2.5797487716349932E-2</v>
      </c>
      <c r="SJ9" s="5">
        <f t="shared" si="488"/>
        <v>-0.48210592104044253</v>
      </c>
      <c r="SK9" s="5">
        <f t="shared" si="489"/>
        <v>-1.7386227243152433E-2</v>
      </c>
      <c r="SL9" s="5">
        <f t="shared" si="490"/>
        <v>-0.48233592547779414</v>
      </c>
      <c r="SM9" s="5">
        <f t="shared" si="491"/>
        <v>-8.9696707567125025E-3</v>
      </c>
      <c r="SN9" s="5">
        <f t="shared" si="492"/>
        <v>-0.48241900571975216</v>
      </c>
      <c r="SO9" s="5">
        <f t="shared" si="493"/>
        <v>-5.503820216689239E-4</v>
      </c>
      <c r="SP9" s="5">
        <f t="shared" si="494"/>
        <v>-0.48235513645927003</v>
      </c>
      <c r="SQ9" s="5">
        <f t="shared" si="495"/>
        <v>7.8690743650701254E-3</v>
      </c>
      <c r="SR9" s="5">
        <f t="shared" si="496"/>
        <v>-0.48214433715154331</v>
      </c>
      <c r="SS9" s="5">
        <f t="shared" si="497"/>
        <v>1.6286133755528141E-2</v>
      </c>
      <c r="ST9" s="5">
        <f t="shared" si="498"/>
        <v>-0.48178667200808317</v>
      </c>
      <c r="SU9" s="5">
        <f t="shared" si="499"/>
        <v>2.46982322318769E-2</v>
      </c>
      <c r="SV9" s="5">
        <f t="shared" si="500"/>
        <v>-0.48128224997715707</v>
      </c>
      <c r="SW9" s="5">
        <f t="shared" si="501"/>
        <v>3.3102807387430683E-2</v>
      </c>
      <c r="SX9" s="5">
        <f t="shared" si="502"/>
        <v>-0.4806312247106021</v>
      </c>
      <c r="SY9" s="5">
        <f t="shared" si="503"/>
        <v>4.1497299107180162E-2</v>
      </c>
      <c r="SZ9" s="5">
        <f t="shared" si="504"/>
        <v>-0.47983379451702107</v>
      </c>
      <c r="TA9" s="5">
        <f t="shared" si="505"/>
        <v>4.9879150347628229E-2</v>
      </c>
      <c r="TB9" s="5">
        <f t="shared" si="506"/>
        <v>-0.4788902023013758</v>
      </c>
      <c r="TC9" s="5">
        <f t="shared" si="507"/>
        <v>5.8245807915690229E-2</v>
      </c>
      <c r="TD9" s="5">
        <f t="shared" si="508"/>
        <v>-0.477800735490996</v>
      </c>
      <c r="TE9" s="5">
        <f t="shared" si="509"/>
        <v>6.6594723246421308E-2</v>
      </c>
      <c r="TF9" s="5">
        <f t="shared" si="510"/>
        <v>-0.47656572594802599</v>
      </c>
      <c r="TG9" s="5">
        <f t="shared" si="511"/>
        <v>7.4923353179333949E-2</v>
      </c>
      <c r="TH9" s="5">
        <f t="shared" si="512"/>
        <v>-0.47518554986833633</v>
      </c>
      <c r="TI9" s="5">
        <f t="shared" si="513"/>
        <v>8.3229160733069338E-2</v>
      </c>
      <c r="TJ9" s="5">
        <f t="shared" si="514"/>
        <v>-0.47366062766693096</v>
      </c>
      <c r="TK9" s="5">
        <f t="shared" si="515"/>
        <v>9.1509615878186457E-2</v>
      </c>
      <c r="TL9" s="5">
        <f t="shared" si="516"/>
        <v>-0.47199142384988474</v>
      </c>
      <c r="TM9" s="5">
        <f t="shared" si="517"/>
        <v>9.976219630783352E-2</v>
      </c>
      <c r="TN9" s="5">
        <f t="shared" si="518"/>
        <v>-0.47017844687285021</v>
      </c>
      <c r="TO9" s="5">
        <f t="shared" si="519"/>
        <v>0.10798438820606712</v>
      </c>
      <c r="TP9" s="5">
        <f t="shared" si="520"/>
        <v>-0.46822224898617731</v>
      </c>
      <c r="TQ9" s="5">
        <f t="shared" si="521"/>
        <v>0.11617368701358491</v>
      </c>
      <c r="TR9" s="5">
        <f t="shared" si="522"/>
        <v>-0.46612342606669249</v>
      </c>
      <c r="TS9" s="5">
        <f t="shared" si="523"/>
        <v>0.12432759819063859</v>
      </c>
      <c r="TT9" s="5">
        <f t="shared" si="524"/>
        <v>-0.46388261743618875</v>
      </c>
      <c r="TU9" s="5">
        <f t="shared" si="525"/>
        <v>0.1324436379768949</v>
      </c>
      <c r="TV9" s="5">
        <f t="shared" si="526"/>
        <v>-0.4615005056666821</v>
      </c>
      <c r="TW9" s="5">
        <f t="shared" si="527"/>
        <v>0.14051933414801313</v>
      </c>
      <c r="TX9" s="5">
        <f t="shared" si="528"/>
        <v>-0.45897781637249363</v>
      </c>
      <c r="TY9" s="5">
        <f t="shared" si="529"/>
        <v>0.1485522267687085</v>
      </c>
      <c r="TZ9" s="5">
        <f t="shared" si="530"/>
        <v>-0.45631531798922015</v>
      </c>
      <c r="UA9" s="5">
        <f t="shared" si="531"/>
        <v>0.15653986894207242</v>
      </c>
      <c r="UB9" s="5">
        <f t="shared" si="532"/>
        <v>-0.45351382153966135</v>
      </c>
      <c r="UC9" s="5">
        <f t="shared" si="533"/>
        <v>0.1644798275549208</v>
      </c>
      <c r="UD9" s="5">
        <f t="shared" si="534"/>
        <v>-0.4505741803867746</v>
      </c>
      <c r="UE9" s="5">
        <f t="shared" si="535"/>
        <v>0.17236968401894409</v>
      </c>
      <c r="UF9" s="5">
        <f t="shared" si="536"/>
        <v>-0.44749728997373189</v>
      </c>
      <c r="UG9" s="5">
        <f t="shared" si="537"/>
        <v>0.1802070350074326</v>
      </c>
      <c r="UH9" s="5">
        <f t="shared" si="538"/>
        <v>-0.44428408755115961</v>
      </c>
      <c r="UI9" s="5">
        <f t="shared" si="539"/>
        <v>0.18798949318735309</v>
      </c>
      <c r="UJ9" s="5">
        <f t="shared" si="540"/>
        <v>-0.44093555189164263</v>
      </c>
      <c r="UK9" s="5">
        <f t="shared" si="541"/>
        <v>0.19571468794655358</v>
      </c>
      <c r="UL9" s="5">
        <f t="shared" si="542"/>
        <v>-0.43745270299158084</v>
      </c>
      <c r="UM9" s="5">
        <f t="shared" si="543"/>
        <v>0.20338026611587481</v>
      </c>
      <c r="UN9" s="5">
        <f t="shared" si="544"/>
        <v>-0.43383660176048838</v>
      </c>
      <c r="UO9" s="5">
        <f t="shared" si="545"/>
        <v>0.21098389268594828</v>
      </c>
      <c r="UP9" s="5">
        <f t="shared" si="546"/>
        <v>-0.43008834969783016</v>
      </c>
      <c r="UQ9" s="5">
        <f t="shared" si="547"/>
        <v>0.21852325151846275</v>
      </c>
      <c r="UR9" s="5">
        <f t="shared" si="548"/>
        <v>-0.42620908855749451</v>
      </c>
      <c r="US9" s="5">
        <f t="shared" si="549"/>
        <v>0.22599604605168239</v>
      </c>
      <c r="UT9" s="5">
        <f t="shared" si="550"/>
        <v>-0.42220000000000413</v>
      </c>
      <c r="UU9" s="5">
        <f t="shared" si="551"/>
        <v>0.23340000000000186</v>
      </c>
      <c r="UV9" s="5">
        <f t="shared" si="552"/>
        <v>-0.41806230523257049</v>
      </c>
      <c r="UW9" s="5">
        <f t="shared" si="553"/>
        <v>0.24073285804732475</v>
      </c>
      <c r="UX9" s="5">
        <f t="shared" si="554"/>
        <v>-0.41379726463710254</v>
      </c>
      <c r="UY9" s="5">
        <f t="shared" si="555"/>
        <v>0.24799238653405486</v>
      </c>
      <c r="UZ9" s="5">
        <f t="shared" si="556"/>
        <v>-0.40940617738628204</v>
      </c>
      <c r="VA9" s="5">
        <f t="shared" si="557"/>
        <v>0.25517637413749056</v>
      </c>
      <c r="VB9" s="5">
        <f t="shared" si="558"/>
        <v>-0.40489038104782299</v>
      </c>
      <c r="VC9" s="5">
        <f t="shared" si="559"/>
        <v>0.2622826325454149</v>
      </c>
      <c r="VD9" s="5">
        <f t="shared" si="560"/>
        <v>-0.40025125117703558</v>
      </c>
      <c r="VE9" s="5">
        <f t="shared" si="561"/>
        <v>0.26930899712267697</v>
      </c>
      <c r="VF9" s="5">
        <f t="shared" si="562"/>
        <v>-0.39549020089781872</v>
      </c>
      <c r="VG9" s="5">
        <f t="shared" si="563"/>
        <v>0.27625332757056065</v>
      </c>
      <c r="VH9" s="5">
        <f t="shared" si="564"/>
        <v>-0.39060868047220876</v>
      </c>
      <c r="VI9" s="5">
        <f t="shared" si="565"/>
        <v>0.28311350857874029</v>
      </c>
      <c r="VJ9" s="5">
        <f t="shared" si="566"/>
        <v>-0.3856081768586157</v>
      </c>
      <c r="VK9" s="5">
        <f t="shared" si="567"/>
        <v>0.28988745046962466</v>
      </c>
      <c r="VL9" s="5">
        <f t="shared" si="568"/>
        <v>-0.38049021325888122</v>
      </c>
      <c r="VM9" s="5">
        <f t="shared" si="569"/>
        <v>0.29657308983489317</v>
      </c>
      <c r="VN9" s="5">
        <f t="shared" si="570"/>
        <v>-0.37525634865429663</v>
      </c>
      <c r="VO9" s="5">
        <f t="shared" si="571"/>
        <v>0.30316839016402997</v>
      </c>
      <c r="VP9" s="5">
        <f t="shared" si="572"/>
        <v>-0.36990817733072207</v>
      </c>
      <c r="VQ9" s="5">
        <f t="shared" si="573"/>
        <v>0.30967134246466466</v>
      </c>
      <c r="VR9" s="5">
        <f t="shared" si="574"/>
        <v>-0.36444732839295158</v>
      </c>
      <c r="VS9" s="5">
        <f t="shared" si="575"/>
        <v>0.31607996587453102</v>
      </c>
      <c r="VT9" s="5">
        <f t="shared" si="576"/>
        <v>-0.35887546526847208</v>
      </c>
      <c r="VU9" s="5">
        <f t="shared" si="577"/>
        <v>0.3223923082648566</v>
      </c>
      <c r="VV9" s="5">
        <f t="shared" si="578"/>
        <v>-0.35319428520076707</v>
      </c>
      <c r="VW9" s="5">
        <f t="shared" si="579"/>
        <v>0.32860644683500023</v>
      </c>
      <c r="VX9" s="5">
        <f t="shared" si="580"/>
        <v>-0.34740551873232001</v>
      </c>
      <c r="VY9" s="5">
        <f t="shared" si="581"/>
        <v>0.33472048869815579</v>
      </c>
      <c r="VZ9" s="5">
        <f t="shared" si="582"/>
        <v>-0.34151092917747428</v>
      </c>
      <c r="WA9" s="5">
        <f t="shared" si="583"/>
        <v>0.34073257145794372</v>
      </c>
      <c r="WB9" s="5">
        <f t="shared" si="584"/>
        <v>-0.33551231208531046</v>
      </c>
      <c r="WC9" s="5">
        <f t="shared" si="585"/>
        <v>0.34664086377571507</v>
      </c>
      <c r="WD9" s="5">
        <f t="shared" si="586"/>
        <v>-0.3294114946927047</v>
      </c>
      <c r="WE9" s="5">
        <f t="shared" si="587"/>
        <v>0.35244356592839488</v>
      </c>
      <c r="WF9" s="5">
        <f t="shared" si="588"/>
        <v>-0.32321033536773475</v>
      </c>
      <c r="WG9" s="5">
        <f t="shared" si="589"/>
        <v>0.35813891035669537</v>
      </c>
      <c r="WH9" s="5">
        <f t="shared" si="590"/>
        <v>-0.31691072304360296</v>
      </c>
      <c r="WI9" s="5">
        <f t="shared" si="591"/>
        <v>0.36372516220353168</v>
      </c>
      <c r="WJ9" s="5">
        <f t="shared" si="592"/>
        <v>-0.310514576643249</v>
      </c>
      <c r="WK9" s="5">
        <f t="shared" si="593"/>
        <v>0.36920061984247604</v>
      </c>
      <c r="WL9" s="5">
        <f t="shared" si="594"/>
        <v>-0.30402384449482722</v>
      </c>
      <c r="WM9" s="5">
        <f t="shared" si="595"/>
        <v>0.37456361539608973</v>
      </c>
      <c r="WN9" s="5">
        <f t="shared" si="596"/>
        <v>-0.29744050373822722</v>
      </c>
      <c r="WO9" s="5">
        <f t="shared" si="597"/>
        <v>0.37981251524397452</v>
      </c>
      <c r="WP9" s="5">
        <f t="shared" si="598"/>
        <v>-0.29076655972281767</v>
      </c>
      <c r="WQ9" s="5">
        <f t="shared" si="599"/>
        <v>0.38494572052038956</v>
      </c>
      <c r="WR9" s="5">
        <f t="shared" si="600"/>
        <v>-0.28400404539659768</v>
      </c>
      <c r="WS9" s="5">
        <f t="shared" si="601"/>
        <v>0.38996166760128115</v>
      </c>
      <c r="WT9" s="5">
        <f t="shared" si="602"/>
        <v>-0.27715502068694087</v>
      </c>
      <c r="WU9" s="5">
        <f t="shared" si="603"/>
        <v>0.39485882858057786</v>
      </c>
      <c r="WV9" s="5">
        <f t="shared" si="604"/>
        <v>-0.27022157187312185</v>
      </c>
      <c r="WW9" s="5">
        <f t="shared" si="605"/>
        <v>0.39963571173560558</v>
      </c>
      <c r="WX9" s="5">
        <f t="shared" si="606"/>
        <v>-0.26320581095081519</v>
      </c>
      <c r="WY9" s="5">
        <f t="shared" si="607"/>
        <v>0.40429086198148056</v>
      </c>
      <c r="WZ9" s="5">
        <f t="shared" si="608"/>
        <v>-0.25610987498876092</v>
      </c>
      <c r="XA9" s="5">
        <f t="shared" si="609"/>
        <v>0.40882286131434248</v>
      </c>
      <c r="XB9" s="5">
        <f t="shared" si="610"/>
        <v>-0.24893592547779297</v>
      </c>
      <c r="XC9" s="5">
        <f t="shared" si="611"/>
        <v>0.41323032924329206</v>
      </c>
      <c r="XD9" s="5">
        <f t="shared" si="612"/>
        <v>-0.24168614767242805</v>
      </c>
      <c r="XE9" s="5">
        <f t="shared" si="613"/>
        <v>0.41751192321090203</v>
      </c>
      <c r="XF9" s="5">
        <f t="shared" si="614"/>
        <v>-0.23436274992521583</v>
      </c>
      <c r="XG9" s="5">
        <f t="shared" si="615"/>
        <v>0.42166633900217315</v>
      </c>
      <c r="XH9" s="5">
        <f t="shared" si="616"/>
        <v>-0.22696796301405345</v>
      </c>
      <c r="XI9" s="5">
        <f t="shared" si="617"/>
        <v>0.42569231114181066</v>
      </c>
      <c r="XJ9" s="5">
        <f t="shared" si="618"/>
        <v>-0.21950403946266894</v>
      </c>
      <c r="XK9" s="5">
        <f t="shared" si="619"/>
        <v>0.42958861327970038</v>
      </c>
      <c r="XL9" s="5">
        <f t="shared" si="620"/>
        <v>-0.21197325285448076</v>
      </c>
      <c r="XM9" s="5">
        <f t="shared" si="621"/>
        <v>0.43335405856446674</v>
      </c>
      <c r="XN9" s="5">
        <f t="shared" si="622"/>
        <v>-0.20437789714004209</v>
      </c>
      <c r="XO9" s="5">
        <f t="shared" si="623"/>
        <v>0.43698750000499936</v>
      </c>
      <c r="XP9" s="5">
        <f t="shared" si="624"/>
        <v>-0.19672028593828142</v>
      </c>
      <c r="XQ9" s="5">
        <f t="shared" si="625"/>
        <v>0.4404878308198375</v>
      </c>
      <c r="XR9" s="5">
        <f t="shared" si="626"/>
        <v>-0.18900275183175175</v>
      </c>
      <c r="XS9" s="5">
        <f t="shared" si="627"/>
        <v>0.44385398477430649</v>
      </c>
      <c r="XT9" s="5">
        <f t="shared" si="628"/>
        <v>-0.18122764565610333</v>
      </c>
      <c r="XU9" s="5">
        <f t="shared" si="629"/>
        <v>0.44708493650530312</v>
      </c>
      <c r="XV9" s="5">
        <f t="shared" si="630"/>
        <v>-0.17339733578399646</v>
      </c>
      <c r="XW9" s="5">
        <f t="shared" si="631"/>
        <v>0.45017970183363115</v>
      </c>
      <c r="XX9" s="5">
        <f t="shared" si="632"/>
        <v>-0.16551420740367209</v>
      </c>
      <c r="XY9" s="5">
        <f t="shared" si="633"/>
        <v>0.45313733806379197</v>
      </c>
      <c r="XZ9" s="5">
        <f t="shared" si="634"/>
        <v>-0.15758066179240041</v>
      </c>
      <c r="YA9" s="5">
        <f t="shared" si="635"/>
        <v>0.45595694427113859</v>
      </c>
      <c r="YB9" s="5">
        <f t="shared" si="636"/>
        <v>-0.14959911558502861</v>
      </c>
      <c r="YC9" s="5">
        <f t="shared" si="637"/>
        <v>0.45863766157630614</v>
      </c>
      <c r="YD9" s="5">
        <f t="shared" si="638"/>
        <v>-0.14157200003785045</v>
      </c>
      <c r="YE9" s="5">
        <f t="shared" si="639"/>
        <v>0.46117867340683477</v>
      </c>
      <c r="YF9" s="5">
        <f t="shared" si="640"/>
        <v>-0.13350176028802199</v>
      </c>
      <c r="YG9" s="5">
        <f t="shared" si="641"/>
        <v>0.46357920574590555</v>
      </c>
      <c r="YH9" s="5">
        <f t="shared" si="642"/>
        <v>-0.12539085460874921</v>
      </c>
      <c r="YI9" s="5">
        <f t="shared" si="643"/>
        <v>0.46583852736811349</v>
      </c>
      <c r="YJ9" s="5">
        <f t="shared" si="644"/>
        <v>-0.11724175366047414</v>
      </c>
      <c r="YK9" s="5">
        <f t="shared" si="645"/>
        <v>0.46795595006220597</v>
      </c>
      <c r="YL9" s="5">
        <f t="shared" si="646"/>
        <v>-0.1090569397382877</v>
      </c>
      <c r="YM9" s="5">
        <f t="shared" si="647"/>
        <v>0.46993082884071846</v>
      </c>
      <c r="YN9" s="5">
        <f t="shared" si="648"/>
        <v>-0.10083890601579869</v>
      </c>
      <c r="YO9" s="5">
        <f t="shared" si="649"/>
        <v>0.47176256213644385</v>
      </c>
      <c r="YP9" s="5">
        <f t="shared" si="650"/>
        <v>-9.2590155785688841E-2</v>
      </c>
      <c r="YQ9" s="5">
        <f t="shared" si="651"/>
        <v>0.47345059198567596</v>
      </c>
      <c r="YR9" s="5">
        <f t="shared" si="652"/>
        <v>-8.4313201697185688E-2</v>
      </c>
      <c r="YS9" s="5">
        <f t="shared" si="653"/>
        <v>0.47499440419817035</v>
      </c>
      <c r="YT9" s="5">
        <f t="shared" si="654"/>
        <v>-7.6010564990685245E-2</v>
      </c>
      <c r="YU9" s="5">
        <f t="shared" si="655"/>
        <v>0.47639352851377187</v>
      </c>
      <c r="YV9" s="5">
        <f t="shared" si="656"/>
        <v>-6.7684774729757771E-2</v>
      </c>
      <c r="YW9" s="5">
        <f t="shared" si="657"/>
        <v>0.47764753874566035</v>
      </c>
      <c r="YX9" s="5">
        <f t="shared" si="658"/>
        <v>-5.9338367030770479E-2</v>
      </c>
      <c r="YY9" s="5">
        <f t="shared" si="659"/>
        <v>0.47875605291017131</v>
      </c>
      <c r="YZ9" s="5">
        <f t="shared" si="660"/>
        <v>-5.097388429036194E-2</v>
      </c>
      <c r="ZA9" s="5">
        <f t="shared" si="661"/>
        <v>0.47971873334315179</v>
      </c>
      <c r="ZB9" s="5">
        <f t="shared" si="662"/>
        <v>-4.259387441100345E-2</v>
      </c>
      <c r="ZC9" s="5">
        <f t="shared" si="663"/>
        <v>0.48053528680281621</v>
      </c>
      <c r="ZD9" s="5">
        <f t="shared" si="664"/>
        <v>-3.4200890024883246E-2</v>
      </c>
      <c r="ZE9" s="5">
        <f t="shared" si="665"/>
        <v>0.48120546455907071</v>
      </c>
      <c r="ZF9" s="5">
        <f t="shared" si="666"/>
        <v>-2.5797487716350001E-2</v>
      </c>
      <c r="ZG9" s="5">
        <f t="shared" si="667"/>
        <v>0.48172906246927844</v>
      </c>
      <c r="ZH9" s="5">
        <f t="shared" si="668"/>
        <v>-1.7386227243152478E-2</v>
      </c>
      <c r="ZI9" s="5">
        <f t="shared" si="669"/>
        <v>0.48210592104044386</v>
      </c>
      <c r="ZJ9" s="5">
        <f t="shared" si="670"/>
        <v>-8.969670756712525E-3</v>
      </c>
      <c r="ZK9" s="5">
        <f t="shared" si="671"/>
        <v>0.48233592547779547</v>
      </c>
      <c r="ZL9" s="5">
        <f t="shared" si="672"/>
        <v>-5.503820216689239E-4</v>
      </c>
      <c r="ZM9" s="5">
        <f t="shared" si="673"/>
        <v>0.48241900571975349</v>
      </c>
      <c r="ZN9" s="5">
        <f t="shared" si="674"/>
        <v>7.8690743650701479E-3</v>
      </c>
      <c r="ZO9" s="5">
        <f t="shared" si="675"/>
        <v>0.48235513645927136</v>
      </c>
      <c r="ZP9" s="5">
        <f t="shared" si="676"/>
        <v>1.6286133755528183E-2</v>
      </c>
      <c r="ZQ9" s="5">
        <f t="shared" si="677"/>
        <v>0.48214433715154464</v>
      </c>
      <c r="ZR9" s="5">
        <f t="shared" si="678"/>
        <v>2.4698232231876966E-2</v>
      </c>
      <c r="ZS9" s="5">
        <f t="shared" si="679"/>
        <v>0.4817866720080845</v>
      </c>
      <c r="ZT9" s="5">
        <f t="shared" si="680"/>
        <v>3.3102807387430773E-2</v>
      </c>
      <c r="ZU9" s="5">
        <f t="shared" si="681"/>
        <v>0.48128224997715841</v>
      </c>
      <c r="ZV9" s="5">
        <f t="shared" si="682"/>
        <v>4.1497299107180273E-2</v>
      </c>
      <c r="ZW9" s="5">
        <f t="shared" si="683"/>
        <v>0.48063122471060343</v>
      </c>
      <c r="ZX9" s="5">
        <f t="shared" si="684"/>
        <v>4.9879150347628361E-2</v>
      </c>
      <c r="ZY9" s="5">
        <f t="shared" si="685"/>
        <v>0.47983379451702241</v>
      </c>
      <c r="ZZ9" s="5">
        <f t="shared" si="686"/>
        <v>5.8245807915690388E-2</v>
      </c>
      <c r="AAA9" s="5">
        <f t="shared" si="687"/>
        <v>0.47889020230137713</v>
      </c>
      <c r="AAB9" s="5">
        <f t="shared" si="688"/>
        <v>6.6594723246421489E-2</v>
      </c>
      <c r="AAC9" s="5">
        <f t="shared" si="689"/>
        <v>0.47780073549099733</v>
      </c>
      <c r="AAD9" s="5">
        <f t="shared" si="690"/>
        <v>7.4923353179334157E-2</v>
      </c>
      <c r="AAE9" s="5">
        <f t="shared" si="691"/>
        <v>0.47656572594802732</v>
      </c>
      <c r="AAF9" s="5">
        <f t="shared" si="692"/>
        <v>8.3229160733069574E-2</v>
      </c>
      <c r="AAG9" s="5">
        <f t="shared" si="693"/>
        <v>0.47518554986833766</v>
      </c>
      <c r="AAH9" s="5">
        <f t="shared" si="694"/>
        <v>9.1509615878186706E-2</v>
      </c>
      <c r="AAI9" s="5">
        <f t="shared" si="695"/>
        <v>0.47366062766693229</v>
      </c>
      <c r="AAJ9" s="5">
        <f t="shared" si="696"/>
        <v>9.9762196307833798E-2</v>
      </c>
      <c r="AAK9" s="5">
        <f t="shared" si="697"/>
        <v>0.47199142384988607</v>
      </c>
      <c r="AAL9" s="5">
        <f t="shared" si="698"/>
        <v>0.10798438820606743</v>
      </c>
      <c r="AAM9" s="5">
        <f t="shared" si="699"/>
        <v>0.47017844687285154</v>
      </c>
      <c r="AAN9" s="5">
        <f t="shared" si="700"/>
        <v>0.11617368701358523</v>
      </c>
      <c r="AAO9" s="5">
        <f t="shared" si="701"/>
        <v>0.46822224898617865</v>
      </c>
      <c r="AAP9" s="5">
        <f t="shared" si="702"/>
        <v>0.12432759819063893</v>
      </c>
      <c r="AAQ9" s="5">
        <f t="shared" si="703"/>
        <v>0.46612342606669382</v>
      </c>
      <c r="AAR9" s="5">
        <f t="shared" si="704"/>
        <v>0.13244363797689526</v>
      </c>
      <c r="AAS9" s="5">
        <f t="shared" si="705"/>
        <v>0.46388261743619008</v>
      </c>
      <c r="AAT9" s="5">
        <f t="shared" si="706"/>
        <v>0.14051933414801349</v>
      </c>
      <c r="AAU9" s="5">
        <f t="shared" si="707"/>
        <v>0.46150050566668344</v>
      </c>
      <c r="AAV9" s="5">
        <f t="shared" si="708"/>
        <v>0.14855222676870888</v>
      </c>
      <c r="AAW9" s="5">
        <f t="shared" si="709"/>
        <v>0.45897781637249496</v>
      </c>
      <c r="AAX9" s="5">
        <f t="shared" si="710"/>
        <v>0.15653986894207284</v>
      </c>
      <c r="AAY9" s="5">
        <f t="shared" si="711"/>
        <v>0.45631531798922148</v>
      </c>
      <c r="AAZ9" s="5">
        <f t="shared" si="712"/>
        <v>0.16447982755492124</v>
      </c>
      <c r="ABA9" s="5">
        <f t="shared" si="713"/>
        <v>0.45351382153966269</v>
      </c>
      <c r="ABB9" s="5">
        <f t="shared" si="714"/>
        <v>0.17236968401894456</v>
      </c>
      <c r="ABC9" s="5">
        <f t="shared" si="715"/>
        <v>0.45057418038677594</v>
      </c>
      <c r="ABD9" s="5">
        <f t="shared" si="716"/>
        <v>0.1802070350074331</v>
      </c>
      <c r="ABE9" s="5">
        <f t="shared" si="717"/>
        <v>0.44749728997373323</v>
      </c>
      <c r="ABF9" s="5">
        <f t="shared" si="718"/>
        <v>0.18798949318735358</v>
      </c>
      <c r="ABG9" s="5">
        <f t="shared" si="719"/>
        <v>0.44428408755116094</v>
      </c>
      <c r="ABH9" s="5">
        <f t="shared" si="720"/>
        <v>0.19571468794655411</v>
      </c>
      <c r="ABI9" s="5">
        <f t="shared" si="721"/>
        <v>0.44093555189164396</v>
      </c>
      <c r="ABJ9" s="5">
        <f t="shared" si="722"/>
        <v>0.20338026611587537</v>
      </c>
      <c r="ABK9" s="5">
        <f t="shared" si="723"/>
        <v>0.43745270299158218</v>
      </c>
      <c r="ABL9" s="5">
        <f t="shared" si="724"/>
        <v>0.21098389268594886</v>
      </c>
      <c r="ABM9" s="5">
        <f t="shared" si="725"/>
        <v>0.43383660176048972</v>
      </c>
      <c r="ABN9" s="5">
        <f t="shared" si="726"/>
        <v>0.21852325151846336</v>
      </c>
      <c r="ABO9" s="5">
        <f t="shared" si="727"/>
        <v>0.4300883496978315</v>
      </c>
      <c r="ABP9" s="5">
        <f t="shared" si="728"/>
        <v>0.22599604605168302</v>
      </c>
      <c r="ABQ9" s="5">
        <f t="shared" si="729"/>
        <v>0.42620908855749584</v>
      </c>
      <c r="ABR9" s="5">
        <f t="shared" si="730"/>
        <v>0.23340000000000249</v>
      </c>
      <c r="ABS9" s="5">
        <f t="shared" si="731"/>
        <v>0.42220000000000546</v>
      </c>
      <c r="ABU9" s="2"/>
    </row>
    <row r="10" spans="1:749" s="1" customFormat="1" x14ac:dyDescent="0.25">
      <c r="A10" t="s">
        <v>5</v>
      </c>
      <c r="C10">
        <v>43.68</v>
      </c>
      <c r="D10">
        <v>51</v>
      </c>
      <c r="E10">
        <v>63.79</v>
      </c>
      <c r="F10">
        <v>59.32</v>
      </c>
      <c r="G10">
        <v>30.4</v>
      </c>
      <c r="H10">
        <v>54.95</v>
      </c>
      <c r="I10">
        <v>43.27</v>
      </c>
      <c r="J10">
        <v>52.29</v>
      </c>
      <c r="K10">
        <v>36.799999999999997</v>
      </c>
      <c r="L10">
        <v>62.05</v>
      </c>
      <c r="M10">
        <v>54.9</v>
      </c>
      <c r="N10">
        <v>55.5</v>
      </c>
      <c r="O10">
        <v>53.9</v>
      </c>
      <c r="P10">
        <v>61.55</v>
      </c>
      <c r="Q10">
        <v>72.95</v>
      </c>
      <c r="R10">
        <v>38.76</v>
      </c>
      <c r="S10">
        <v>55.22</v>
      </c>
      <c r="T10">
        <v>10.8</v>
      </c>
      <c r="U10">
        <v>40.14</v>
      </c>
      <c r="V10">
        <v>12.5</v>
      </c>
      <c r="W10"/>
      <c r="X10"/>
      <c r="Z10" s="5">
        <v>0.56659999999999999</v>
      </c>
      <c r="AA10" s="5">
        <v>0.30480000000000002</v>
      </c>
      <c r="AB10" s="5">
        <f t="shared" si="12"/>
        <v>0.57183319755769535</v>
      </c>
      <c r="AC10" s="5">
        <f t="shared" si="13"/>
        <v>0.2948650439963032</v>
      </c>
      <c r="AD10" s="5">
        <f t="shared" si="14"/>
        <v>0.57689220918394202</v>
      </c>
      <c r="AE10" s="5">
        <f t="shared" si="15"/>
        <v>0.28484026924378331</v>
      </c>
      <c r="AF10" s="5">
        <f t="shared" si="16"/>
        <v>0.58177549385479099</v>
      </c>
      <c r="AG10" s="5">
        <f t="shared" si="17"/>
        <v>0.27472872938594217</v>
      </c>
      <c r="AH10" s="5">
        <f t="shared" si="18"/>
        <v>0.58648156407442598</v>
      </c>
      <c r="AI10" s="5">
        <f t="shared" si="19"/>
        <v>0.26453350449577306</v>
      </c>
      <c r="AJ10" s="5">
        <f t="shared" si="20"/>
        <v>0.59100898632826948</v>
      </c>
      <c r="AK10" s="5">
        <f t="shared" si="21"/>
        <v>0.25425770013754095</v>
      </c>
      <c r="AL10" s="5">
        <f t="shared" si="22"/>
        <v>0.59535638151964476</v>
      </c>
      <c r="AM10" s="5">
        <f t="shared" si="23"/>
        <v>0.24390444642079731</v>
      </c>
      <c r="AN10" s="5">
        <f t="shared" si="24"/>
        <v>0.59952242538986233</v>
      </c>
      <c r="AO10" s="5">
        <f t="shared" si="25"/>
        <v>0.23347689704691846</v>
      </c>
      <c r="AP10" s="5">
        <f t="shared" si="26"/>
        <v>0.60350584892160208</v>
      </c>
      <c r="AQ10" s="5">
        <f t="shared" si="27"/>
        <v>0.2229782283484576</v>
      </c>
      <c r="AR10" s="5">
        <f t="shared" si="28"/>
        <v>0.60730543872546783</v>
      </c>
      <c r="AS10" s="5">
        <f t="shared" si="29"/>
        <v>0.21241163832160323</v>
      </c>
      <c r="AT10" s="5">
        <f t="shared" si="30"/>
        <v>0.61092003740959788</v>
      </c>
      <c r="AU10" s="5">
        <f t="shared" si="31"/>
        <v>0.20178034565203834</v>
      </c>
      <c r="AV10" s="5">
        <f t="shared" si="32"/>
        <v>0.61434854393221772</v>
      </c>
      <c r="AW10" s="5">
        <f t="shared" si="33"/>
        <v>0.19108758873449774</v>
      </c>
      <c r="AX10" s="5">
        <f t="shared" si="34"/>
        <v>0.61758991393702778</v>
      </c>
      <c r="AY10" s="5">
        <f t="shared" si="35"/>
        <v>0.18033662468632158</v>
      </c>
      <c r="AZ10" s="5">
        <f t="shared" si="36"/>
        <v>0.62064316007132481</v>
      </c>
      <c r="BA10" s="5">
        <f t="shared" si="37"/>
        <v>0.16953072835530586</v>
      </c>
      <c r="BB10" s="5">
        <f t="shared" si="38"/>
        <v>0.6235073522867588</v>
      </c>
      <c r="BC10" s="5">
        <f t="shared" si="39"/>
        <v>0.15867319132215207</v>
      </c>
      <c r="BD10" s="5">
        <f t="shared" si="40"/>
        <v>0.62618161812263484</v>
      </c>
      <c r="BE10" s="5">
        <f t="shared" si="41"/>
        <v>0.14776732089781983</v>
      </c>
      <c r="BF10" s="5">
        <f t="shared" si="42"/>
        <v>0.62866514297167331</v>
      </c>
      <c r="BG10" s="5">
        <f t="shared" si="43"/>
        <v>0.13681643911608793</v>
      </c>
      <c r="BH10" s="5">
        <f t="shared" si="44"/>
        <v>0.63095717032814658</v>
      </c>
      <c r="BI10" s="5">
        <f t="shared" si="45"/>
        <v>0.12582388172163067</v>
      </c>
      <c r="BJ10" s="5">
        <f t="shared" si="46"/>
        <v>0.63305700201831849</v>
      </c>
      <c r="BK10" s="5">
        <f t="shared" si="47"/>
        <v>0.11479299715391769</v>
      </c>
      <c r="BL10" s="5">
        <f t="shared" si="48"/>
        <v>0.63496399841311468</v>
      </c>
      <c r="BM10" s="5">
        <f t="shared" si="49"/>
        <v>0.10372714552724688</v>
      </c>
      <c r="BN10" s="5">
        <f t="shared" si="50"/>
        <v>0.63667757862295993</v>
      </c>
      <c r="BO10" s="5">
        <f t="shared" si="51"/>
        <v>9.2629697607221062E-2</v>
      </c>
      <c r="BP10" s="5">
        <f t="shared" si="52"/>
        <v>0.63819722067472251</v>
      </c>
      <c r="BQ10" s="5">
        <f t="shared" si="53"/>
        <v>8.1504033783980037E-2</v>
      </c>
      <c r="BR10" s="5">
        <f t="shared" si="54"/>
        <v>0.63952246167071225</v>
      </c>
      <c r="BS10" s="5">
        <f t="shared" si="55"/>
        <v>7.0353543042501104E-2</v>
      </c>
      <c r="BT10" s="5">
        <f t="shared" si="56"/>
        <v>0.64065289792968383</v>
      </c>
      <c r="BU10" s="5">
        <f t="shared" si="57"/>
        <v>5.9181621930281363E-2</v>
      </c>
      <c r="BV10" s="5">
        <f t="shared" si="58"/>
        <v>0.64158818510980209</v>
      </c>
      <c r="BW10" s="5">
        <f t="shared" si="59"/>
        <v>4.799167352271641E-2</v>
      </c>
      <c r="BX10" s="5">
        <f t="shared" si="60"/>
        <v>0.64232803831353158</v>
      </c>
      <c r="BY10" s="5">
        <f t="shared" si="61"/>
        <v>3.6787106386490659E-2</v>
      </c>
      <c r="BZ10" s="5">
        <f t="shared" si="62"/>
        <v>0.64287223217441936</v>
      </c>
      <c r="CA10" s="5">
        <f t="shared" si="63"/>
        <v>2.5571333541294879E-2</v>
      </c>
      <c r="CB10" s="5">
        <f t="shared" si="64"/>
        <v>0.64322060092574362</v>
      </c>
      <c r="CC10" s="5">
        <f t="shared" si="65"/>
        <v>1.4347771420187349E-2</v>
      </c>
      <c r="CD10" s="5">
        <f t="shared" si="66"/>
        <v>0.64337303845100813</v>
      </c>
      <c r="CE10" s="5">
        <f t="shared" si="67"/>
        <v>3.119838828915247E-3</v>
      </c>
      <c r="CF10" s="5">
        <f t="shared" si="68"/>
        <v>0.64332949831626585</v>
      </c>
      <c r="CG10" s="5">
        <f t="shared" si="69"/>
        <v>-8.1090440954867012E-3</v>
      </c>
      <c r="CH10" s="5">
        <f t="shared" si="70"/>
        <v>0.64308999378426368</v>
      </c>
      <c r="CI10" s="5">
        <f t="shared" si="71"/>
        <v>-1.933545692650309E-2</v>
      </c>
      <c r="CJ10" s="5">
        <f t="shared" si="72"/>
        <v>0.64265459781040202</v>
      </c>
      <c r="CK10" s="5">
        <f t="shared" si="73"/>
        <v>-3.0555979990032893E-2</v>
      </c>
      <c r="CL10" s="5">
        <f t="shared" si="74"/>
        <v>0.64202344302051251</v>
      </c>
      <c r="CM10" s="5">
        <f t="shared" si="75"/>
        <v>-4.1767195406055307E-2</v>
      </c>
      <c r="CN10" s="5">
        <f t="shared" si="76"/>
        <v>0.64119672167045827</v>
      </c>
      <c r="CO10" s="5">
        <f t="shared" si="77"/>
        <v>-5.2965688129749125E-2</v>
      </c>
      <c r="CP10" s="5">
        <f t="shared" si="78"/>
        <v>0.64017468558757107</v>
      </c>
      <c r="CQ10" s="5">
        <f t="shared" si="79"/>
        <v>-6.4148046991748475E-2</v>
      </c>
      <c r="CR10" s="5">
        <f t="shared" si="80"/>
        <v>0.63895764609394246</v>
      </c>
      <c r="CS10" s="5">
        <f t="shared" si="81"/>
        <v>-7.5310865737218069E-2</v>
      </c>
      <c r="CT10" s="5">
        <f t="shared" si="82"/>
        <v>0.63754597391159185</v>
      </c>
      <c r="CU10" s="5">
        <f t="shared" si="83"/>
        <v>-8.6450744063431367E-2</v>
      </c>
      <c r="CV10" s="5">
        <f t="shared" si="84"/>
        <v>0.6359400990495413</v>
      </c>
      <c r="CW10" s="5">
        <f t="shared" si="85"/>
        <v>-9.7564288655535777E-2</v>
      </c>
      <c r="CX10" s="5">
        <f t="shared" si="86"/>
        <v>0.63414051067283017</v>
      </c>
      <c r="CY10" s="5">
        <f t="shared" si="87"/>
        <v>-0.10864811422018922</v>
      </c>
      <c r="CZ10" s="5">
        <f t="shared" si="88"/>
        <v>0.63214775695351111</v>
      </c>
      <c r="DA10" s="5">
        <f t="shared" si="89"/>
        <v>-0.11969884451675329</v>
      </c>
      <c r="DB10" s="5">
        <f t="shared" si="90"/>
        <v>0.62996244490367104</v>
      </c>
      <c r="DC10" s="5">
        <f t="shared" si="91"/>
        <v>-0.1307131133857288</v>
      </c>
      <c r="DD10" s="5">
        <f t="shared" si="92"/>
        <v>0.62758524019053008</v>
      </c>
      <c r="DE10" s="5">
        <f t="shared" si="93"/>
        <v>-0.14168756577412067</v>
      </c>
      <c r="DF10" s="5">
        <f t="shared" si="94"/>
        <v>0.62501686693367242</v>
      </c>
      <c r="DG10" s="5">
        <f t="shared" si="95"/>
        <v>-0.15261885875741946</v>
      </c>
      <c r="DH10" s="5">
        <f t="shared" si="96"/>
        <v>0.62225810748447241</v>
      </c>
      <c r="DI10" s="5">
        <f t="shared" si="97"/>
        <v>-0.16350366255788867</v>
      </c>
      <c r="DJ10" s="5">
        <f t="shared" si="98"/>
        <v>0.61930980218778298</v>
      </c>
      <c r="DK10" s="5">
        <f t="shared" si="99"/>
        <v>-0.1743386615588472</v>
      </c>
      <c r="DL10" s="5">
        <f t="shared" si="100"/>
        <v>0.61617284912595838</v>
      </c>
      <c r="DM10" s="5">
        <f t="shared" si="101"/>
        <v>-0.18512055531463836</v>
      </c>
      <c r="DN10" s="5">
        <f t="shared" si="102"/>
        <v>0.6128482038452896</v>
      </c>
      <c r="DO10" s="5">
        <f t="shared" si="103"/>
        <v>-0.19584605955597761</v>
      </c>
      <c r="DP10" s="5">
        <f t="shared" si="104"/>
        <v>0.60933687906493561</v>
      </c>
      <c r="DQ10" s="5">
        <f t="shared" si="105"/>
        <v>-0.20651190719037271</v>
      </c>
      <c r="DR10" s="5">
        <f t="shared" si="106"/>
        <v>0.6056399443684396</v>
      </c>
      <c r="DS10" s="5">
        <f t="shared" si="107"/>
        <v>-0.2171148492973119</v>
      </c>
      <c r="DT10" s="5">
        <f t="shared" si="108"/>
        <v>0.60175852587792322</v>
      </c>
      <c r="DU10" s="5">
        <f t="shared" si="109"/>
        <v>-0.22765165611791632</v>
      </c>
      <c r="DV10" s="5">
        <f t="shared" si="110"/>
        <v>0.59769380591105858</v>
      </c>
      <c r="DW10" s="5">
        <f t="shared" si="111"/>
        <v>-0.23811911803875613</v>
      </c>
      <c r="DX10" s="5">
        <f t="shared" si="112"/>
        <v>0.59344702262092353</v>
      </c>
      <c r="DY10" s="5">
        <f t="shared" si="113"/>
        <v>-0.24851404656952963</v>
      </c>
      <c r="DZ10" s="5">
        <f t="shared" si="114"/>
        <v>0.58901946961884777</v>
      </c>
      <c r="EA10" s="5">
        <f t="shared" si="115"/>
        <v>-0.25883327531430844</v>
      </c>
      <c r="EB10" s="5">
        <f t="shared" si="116"/>
        <v>0.58441249558036634</v>
      </c>
      <c r="EC10" s="5">
        <f t="shared" si="117"/>
        <v>-0.26907366093605228</v>
      </c>
      <c r="ED10" s="5">
        <f t="shared" si="118"/>
        <v>0.5796275038344002</v>
      </c>
      <c r="EE10" s="5">
        <f t="shared" si="119"/>
        <v>-0.27923208411409989</v>
      </c>
      <c r="EF10" s="5">
        <f t="shared" si="120"/>
        <v>0.5746659519357884</v>
      </c>
      <c r="EG10" s="5">
        <f t="shared" si="121"/>
        <v>-0.28930545049434436</v>
      </c>
      <c r="EH10" s="5">
        <f t="shared" si="122"/>
        <v>0.56952935122130288</v>
      </c>
      <c r="EI10" s="5">
        <f t="shared" si="123"/>
        <v>-0.2992906916318035</v>
      </c>
      <c r="EJ10" s="5">
        <f t="shared" si="124"/>
        <v>0.56421926634928066</v>
      </c>
      <c r="EK10" s="5">
        <f t="shared" si="125"/>
        <v>-0.30918476592529753</v>
      </c>
      <c r="EL10" s="5">
        <f t="shared" si="126"/>
        <v>0.55873731482301359</v>
      </c>
      <c r="EM10" s="5">
        <f t="shared" si="127"/>
        <v>-0.31898465954395067</v>
      </c>
      <c r="EN10" s="5">
        <f t="shared" si="128"/>
        <v>0.55308516649804162</v>
      </c>
      <c r="EO10" s="5">
        <f t="shared" si="129"/>
        <v>-0.3286873873452329</v>
      </c>
      <c r="EP10" s="5">
        <f t="shared" si="130"/>
        <v>0.54726454307349792</v>
      </c>
      <c r="EQ10" s="5">
        <f t="shared" si="131"/>
        <v>-0.33828999378426355</v>
      </c>
      <c r="ER10" s="5">
        <f t="shared" si="132"/>
        <v>0.54127721756766345</v>
      </c>
      <c r="ES10" s="5">
        <f t="shared" si="133"/>
        <v>-0.34778955381409876</v>
      </c>
      <c r="ET10" s="5">
        <f t="shared" si="134"/>
        <v>0.53512501377788768</v>
      </c>
      <c r="EU10" s="5">
        <f t="shared" si="135"/>
        <v>-0.3571831737767292</v>
      </c>
      <c r="EV10" s="5">
        <f t="shared" si="136"/>
        <v>0.52880980572504277</v>
      </c>
      <c r="EW10" s="5">
        <f t="shared" si="137"/>
        <v>-0.3664679922845161</v>
      </c>
      <c r="EX10" s="5">
        <f t="shared" si="138"/>
        <v>0.52233351708267839</v>
      </c>
      <c r="EY10" s="5">
        <f t="shared" si="139"/>
        <v>-0.37564118109179795</v>
      </c>
      <c r="EZ10" s="5">
        <f t="shared" si="140"/>
        <v>0.51569812059105224</v>
      </c>
      <c r="FA10" s="5">
        <f t="shared" si="141"/>
        <v>-0.38469994595640145</v>
      </c>
      <c r="FB10" s="5">
        <f t="shared" si="142"/>
        <v>0.5089056374562142</v>
      </c>
      <c r="FC10" s="5">
        <f t="shared" si="143"/>
        <v>-0.39364152749079456</v>
      </c>
      <c r="FD10" s="5">
        <f t="shared" si="144"/>
        <v>0.50195813673432732</v>
      </c>
      <c r="FE10" s="5">
        <f t="shared" si="145"/>
        <v>-0.40246320200262287</v>
      </c>
      <c r="FF10" s="5">
        <f t="shared" si="146"/>
        <v>0.49485773470141359</v>
      </c>
      <c r="FG10" s="5">
        <f t="shared" si="147"/>
        <v>-0.41116228232437263</v>
      </c>
      <c r="FH10" s="5">
        <f t="shared" si="148"/>
        <v>0.48760659420871527</v>
      </c>
      <c r="FI10" s="5">
        <f t="shared" si="149"/>
        <v>-0.41973611863190791</v>
      </c>
      <c r="FJ10" s="5">
        <f t="shared" si="150"/>
        <v>0.48020692402386983</v>
      </c>
      <c r="FK10" s="5">
        <f t="shared" si="151"/>
        <v>-0.42818209925163281</v>
      </c>
      <c r="FL10" s="5">
        <f t="shared" si="152"/>
        <v>0.47266097815809777</v>
      </c>
      <c r="FM10" s="5">
        <f t="shared" si="153"/>
        <v>-0.43649765145603253</v>
      </c>
      <c r="FN10" s="5">
        <f t="shared" si="154"/>
        <v>0.46497105517960907</v>
      </c>
      <c r="FO10" s="5">
        <f t="shared" si="155"/>
        <v>-0.44468024224735103</v>
      </c>
      <c r="FP10" s="5">
        <f t="shared" si="156"/>
        <v>0.45713949751343685</v>
      </c>
      <c r="FQ10" s="5">
        <f t="shared" si="157"/>
        <v>-0.45272737912916677</v>
      </c>
      <c r="FR10" s="5">
        <f t="shared" si="158"/>
        <v>0.44916869072791232</v>
      </c>
      <c r="FS10" s="5">
        <f t="shared" si="159"/>
        <v>-0.46063661086563118</v>
      </c>
      <c r="FT10" s="5">
        <f t="shared" si="160"/>
        <v>0.44106106280799728</v>
      </c>
      <c r="FU10" s="5">
        <f t="shared" si="161"/>
        <v>-0.46840552822813886</v>
      </c>
      <c r="FV10" s="5">
        <f t="shared" si="162"/>
        <v>0.43281908341569647</v>
      </c>
      <c r="FW10" s="5">
        <f t="shared" si="163"/>
        <v>-0.476031764729202</v>
      </c>
      <c r="FX10" s="5">
        <f t="shared" si="164"/>
        <v>0.42444526313777459</v>
      </c>
      <c r="FY10" s="5">
        <f t="shared" si="165"/>
        <v>-0.48351299734330538</v>
      </c>
      <c r="FZ10" s="5">
        <f t="shared" si="166"/>
        <v>0.41594215272100737</v>
      </c>
      <c r="GA10" s="5">
        <f t="shared" si="167"/>
        <v>-0.49084694721452243</v>
      </c>
      <c r="GB10" s="5">
        <f t="shared" si="168"/>
        <v>0.40731234229519925</v>
      </c>
      <c r="GC10" s="5">
        <f t="shared" si="169"/>
        <v>-0.49803138035067673</v>
      </c>
      <c r="GD10" s="5">
        <f t="shared" si="170"/>
        <v>0.39855846058420474</v>
      </c>
      <c r="GE10" s="5">
        <f t="shared" si="171"/>
        <v>-0.50506410830383797</v>
      </c>
      <c r="GF10" s="5">
        <f t="shared" si="172"/>
        <v>0.38968317410519376</v>
      </c>
      <c r="GG10" s="5">
        <f t="shared" si="173"/>
        <v>-0.51194298883694389</v>
      </c>
      <c r="GH10" s="5">
        <f t="shared" si="174"/>
        <v>0.3806891863564047</v>
      </c>
      <c r="GI10" s="5">
        <f t="shared" si="175"/>
        <v>-0.51866592657634703</v>
      </c>
      <c r="GJ10" s="5">
        <f t="shared" si="176"/>
        <v>0.37157923699363249</v>
      </c>
      <c r="GK10" s="5">
        <f t="shared" si="177"/>
        <v>-0.52523087365008536</v>
      </c>
      <c r="GL10" s="5">
        <f t="shared" si="178"/>
        <v>0.36235610099570315</v>
      </c>
      <c r="GM10" s="5">
        <f t="shared" si="179"/>
        <v>-0.53163583031168427</v>
      </c>
      <c r="GN10" s="5">
        <f t="shared" si="180"/>
        <v>0.35302258781918811</v>
      </c>
      <c r="GO10" s="5">
        <f t="shared" si="181"/>
        <v>-0.53787884554929821</v>
      </c>
      <c r="GP10" s="5">
        <f t="shared" si="182"/>
        <v>0.3435815405426168</v>
      </c>
      <c r="GQ10" s="5">
        <f t="shared" si="183"/>
        <v>-0.5439580176800084</v>
      </c>
      <c r="GR10" s="5">
        <f t="shared" si="184"/>
        <v>0.33403583500044709</v>
      </c>
      <c r="GS10" s="5">
        <f t="shared" si="185"/>
        <v>-0.54987149492909371</v>
      </c>
      <c r="GT10" s="5">
        <f t="shared" si="186"/>
        <v>0.32438837890705846</v>
      </c>
      <c r="GU10" s="5">
        <f t="shared" si="187"/>
        <v>-0.55561747599409883</v>
      </c>
      <c r="GV10" s="5">
        <f t="shared" si="188"/>
        <v>0.31464211097103389</v>
      </c>
      <c r="GW10" s="5">
        <f t="shared" si="189"/>
        <v>-0.56119421059352881</v>
      </c>
      <c r="GX10" s="5">
        <f t="shared" si="190"/>
        <v>0.30480000000000101</v>
      </c>
      <c r="GY10" s="5">
        <f t="shared" si="191"/>
        <v>-0.56660000000000155</v>
      </c>
      <c r="GZ10" s="5">
        <f t="shared" si="192"/>
        <v>0.2948650439963042</v>
      </c>
      <c r="HA10" s="5">
        <f t="shared" si="193"/>
        <v>-0.5718331975576969</v>
      </c>
      <c r="HB10" s="5">
        <f t="shared" si="194"/>
        <v>0.28484026924378431</v>
      </c>
      <c r="HC10" s="5">
        <f t="shared" si="195"/>
        <v>-0.57689220918394357</v>
      </c>
      <c r="HD10" s="5">
        <f t="shared" si="196"/>
        <v>0.27472872938594312</v>
      </c>
      <c r="HE10" s="5">
        <f t="shared" si="197"/>
        <v>-0.58177549385479255</v>
      </c>
      <c r="HF10" s="5">
        <f t="shared" si="198"/>
        <v>0.26453350449577401</v>
      </c>
      <c r="HG10" s="5">
        <f t="shared" si="199"/>
        <v>-0.58648156407442753</v>
      </c>
      <c r="HH10" s="5">
        <f t="shared" si="200"/>
        <v>0.2542577001375419</v>
      </c>
      <c r="HI10" s="5">
        <f t="shared" si="201"/>
        <v>-0.59100898632827104</v>
      </c>
      <c r="HJ10" s="5">
        <f t="shared" si="202"/>
        <v>0.24390444642079823</v>
      </c>
      <c r="HK10" s="5">
        <f t="shared" si="203"/>
        <v>-0.59535638151964632</v>
      </c>
      <c r="HL10" s="5">
        <f t="shared" si="204"/>
        <v>0.23347689704691935</v>
      </c>
      <c r="HM10" s="5">
        <f t="shared" si="205"/>
        <v>-0.59952242538986389</v>
      </c>
      <c r="HN10" s="5">
        <f t="shared" si="206"/>
        <v>0.22297822834845848</v>
      </c>
      <c r="HO10" s="5">
        <f t="shared" si="207"/>
        <v>-0.60350584892160364</v>
      </c>
      <c r="HP10" s="5">
        <f t="shared" si="208"/>
        <v>0.21241163832160409</v>
      </c>
      <c r="HQ10" s="5">
        <f t="shared" si="209"/>
        <v>-0.60730543872546938</v>
      </c>
      <c r="HR10" s="5">
        <f t="shared" si="210"/>
        <v>0.2017803456520392</v>
      </c>
      <c r="HS10" s="5">
        <f t="shared" si="211"/>
        <v>-0.61092003740959955</v>
      </c>
      <c r="HT10" s="5">
        <f t="shared" si="212"/>
        <v>0.19108758873449858</v>
      </c>
      <c r="HU10" s="5">
        <f t="shared" si="213"/>
        <v>-0.61434854393221938</v>
      </c>
      <c r="HV10" s="5">
        <f t="shared" si="214"/>
        <v>0.18033662468632239</v>
      </c>
      <c r="HW10" s="5">
        <f t="shared" si="215"/>
        <v>-0.61758991393702944</v>
      </c>
      <c r="HX10" s="5">
        <f t="shared" si="216"/>
        <v>0.16953072835530664</v>
      </c>
      <c r="HY10" s="5">
        <f t="shared" si="217"/>
        <v>-0.62064316007132647</v>
      </c>
      <c r="HZ10" s="5">
        <f t="shared" si="218"/>
        <v>0.15867319132215282</v>
      </c>
      <c r="IA10" s="5">
        <f t="shared" si="219"/>
        <v>-0.62350735228676057</v>
      </c>
      <c r="IB10" s="5">
        <f t="shared" si="220"/>
        <v>0.14776732089782055</v>
      </c>
      <c r="IC10" s="5">
        <f t="shared" si="221"/>
        <v>-0.62618161812263662</v>
      </c>
      <c r="ID10" s="5">
        <f t="shared" si="222"/>
        <v>0.13681643911608862</v>
      </c>
      <c r="IE10" s="5">
        <f t="shared" si="223"/>
        <v>-0.62866514297167508</v>
      </c>
      <c r="IF10" s="5">
        <f t="shared" si="224"/>
        <v>0.12582388172163134</v>
      </c>
      <c r="IG10" s="5">
        <f t="shared" si="225"/>
        <v>-0.63095717032814835</v>
      </c>
      <c r="IH10" s="5">
        <f t="shared" si="226"/>
        <v>0.11479299715391833</v>
      </c>
      <c r="II10" s="5">
        <f t="shared" si="227"/>
        <v>-0.63305700201832027</v>
      </c>
      <c r="IJ10" s="5">
        <f t="shared" si="228"/>
        <v>0.10372714552724749</v>
      </c>
      <c r="IK10" s="5">
        <f t="shared" si="229"/>
        <v>-0.63496399841311657</v>
      </c>
      <c r="IL10" s="5">
        <f t="shared" si="230"/>
        <v>9.2629697607221631E-2</v>
      </c>
      <c r="IM10" s="5">
        <f t="shared" si="231"/>
        <v>-0.63667757862296182</v>
      </c>
      <c r="IN10" s="5">
        <f t="shared" si="232"/>
        <v>8.1504033783980578E-2</v>
      </c>
      <c r="IO10" s="5">
        <f t="shared" si="233"/>
        <v>-0.6381972206747244</v>
      </c>
      <c r="IP10" s="5">
        <f t="shared" si="234"/>
        <v>7.0353543042501618E-2</v>
      </c>
      <c r="IQ10" s="5">
        <f t="shared" si="235"/>
        <v>-0.63952246167071414</v>
      </c>
      <c r="IR10" s="5">
        <f t="shared" si="236"/>
        <v>5.9181621930281841E-2</v>
      </c>
      <c r="IS10" s="5">
        <f t="shared" si="237"/>
        <v>-0.64065289792968572</v>
      </c>
      <c r="IT10" s="5">
        <f t="shared" si="238"/>
        <v>4.7991673522716854E-2</v>
      </c>
      <c r="IU10" s="5">
        <f t="shared" si="239"/>
        <v>-0.64158818510980398</v>
      </c>
      <c r="IV10" s="5">
        <f t="shared" si="240"/>
        <v>3.6787106386491068E-2</v>
      </c>
      <c r="IW10" s="5">
        <f t="shared" si="241"/>
        <v>-0.64232803831353347</v>
      </c>
      <c r="IX10" s="5">
        <f t="shared" si="242"/>
        <v>2.5571333541295253E-2</v>
      </c>
      <c r="IY10" s="5">
        <f t="shared" si="243"/>
        <v>-0.64287223217442124</v>
      </c>
      <c r="IZ10" s="5">
        <f t="shared" si="244"/>
        <v>1.4347771420187691E-2</v>
      </c>
      <c r="JA10" s="5">
        <f t="shared" si="245"/>
        <v>-0.64322060092574551</v>
      </c>
      <c r="JB10" s="5">
        <f t="shared" si="246"/>
        <v>3.1198388289155558E-3</v>
      </c>
      <c r="JC10" s="5">
        <f t="shared" si="247"/>
        <v>-0.64337303845101002</v>
      </c>
      <c r="JD10" s="5">
        <f t="shared" si="248"/>
        <v>-8.1090440954864271E-3</v>
      </c>
      <c r="JE10" s="5">
        <f t="shared" si="249"/>
        <v>-0.64332949831626773</v>
      </c>
      <c r="JF10" s="5">
        <f t="shared" si="250"/>
        <v>-1.9335456926502851E-2</v>
      </c>
      <c r="JG10" s="5">
        <f t="shared" si="251"/>
        <v>-0.64308999378426557</v>
      </c>
      <c r="JH10" s="5">
        <f t="shared" si="252"/>
        <v>-3.0555979990032685E-2</v>
      </c>
      <c r="JI10" s="5">
        <f t="shared" si="253"/>
        <v>-0.6426545978104039</v>
      </c>
      <c r="JJ10" s="5">
        <f t="shared" si="254"/>
        <v>-4.1767195406055127E-2</v>
      </c>
      <c r="JK10" s="5">
        <f t="shared" si="255"/>
        <v>-0.64202344302051439</v>
      </c>
      <c r="JL10" s="5">
        <f t="shared" si="256"/>
        <v>-5.2965688129748979E-2</v>
      </c>
      <c r="JM10" s="5">
        <f t="shared" si="257"/>
        <v>-0.64119672167046016</v>
      </c>
      <c r="JN10" s="5">
        <f t="shared" si="258"/>
        <v>-6.4148046991748364E-2</v>
      </c>
      <c r="JO10" s="5">
        <f t="shared" si="259"/>
        <v>-0.64017468558757296</v>
      </c>
      <c r="JP10" s="5">
        <f t="shared" si="260"/>
        <v>-7.5310865737217986E-2</v>
      </c>
      <c r="JQ10" s="5">
        <f t="shared" si="261"/>
        <v>-0.63895764609394434</v>
      </c>
      <c r="JR10" s="5">
        <f t="shared" si="262"/>
        <v>-8.6450744063431312E-2</v>
      </c>
      <c r="JS10" s="5">
        <f t="shared" si="263"/>
        <v>-0.63754597391159373</v>
      </c>
      <c r="JT10" s="5">
        <f t="shared" si="264"/>
        <v>-9.7564288655535764E-2</v>
      </c>
      <c r="JU10" s="5">
        <f t="shared" si="265"/>
        <v>-0.63594009904954318</v>
      </c>
      <c r="JV10" s="5">
        <f t="shared" si="266"/>
        <v>-0.10864811422018925</v>
      </c>
      <c r="JW10" s="5">
        <f t="shared" si="267"/>
        <v>-0.63414051067283206</v>
      </c>
      <c r="JX10" s="5">
        <f t="shared" si="268"/>
        <v>-0.11969884451675335</v>
      </c>
      <c r="JY10" s="5">
        <f t="shared" si="269"/>
        <v>-0.632147756953513</v>
      </c>
      <c r="JZ10" s="5">
        <f t="shared" si="270"/>
        <v>-0.13071311338572891</v>
      </c>
      <c r="KA10" s="5">
        <f t="shared" si="271"/>
        <v>-0.62996244490367292</v>
      </c>
      <c r="KB10" s="5">
        <f t="shared" si="272"/>
        <v>-0.14168756577412081</v>
      </c>
      <c r="KC10" s="5">
        <f t="shared" si="273"/>
        <v>-0.62758524019053197</v>
      </c>
      <c r="KD10" s="5">
        <f t="shared" si="274"/>
        <v>-0.15261885875741962</v>
      </c>
      <c r="KE10" s="5">
        <f t="shared" si="275"/>
        <v>-0.62501686693367431</v>
      </c>
      <c r="KF10" s="5">
        <f t="shared" si="276"/>
        <v>-0.16350366255788887</v>
      </c>
      <c r="KG10" s="5">
        <f t="shared" si="277"/>
        <v>-0.6222581074844743</v>
      </c>
      <c r="KH10" s="5">
        <f t="shared" si="278"/>
        <v>-0.17433866155884742</v>
      </c>
      <c r="KI10" s="5">
        <f t="shared" si="279"/>
        <v>-0.61930980218778486</v>
      </c>
      <c r="KJ10" s="5">
        <f t="shared" si="280"/>
        <v>-0.18512055531463864</v>
      </c>
      <c r="KK10" s="5">
        <f t="shared" si="281"/>
        <v>-0.61617284912596026</v>
      </c>
      <c r="KL10" s="5">
        <f t="shared" si="282"/>
        <v>-0.19584605955597792</v>
      </c>
      <c r="KM10" s="5">
        <f t="shared" si="283"/>
        <v>-0.61284820384529148</v>
      </c>
      <c r="KN10" s="5">
        <f t="shared" si="284"/>
        <v>-0.20651190719037305</v>
      </c>
      <c r="KO10" s="5">
        <f t="shared" si="285"/>
        <v>-0.6093368790649375</v>
      </c>
      <c r="KP10" s="5">
        <f t="shared" si="286"/>
        <v>-0.21711484929731226</v>
      </c>
      <c r="KQ10" s="5">
        <f t="shared" si="287"/>
        <v>-0.60563994436844149</v>
      </c>
      <c r="KR10" s="5">
        <f t="shared" si="288"/>
        <v>-0.22765165611791671</v>
      </c>
      <c r="KS10" s="5">
        <f t="shared" si="289"/>
        <v>-0.601758525877925</v>
      </c>
      <c r="KT10" s="5">
        <f t="shared" si="290"/>
        <v>-0.23811911803875654</v>
      </c>
      <c r="KU10" s="5">
        <f t="shared" si="291"/>
        <v>-0.59769380591106036</v>
      </c>
      <c r="KV10" s="5">
        <f t="shared" si="292"/>
        <v>-0.24851404656953008</v>
      </c>
      <c r="KW10" s="5">
        <f t="shared" si="293"/>
        <v>-0.5934470226209253</v>
      </c>
      <c r="KX10" s="5">
        <f t="shared" si="294"/>
        <v>-0.25883327531430889</v>
      </c>
      <c r="KY10" s="5">
        <f t="shared" si="295"/>
        <v>-0.58901946961884954</v>
      </c>
      <c r="KZ10" s="5">
        <f t="shared" si="296"/>
        <v>-0.26907366093605273</v>
      </c>
      <c r="LA10" s="5">
        <f t="shared" si="297"/>
        <v>-0.58441249558036812</v>
      </c>
      <c r="LB10" s="5">
        <f t="shared" si="298"/>
        <v>-0.27923208411410039</v>
      </c>
      <c r="LC10" s="5">
        <f t="shared" si="299"/>
        <v>-0.57962750383440198</v>
      </c>
      <c r="LD10" s="5">
        <f t="shared" si="300"/>
        <v>-0.28930545049434492</v>
      </c>
      <c r="LE10" s="5">
        <f t="shared" si="301"/>
        <v>-0.57466595193579018</v>
      </c>
      <c r="LF10" s="5">
        <f t="shared" si="302"/>
        <v>-0.29929069163180411</v>
      </c>
      <c r="LG10" s="5">
        <f t="shared" si="303"/>
        <v>-0.56952935122130466</v>
      </c>
      <c r="LH10" s="5">
        <f t="shared" si="304"/>
        <v>-0.3091847659252982</v>
      </c>
      <c r="LI10" s="5">
        <f t="shared" si="305"/>
        <v>-0.56421926634928232</v>
      </c>
      <c r="LJ10" s="5">
        <f t="shared" si="306"/>
        <v>-0.31898465954395133</v>
      </c>
      <c r="LK10" s="5">
        <f t="shared" si="307"/>
        <v>-0.55873731482301525</v>
      </c>
      <c r="LL10" s="5">
        <f t="shared" si="308"/>
        <v>-0.32868738734523362</v>
      </c>
      <c r="LM10" s="5">
        <f t="shared" si="309"/>
        <v>-0.55308516649804329</v>
      </c>
      <c r="LN10" s="5">
        <f t="shared" si="310"/>
        <v>-0.33828999378426433</v>
      </c>
      <c r="LO10" s="5">
        <f t="shared" si="311"/>
        <v>-0.54726454307349959</v>
      </c>
      <c r="LP10" s="5">
        <f t="shared" si="312"/>
        <v>-0.34778955381409959</v>
      </c>
      <c r="LQ10" s="5">
        <f t="shared" si="313"/>
        <v>-0.54127721756766511</v>
      </c>
      <c r="LR10" s="5">
        <f t="shared" si="314"/>
        <v>-0.35718317377673003</v>
      </c>
      <c r="LS10" s="5">
        <f t="shared" si="315"/>
        <v>-0.53512501377788935</v>
      </c>
      <c r="LT10" s="5">
        <f t="shared" si="316"/>
        <v>-0.36646799228451693</v>
      </c>
      <c r="LU10" s="5">
        <f t="shared" si="317"/>
        <v>-0.52880980572504444</v>
      </c>
      <c r="LV10" s="5">
        <f t="shared" si="318"/>
        <v>-0.37564118109179884</v>
      </c>
      <c r="LW10" s="5">
        <f t="shared" si="319"/>
        <v>-0.52233351708268005</v>
      </c>
      <c r="LX10" s="5">
        <f t="shared" si="320"/>
        <v>-0.38469994595640233</v>
      </c>
      <c r="LY10" s="5">
        <f t="shared" si="321"/>
        <v>-0.51569812059105391</v>
      </c>
      <c r="LZ10" s="5">
        <f t="shared" si="322"/>
        <v>-0.39364152749079545</v>
      </c>
      <c r="MA10" s="5">
        <f t="shared" si="323"/>
        <v>-0.50890563745621586</v>
      </c>
      <c r="MB10" s="5">
        <f t="shared" si="324"/>
        <v>-0.40246320200262375</v>
      </c>
      <c r="MC10" s="5">
        <f t="shared" si="325"/>
        <v>-0.50195813673432899</v>
      </c>
      <c r="MD10" s="5">
        <f t="shared" si="326"/>
        <v>-0.41116228232437352</v>
      </c>
      <c r="ME10" s="5">
        <f t="shared" si="327"/>
        <v>-0.49485773470141525</v>
      </c>
      <c r="MF10" s="5">
        <f t="shared" si="328"/>
        <v>-0.41973611863190879</v>
      </c>
      <c r="MG10" s="5">
        <f t="shared" si="329"/>
        <v>-0.48760659420871694</v>
      </c>
      <c r="MH10" s="5">
        <f t="shared" si="330"/>
        <v>-0.4281820992516337</v>
      </c>
      <c r="MI10" s="5">
        <f t="shared" si="331"/>
        <v>-0.4802069240238715</v>
      </c>
      <c r="MJ10" s="5">
        <f t="shared" si="332"/>
        <v>-0.43649765145603342</v>
      </c>
      <c r="MK10" s="5">
        <f t="shared" si="333"/>
        <v>-0.47266097815809943</v>
      </c>
      <c r="ML10" s="5">
        <f t="shared" si="334"/>
        <v>-0.44468024224735198</v>
      </c>
      <c r="MM10" s="5">
        <f t="shared" si="335"/>
        <v>-0.46497105517961068</v>
      </c>
      <c r="MN10" s="5">
        <f t="shared" si="336"/>
        <v>-0.45272737912916772</v>
      </c>
      <c r="MO10" s="5">
        <f t="shared" si="337"/>
        <v>-0.45713949751343846</v>
      </c>
      <c r="MP10" s="5">
        <f t="shared" si="338"/>
        <v>-0.46063661086563218</v>
      </c>
      <c r="MQ10" s="5">
        <f t="shared" si="339"/>
        <v>-0.44916869072791388</v>
      </c>
      <c r="MR10" s="5">
        <f t="shared" si="340"/>
        <v>-0.46840552822813991</v>
      </c>
      <c r="MS10" s="5">
        <f t="shared" si="341"/>
        <v>-0.44106106280799878</v>
      </c>
      <c r="MT10" s="5">
        <f t="shared" si="342"/>
        <v>-0.47603176472920306</v>
      </c>
      <c r="MU10" s="5">
        <f t="shared" si="343"/>
        <v>-0.43281908341569797</v>
      </c>
      <c r="MV10" s="5">
        <f t="shared" si="344"/>
        <v>-0.48351299734330649</v>
      </c>
      <c r="MW10" s="5">
        <f t="shared" si="345"/>
        <v>-0.42444526313777609</v>
      </c>
      <c r="MX10" s="5">
        <f t="shared" si="346"/>
        <v>-0.49084694721452354</v>
      </c>
      <c r="MY10" s="5">
        <f t="shared" si="347"/>
        <v>-0.41594215272100887</v>
      </c>
      <c r="MZ10" s="5">
        <f t="shared" si="348"/>
        <v>-0.4980313803506779</v>
      </c>
      <c r="NA10" s="5">
        <f t="shared" si="349"/>
        <v>-0.40731234229520069</v>
      </c>
      <c r="NB10" s="5">
        <f t="shared" si="350"/>
        <v>-0.50506410830383908</v>
      </c>
      <c r="NC10" s="5">
        <f t="shared" si="351"/>
        <v>-0.39855846058420619</v>
      </c>
      <c r="ND10" s="5">
        <f t="shared" si="352"/>
        <v>-0.511942988836945</v>
      </c>
      <c r="NE10" s="5">
        <f t="shared" si="353"/>
        <v>-0.38968317410519515</v>
      </c>
      <c r="NF10" s="5">
        <f t="shared" si="354"/>
        <v>-0.51866592657634814</v>
      </c>
      <c r="NG10" s="5">
        <f t="shared" si="355"/>
        <v>-0.38068918635640603</v>
      </c>
      <c r="NH10" s="5">
        <f t="shared" si="356"/>
        <v>-0.52523087365008647</v>
      </c>
      <c r="NI10" s="5">
        <f t="shared" si="357"/>
        <v>-0.37157923699363382</v>
      </c>
      <c r="NJ10" s="5">
        <f t="shared" si="358"/>
        <v>-0.53163583031168538</v>
      </c>
      <c r="NK10" s="5">
        <f t="shared" si="359"/>
        <v>-0.36235610099570442</v>
      </c>
      <c r="NL10" s="5">
        <f t="shared" si="360"/>
        <v>-0.53787884554929932</v>
      </c>
      <c r="NM10" s="5">
        <f t="shared" si="361"/>
        <v>-0.35302258781918938</v>
      </c>
      <c r="NN10" s="5">
        <f t="shared" si="362"/>
        <v>-0.54395801768000951</v>
      </c>
      <c r="NO10" s="5">
        <f t="shared" si="363"/>
        <v>-0.34358154054261802</v>
      </c>
      <c r="NP10" s="5">
        <f t="shared" si="364"/>
        <v>-0.54987149492909482</v>
      </c>
      <c r="NQ10" s="5">
        <f t="shared" si="365"/>
        <v>-0.33403583500044826</v>
      </c>
      <c r="NR10" s="5">
        <f t="shared" si="366"/>
        <v>-0.55561747599409994</v>
      </c>
      <c r="NS10" s="5">
        <f t="shared" si="367"/>
        <v>-0.32438837890705957</v>
      </c>
      <c r="NT10" s="5">
        <f t="shared" si="368"/>
        <v>-0.56119421059352992</v>
      </c>
      <c r="NU10" s="5">
        <f t="shared" si="369"/>
        <v>-0.31464211097103501</v>
      </c>
      <c r="NV10" s="5">
        <f t="shared" si="370"/>
        <v>-0.56660000000000266</v>
      </c>
      <c r="NW10" s="5">
        <f t="shared" si="371"/>
        <v>-0.30480000000000207</v>
      </c>
      <c r="NX10" s="5">
        <f t="shared" si="372"/>
        <v>-0.57183319755769801</v>
      </c>
      <c r="NY10" s="5">
        <f t="shared" si="373"/>
        <v>-0.2948650439963052</v>
      </c>
      <c r="NZ10" s="5">
        <f t="shared" si="374"/>
        <v>-0.57689220918394468</v>
      </c>
      <c r="OA10" s="5">
        <f t="shared" si="375"/>
        <v>-0.28484026924378525</v>
      </c>
      <c r="OB10" s="5">
        <f t="shared" si="376"/>
        <v>-0.58177549385479366</v>
      </c>
      <c r="OC10" s="5">
        <f t="shared" si="377"/>
        <v>-0.27472872938594406</v>
      </c>
      <c r="OD10" s="5">
        <f t="shared" si="378"/>
        <v>-0.58648156407442864</v>
      </c>
      <c r="OE10" s="5">
        <f t="shared" si="379"/>
        <v>-0.2645335044957749</v>
      </c>
      <c r="OF10" s="5">
        <f t="shared" si="380"/>
        <v>-0.59100898632827215</v>
      </c>
      <c r="OG10" s="5">
        <f t="shared" si="381"/>
        <v>-0.25425770013754279</v>
      </c>
      <c r="OH10" s="5">
        <f t="shared" si="382"/>
        <v>-0.59535638151964743</v>
      </c>
      <c r="OI10" s="5">
        <f t="shared" si="383"/>
        <v>-0.24390444642079909</v>
      </c>
      <c r="OJ10" s="5">
        <f t="shared" si="384"/>
        <v>-0.599522425389865</v>
      </c>
      <c r="OK10" s="5">
        <f t="shared" si="385"/>
        <v>-0.23347689704692018</v>
      </c>
      <c r="OL10" s="5">
        <f t="shared" si="386"/>
        <v>-0.60350584892160475</v>
      </c>
      <c r="OM10" s="5">
        <f t="shared" si="387"/>
        <v>-0.22297822834845929</v>
      </c>
      <c r="ON10" s="5">
        <f t="shared" si="388"/>
        <v>-0.60730543872547049</v>
      </c>
      <c r="OO10" s="5">
        <f t="shared" si="389"/>
        <v>-0.21241163832160487</v>
      </c>
      <c r="OP10" s="5">
        <f t="shared" si="390"/>
        <v>-0.61092003740960066</v>
      </c>
      <c r="OQ10" s="5">
        <f t="shared" si="391"/>
        <v>-0.20178034565203995</v>
      </c>
      <c r="OR10" s="5">
        <f t="shared" si="392"/>
        <v>-0.61434854393222049</v>
      </c>
      <c r="OS10" s="5">
        <f t="shared" si="393"/>
        <v>-0.1910875887344993</v>
      </c>
      <c r="OT10" s="5">
        <f t="shared" si="394"/>
        <v>-0.61758991393703067</v>
      </c>
      <c r="OU10" s="5">
        <f t="shared" si="395"/>
        <v>-0.18033662468632308</v>
      </c>
      <c r="OV10" s="5">
        <f t="shared" si="396"/>
        <v>-0.62064316007132769</v>
      </c>
      <c r="OW10" s="5">
        <f t="shared" si="397"/>
        <v>-0.1695307283553073</v>
      </c>
      <c r="OX10" s="5">
        <f t="shared" si="398"/>
        <v>-0.6235073522867618</v>
      </c>
      <c r="OY10" s="5">
        <f t="shared" si="399"/>
        <v>-0.15867319132215346</v>
      </c>
      <c r="OZ10" s="5">
        <f t="shared" si="400"/>
        <v>-0.62618161812263784</v>
      </c>
      <c r="PA10" s="5">
        <f t="shared" si="401"/>
        <v>-0.14776732089782116</v>
      </c>
      <c r="PB10" s="5">
        <f t="shared" si="402"/>
        <v>-0.62866514297167631</v>
      </c>
      <c r="PC10" s="5">
        <f t="shared" si="403"/>
        <v>-0.13681643911608921</v>
      </c>
      <c r="PD10" s="5">
        <f t="shared" si="404"/>
        <v>-0.63095717032814957</v>
      </c>
      <c r="PE10" s="5">
        <f t="shared" si="405"/>
        <v>-0.12582388172163189</v>
      </c>
      <c r="PF10" s="5">
        <f t="shared" si="406"/>
        <v>-0.63305700201832149</v>
      </c>
      <c r="PG10" s="5">
        <f t="shared" si="407"/>
        <v>-0.11479299715391886</v>
      </c>
      <c r="PH10" s="5">
        <f t="shared" si="408"/>
        <v>-0.63496399841311779</v>
      </c>
      <c r="PI10" s="5">
        <f t="shared" si="409"/>
        <v>-0.103727145527248</v>
      </c>
      <c r="PJ10" s="5">
        <f t="shared" si="410"/>
        <v>-0.63667757862296304</v>
      </c>
      <c r="PK10" s="5">
        <f t="shared" si="411"/>
        <v>-9.2629697607222131E-2</v>
      </c>
      <c r="PL10" s="5">
        <f t="shared" si="412"/>
        <v>-0.63819722067472562</v>
      </c>
      <c r="PM10" s="5">
        <f t="shared" si="413"/>
        <v>-8.150403378398105E-2</v>
      </c>
      <c r="PN10" s="5">
        <f t="shared" si="414"/>
        <v>-0.63952246167071536</v>
      </c>
      <c r="PO10" s="5">
        <f t="shared" si="415"/>
        <v>-7.0353543042502076E-2</v>
      </c>
      <c r="PP10" s="5">
        <f t="shared" si="416"/>
        <v>-0.64065289792968694</v>
      </c>
      <c r="PQ10" s="5">
        <f t="shared" si="417"/>
        <v>-5.9181621930282279E-2</v>
      </c>
      <c r="PR10" s="5">
        <f t="shared" si="418"/>
        <v>-0.6415881851098052</v>
      </c>
      <c r="PS10" s="5">
        <f t="shared" si="419"/>
        <v>-4.7991673522717271E-2</v>
      </c>
      <c r="PT10" s="5">
        <f t="shared" si="420"/>
        <v>-0.64232803831353469</v>
      </c>
      <c r="PU10" s="5">
        <f t="shared" si="421"/>
        <v>-3.6787106386491464E-2</v>
      </c>
      <c r="PV10" s="5">
        <f t="shared" si="422"/>
        <v>-0.64287223217442258</v>
      </c>
      <c r="PW10" s="5">
        <f t="shared" si="423"/>
        <v>-2.5571333541295628E-2</v>
      </c>
      <c r="PX10" s="5">
        <f t="shared" si="424"/>
        <v>-0.64322060092574684</v>
      </c>
      <c r="PY10" s="5">
        <f t="shared" si="425"/>
        <v>-1.4347771420188043E-2</v>
      </c>
      <c r="PZ10" s="5">
        <f t="shared" si="426"/>
        <v>-0.64337303845101135</v>
      </c>
      <c r="QA10" s="5">
        <f t="shared" si="427"/>
        <v>-3.1198388289158854E-3</v>
      </c>
      <c r="QB10" s="5">
        <f t="shared" si="428"/>
        <v>-0.64332949831626907</v>
      </c>
      <c r="QC10" s="5">
        <f t="shared" si="429"/>
        <v>8.10904409548612E-3</v>
      </c>
      <c r="QD10" s="5">
        <f t="shared" si="430"/>
        <v>-0.64308999378426679</v>
      </c>
      <c r="QE10" s="5">
        <f t="shared" si="431"/>
        <v>1.933545692650257E-2</v>
      </c>
      <c r="QF10" s="5">
        <f t="shared" si="432"/>
        <v>-0.64265459781040524</v>
      </c>
      <c r="QG10" s="5">
        <f t="shared" si="433"/>
        <v>3.0555979990032428E-2</v>
      </c>
      <c r="QH10" s="5">
        <f t="shared" si="434"/>
        <v>-0.64202344302051573</v>
      </c>
      <c r="QI10" s="5">
        <f t="shared" si="435"/>
        <v>4.1767195406054898E-2</v>
      </c>
      <c r="QJ10" s="5">
        <f t="shared" si="436"/>
        <v>-0.64119672167046149</v>
      </c>
      <c r="QK10" s="5">
        <f t="shared" si="437"/>
        <v>5.2965688129748778E-2</v>
      </c>
      <c r="QL10" s="5">
        <f t="shared" si="438"/>
        <v>-0.64017468558757429</v>
      </c>
      <c r="QM10" s="5">
        <f t="shared" si="439"/>
        <v>6.4148046991748198E-2</v>
      </c>
      <c r="QN10" s="5">
        <f t="shared" si="440"/>
        <v>-0.63895764609394567</v>
      </c>
      <c r="QO10" s="5">
        <f t="shared" si="441"/>
        <v>7.5310865737217847E-2</v>
      </c>
      <c r="QP10" s="5">
        <f t="shared" si="442"/>
        <v>-0.63754597391159507</v>
      </c>
      <c r="QQ10" s="5">
        <f t="shared" si="443"/>
        <v>8.6450744063431201E-2</v>
      </c>
      <c r="QR10" s="5">
        <f t="shared" si="444"/>
        <v>-0.63594009904954452</v>
      </c>
      <c r="QS10" s="5">
        <f t="shared" si="445"/>
        <v>9.7564288655535666E-2</v>
      </c>
      <c r="QT10" s="5">
        <f t="shared" si="446"/>
        <v>-0.63414051067283339</v>
      </c>
      <c r="QU10" s="5">
        <f t="shared" si="447"/>
        <v>0.10864811422018916</v>
      </c>
      <c r="QV10" s="5">
        <f t="shared" si="448"/>
        <v>-0.63214775695351433</v>
      </c>
      <c r="QW10" s="5">
        <f t="shared" si="449"/>
        <v>0.11969884451675329</v>
      </c>
      <c r="QX10" s="5">
        <f t="shared" si="450"/>
        <v>-0.62996244490367426</v>
      </c>
      <c r="QY10" s="5">
        <f t="shared" si="451"/>
        <v>0.13071311338572886</v>
      </c>
      <c r="QZ10" s="5">
        <f t="shared" si="452"/>
        <v>-0.6275852401905333</v>
      </c>
      <c r="RA10" s="5">
        <f t="shared" si="453"/>
        <v>0.14168756577412078</v>
      </c>
      <c r="RB10" s="5">
        <f t="shared" si="454"/>
        <v>-0.62501686693367564</v>
      </c>
      <c r="RC10" s="5">
        <f t="shared" si="455"/>
        <v>0.15261885875741962</v>
      </c>
      <c r="RD10" s="5">
        <f t="shared" si="456"/>
        <v>-0.62225810748447563</v>
      </c>
      <c r="RE10" s="5">
        <f t="shared" si="457"/>
        <v>0.1635036625578889</v>
      </c>
      <c r="RF10" s="5">
        <f t="shared" si="458"/>
        <v>-0.6193098021877862</v>
      </c>
      <c r="RG10" s="5">
        <f t="shared" si="459"/>
        <v>0.17433866155884747</v>
      </c>
      <c r="RH10" s="5">
        <f t="shared" si="460"/>
        <v>-0.6161728491259616</v>
      </c>
      <c r="RI10" s="5">
        <f t="shared" si="461"/>
        <v>0.1851205553146387</v>
      </c>
      <c r="RJ10" s="5">
        <f t="shared" si="462"/>
        <v>-0.61284820384529282</v>
      </c>
      <c r="RK10" s="5">
        <f t="shared" si="463"/>
        <v>0.195846059555978</v>
      </c>
      <c r="RL10" s="5">
        <f t="shared" si="464"/>
        <v>-0.60933687906493883</v>
      </c>
      <c r="RM10" s="5">
        <f t="shared" si="465"/>
        <v>0.20651190719037316</v>
      </c>
      <c r="RN10" s="5">
        <f t="shared" si="466"/>
        <v>-0.60563994436844282</v>
      </c>
      <c r="RO10" s="5">
        <f t="shared" si="467"/>
        <v>0.2171148492973124</v>
      </c>
      <c r="RP10" s="5">
        <f t="shared" si="468"/>
        <v>-0.60175852587792633</v>
      </c>
      <c r="RQ10" s="5">
        <f t="shared" si="469"/>
        <v>0.22765165611791688</v>
      </c>
      <c r="RR10" s="5">
        <f t="shared" si="470"/>
        <v>-0.59769380591106169</v>
      </c>
      <c r="RS10" s="5">
        <f t="shared" si="471"/>
        <v>0.23811911803875674</v>
      </c>
      <c r="RT10" s="5">
        <f t="shared" si="472"/>
        <v>-0.59344702262092663</v>
      </c>
      <c r="RU10" s="5">
        <f t="shared" si="473"/>
        <v>0.24851404656953027</v>
      </c>
      <c r="RV10" s="5">
        <f t="shared" si="474"/>
        <v>-0.58901946961885088</v>
      </c>
      <c r="RW10" s="5">
        <f t="shared" si="475"/>
        <v>0.25883327531430911</v>
      </c>
      <c r="RX10" s="5">
        <f t="shared" si="476"/>
        <v>-0.58441249558036945</v>
      </c>
      <c r="RY10" s="5">
        <f t="shared" si="477"/>
        <v>0.26907366093605301</v>
      </c>
      <c r="RZ10" s="5">
        <f t="shared" si="478"/>
        <v>-0.57962750383440331</v>
      </c>
      <c r="SA10" s="5">
        <f t="shared" si="479"/>
        <v>0.27923208411410066</v>
      </c>
      <c r="SB10" s="5">
        <f t="shared" si="480"/>
        <v>-0.57466595193579151</v>
      </c>
      <c r="SC10" s="5">
        <f t="shared" si="481"/>
        <v>0.2893054504943452</v>
      </c>
      <c r="SD10" s="5">
        <f t="shared" si="482"/>
        <v>-0.56952935122130599</v>
      </c>
      <c r="SE10" s="5">
        <f t="shared" si="483"/>
        <v>0.29929069163180438</v>
      </c>
      <c r="SF10" s="5">
        <f t="shared" si="484"/>
        <v>-0.56421926634928365</v>
      </c>
      <c r="SG10" s="5">
        <f t="shared" si="485"/>
        <v>0.30918476592529848</v>
      </c>
      <c r="SH10" s="5">
        <f t="shared" si="486"/>
        <v>-0.55873731482301658</v>
      </c>
      <c r="SI10" s="5">
        <f t="shared" si="487"/>
        <v>0.31898465954395167</v>
      </c>
      <c r="SJ10" s="5">
        <f t="shared" si="488"/>
        <v>-0.55308516649804462</v>
      </c>
      <c r="SK10" s="5">
        <f t="shared" si="489"/>
        <v>0.32868738734523395</v>
      </c>
      <c r="SL10" s="5">
        <f t="shared" si="490"/>
        <v>-0.54726454307350092</v>
      </c>
      <c r="SM10" s="5">
        <f t="shared" si="491"/>
        <v>0.33828999378426466</v>
      </c>
      <c r="SN10" s="5">
        <f t="shared" si="492"/>
        <v>-0.54127721756766645</v>
      </c>
      <c r="SO10" s="5">
        <f t="shared" si="493"/>
        <v>0.34778955381409993</v>
      </c>
      <c r="SP10" s="5">
        <f t="shared" si="494"/>
        <v>-0.53512501377789068</v>
      </c>
      <c r="SQ10" s="5">
        <f t="shared" si="495"/>
        <v>0.35718317377673037</v>
      </c>
      <c r="SR10" s="5">
        <f t="shared" si="496"/>
        <v>-0.52880980572504577</v>
      </c>
      <c r="SS10" s="5">
        <f t="shared" si="497"/>
        <v>0.36646799228451732</v>
      </c>
      <c r="ST10" s="5">
        <f t="shared" si="498"/>
        <v>-0.52233351708268139</v>
      </c>
      <c r="SU10" s="5">
        <f t="shared" si="499"/>
        <v>0.37564118109179923</v>
      </c>
      <c r="SV10" s="5">
        <f t="shared" si="500"/>
        <v>-0.51569812059105524</v>
      </c>
      <c r="SW10" s="5">
        <f t="shared" si="501"/>
        <v>0.38469994595640278</v>
      </c>
      <c r="SX10" s="5">
        <f t="shared" si="502"/>
        <v>-0.5089056374562172</v>
      </c>
      <c r="SY10" s="5">
        <f t="shared" si="503"/>
        <v>0.39364152749079595</v>
      </c>
      <c r="SZ10" s="5">
        <f t="shared" si="504"/>
        <v>-0.50195813673433032</v>
      </c>
      <c r="TA10" s="5">
        <f t="shared" si="505"/>
        <v>0.40246320200262431</v>
      </c>
      <c r="TB10" s="5">
        <f t="shared" si="506"/>
        <v>-0.49485773470141653</v>
      </c>
      <c r="TC10" s="5">
        <f t="shared" si="507"/>
        <v>0.41116228232437413</v>
      </c>
      <c r="TD10" s="5">
        <f t="shared" si="508"/>
        <v>-0.48760659420871816</v>
      </c>
      <c r="TE10" s="5">
        <f t="shared" si="509"/>
        <v>0.41973611863190946</v>
      </c>
      <c r="TF10" s="5">
        <f t="shared" si="510"/>
        <v>-0.48020692402387272</v>
      </c>
      <c r="TG10" s="5">
        <f t="shared" si="511"/>
        <v>0.42818209925163442</v>
      </c>
      <c r="TH10" s="5">
        <f t="shared" si="512"/>
        <v>-0.4726609781581006</v>
      </c>
      <c r="TI10" s="5">
        <f t="shared" si="513"/>
        <v>0.4364976514560342</v>
      </c>
      <c r="TJ10" s="5">
        <f t="shared" si="514"/>
        <v>-0.46497105517961185</v>
      </c>
      <c r="TK10" s="5">
        <f t="shared" si="515"/>
        <v>0.44468024224735275</v>
      </c>
      <c r="TL10" s="5">
        <f t="shared" si="516"/>
        <v>-0.45713949751343963</v>
      </c>
      <c r="TM10" s="5">
        <f t="shared" si="517"/>
        <v>0.45272737912916855</v>
      </c>
      <c r="TN10" s="5">
        <f t="shared" si="518"/>
        <v>-0.44916869072791504</v>
      </c>
      <c r="TO10" s="5">
        <f t="shared" si="519"/>
        <v>0.46063661086563301</v>
      </c>
      <c r="TP10" s="5">
        <f t="shared" si="520"/>
        <v>-0.44106106280799995</v>
      </c>
      <c r="TQ10" s="5">
        <f t="shared" si="521"/>
        <v>0.46840552822814074</v>
      </c>
      <c r="TR10" s="5">
        <f t="shared" si="522"/>
        <v>-0.43281908341569908</v>
      </c>
      <c r="TS10" s="5">
        <f t="shared" si="523"/>
        <v>0.47603176472920394</v>
      </c>
      <c r="TT10" s="5">
        <f t="shared" si="524"/>
        <v>-0.4244452631377772</v>
      </c>
      <c r="TU10" s="5">
        <f t="shared" si="525"/>
        <v>0.48351299734330738</v>
      </c>
      <c r="TV10" s="5">
        <f t="shared" si="526"/>
        <v>-0.41594215272100993</v>
      </c>
      <c r="TW10" s="5">
        <f t="shared" si="527"/>
        <v>0.49084694721452443</v>
      </c>
      <c r="TX10" s="5">
        <f t="shared" si="528"/>
        <v>-0.40731234229520175</v>
      </c>
      <c r="TY10" s="5">
        <f t="shared" si="529"/>
        <v>0.49803138035067879</v>
      </c>
      <c r="TZ10" s="5">
        <f t="shared" si="530"/>
        <v>-0.39855846058420719</v>
      </c>
      <c r="UA10" s="5">
        <f t="shared" si="531"/>
        <v>0.50506410830384008</v>
      </c>
      <c r="UB10" s="5">
        <f t="shared" si="532"/>
        <v>-0.38968317410519615</v>
      </c>
      <c r="UC10" s="5">
        <f t="shared" si="533"/>
        <v>0.511942988836946</v>
      </c>
      <c r="UD10" s="5">
        <f t="shared" si="534"/>
        <v>-0.38068918635640703</v>
      </c>
      <c r="UE10" s="5">
        <f t="shared" si="535"/>
        <v>0.51866592657634925</v>
      </c>
      <c r="UF10" s="5">
        <f t="shared" si="536"/>
        <v>-0.37157923699363476</v>
      </c>
      <c r="UG10" s="5">
        <f t="shared" si="537"/>
        <v>0.52523087365008758</v>
      </c>
      <c r="UH10" s="5">
        <f t="shared" si="538"/>
        <v>-0.36235610099570537</v>
      </c>
      <c r="UI10" s="5">
        <f t="shared" si="539"/>
        <v>0.53163583031168649</v>
      </c>
      <c r="UJ10" s="5">
        <f t="shared" si="540"/>
        <v>-0.35302258781919033</v>
      </c>
      <c r="UK10" s="5">
        <f t="shared" si="541"/>
        <v>0.53787884554930043</v>
      </c>
      <c r="UL10" s="5">
        <f t="shared" si="542"/>
        <v>-0.34358154054261897</v>
      </c>
      <c r="UM10" s="5">
        <f t="shared" si="543"/>
        <v>0.54395801768001062</v>
      </c>
      <c r="UN10" s="5">
        <f t="shared" si="544"/>
        <v>-0.3340358350004492</v>
      </c>
      <c r="UO10" s="5">
        <f t="shared" si="545"/>
        <v>0.54987149492909593</v>
      </c>
      <c r="UP10" s="5">
        <f t="shared" si="546"/>
        <v>-0.32438837890706052</v>
      </c>
      <c r="UQ10" s="5">
        <f t="shared" si="547"/>
        <v>0.55561747599410105</v>
      </c>
      <c r="UR10" s="5">
        <f t="shared" si="548"/>
        <v>-0.31464211097103595</v>
      </c>
      <c r="US10" s="5">
        <f t="shared" si="549"/>
        <v>0.56119421059353103</v>
      </c>
      <c r="UT10" s="5">
        <f t="shared" si="550"/>
        <v>-0.30480000000000301</v>
      </c>
      <c r="UU10" s="5">
        <f t="shared" si="551"/>
        <v>0.56660000000000377</v>
      </c>
      <c r="UV10" s="5">
        <f t="shared" si="552"/>
        <v>-0.29486504399630614</v>
      </c>
      <c r="UW10" s="5">
        <f t="shared" si="553"/>
        <v>0.57183319755769912</v>
      </c>
      <c r="UX10" s="5">
        <f t="shared" si="554"/>
        <v>-0.28484026924378619</v>
      </c>
      <c r="UY10" s="5">
        <f t="shared" si="555"/>
        <v>0.5768922091839459</v>
      </c>
      <c r="UZ10" s="5">
        <f t="shared" si="556"/>
        <v>-0.27472872938594495</v>
      </c>
      <c r="VA10" s="5">
        <f t="shared" si="557"/>
        <v>0.58177549385479488</v>
      </c>
      <c r="VB10" s="5">
        <f t="shared" si="558"/>
        <v>-0.26453350449577578</v>
      </c>
      <c r="VC10" s="5">
        <f t="shared" si="559"/>
        <v>0.58648156407442986</v>
      </c>
      <c r="VD10" s="5">
        <f t="shared" si="560"/>
        <v>-0.25425770013754362</v>
      </c>
      <c r="VE10" s="5">
        <f t="shared" si="561"/>
        <v>0.59100898632827337</v>
      </c>
      <c r="VF10" s="5">
        <f t="shared" si="562"/>
        <v>-0.24390444642079989</v>
      </c>
      <c r="VG10" s="5">
        <f t="shared" si="563"/>
        <v>0.59535638151964865</v>
      </c>
      <c r="VH10" s="5">
        <f t="shared" si="564"/>
        <v>-0.23347689704692096</v>
      </c>
      <c r="VI10" s="5">
        <f t="shared" si="565"/>
        <v>0.59952242538986622</v>
      </c>
      <c r="VJ10" s="5">
        <f t="shared" si="566"/>
        <v>-0.22297822834846004</v>
      </c>
      <c r="VK10" s="5">
        <f t="shared" si="567"/>
        <v>0.60350584892160597</v>
      </c>
      <c r="VL10" s="5">
        <f t="shared" si="568"/>
        <v>-0.21241163832160559</v>
      </c>
      <c r="VM10" s="5">
        <f t="shared" si="569"/>
        <v>0.60730543872547171</v>
      </c>
      <c r="VN10" s="5">
        <f t="shared" si="570"/>
        <v>-0.20178034565204064</v>
      </c>
      <c r="VO10" s="5">
        <f t="shared" si="571"/>
        <v>0.61092003740960188</v>
      </c>
      <c r="VP10" s="5">
        <f t="shared" si="572"/>
        <v>-0.19108758873449996</v>
      </c>
      <c r="VQ10" s="5">
        <f t="shared" si="573"/>
        <v>0.61434854393222171</v>
      </c>
      <c r="VR10" s="5">
        <f t="shared" si="574"/>
        <v>-0.18033662468632375</v>
      </c>
      <c r="VS10" s="5">
        <f t="shared" si="575"/>
        <v>0.61758991393703189</v>
      </c>
      <c r="VT10" s="5">
        <f t="shared" si="576"/>
        <v>-0.16953072835530797</v>
      </c>
      <c r="VU10" s="5">
        <f t="shared" si="577"/>
        <v>0.62064316007132891</v>
      </c>
      <c r="VV10" s="5">
        <f t="shared" si="578"/>
        <v>-0.1586731913221541</v>
      </c>
      <c r="VW10" s="5">
        <f t="shared" si="579"/>
        <v>0.62350735228676302</v>
      </c>
      <c r="VX10" s="5">
        <f t="shared" si="580"/>
        <v>-0.14776732089782177</v>
      </c>
      <c r="VY10" s="5">
        <f t="shared" si="581"/>
        <v>0.62618161812263917</v>
      </c>
      <c r="VZ10" s="5">
        <f t="shared" si="582"/>
        <v>-0.13681643911608979</v>
      </c>
      <c r="WA10" s="5">
        <f t="shared" si="583"/>
        <v>0.62866514297167764</v>
      </c>
      <c r="WB10" s="5">
        <f t="shared" si="584"/>
        <v>-0.12582388172163245</v>
      </c>
      <c r="WC10" s="5">
        <f t="shared" si="585"/>
        <v>0.63095717032815091</v>
      </c>
      <c r="WD10" s="5">
        <f t="shared" si="586"/>
        <v>-0.11479299715391938</v>
      </c>
      <c r="WE10" s="5">
        <f t="shared" si="587"/>
        <v>0.63305700201832282</v>
      </c>
      <c r="WF10" s="5">
        <f t="shared" si="588"/>
        <v>-0.1037271455272485</v>
      </c>
      <c r="WG10" s="5">
        <f t="shared" si="589"/>
        <v>0.63496399841311912</v>
      </c>
      <c r="WH10" s="5">
        <f t="shared" si="590"/>
        <v>-9.2629697607222602E-2</v>
      </c>
      <c r="WI10" s="5">
        <f t="shared" si="591"/>
        <v>0.63667757862296437</v>
      </c>
      <c r="WJ10" s="5">
        <f t="shared" si="592"/>
        <v>-8.1504033783981508E-2</v>
      </c>
      <c r="WK10" s="5">
        <f t="shared" si="593"/>
        <v>0.63819722067472695</v>
      </c>
      <c r="WL10" s="5">
        <f t="shared" si="594"/>
        <v>-7.0353543042502506E-2</v>
      </c>
      <c r="WM10" s="5">
        <f t="shared" si="595"/>
        <v>0.63952246167071669</v>
      </c>
      <c r="WN10" s="5">
        <f t="shared" si="596"/>
        <v>-5.9181621930282688E-2</v>
      </c>
      <c r="WO10" s="5">
        <f t="shared" si="597"/>
        <v>0.64065289792968827</v>
      </c>
      <c r="WP10" s="5">
        <f t="shared" si="598"/>
        <v>-4.7991673522717652E-2</v>
      </c>
      <c r="WQ10" s="5">
        <f t="shared" si="599"/>
        <v>0.64158818510980653</v>
      </c>
      <c r="WR10" s="5">
        <f t="shared" si="600"/>
        <v>-3.6787106386491825E-2</v>
      </c>
      <c r="WS10" s="5">
        <f t="shared" si="601"/>
        <v>0.64232803831353602</v>
      </c>
      <c r="WT10" s="5">
        <f t="shared" si="602"/>
        <v>-2.5571333541295968E-2</v>
      </c>
      <c r="WU10" s="5">
        <f t="shared" si="603"/>
        <v>0.64287223217442391</v>
      </c>
      <c r="WV10" s="5">
        <f t="shared" si="604"/>
        <v>-1.4347771420188359E-2</v>
      </c>
      <c r="WW10" s="5">
        <f t="shared" si="605"/>
        <v>0.64322060092574818</v>
      </c>
      <c r="WX10" s="5">
        <f t="shared" si="606"/>
        <v>-3.1198388289161768E-3</v>
      </c>
      <c r="WY10" s="5">
        <f t="shared" si="607"/>
        <v>0.64337303845101268</v>
      </c>
      <c r="WZ10" s="5">
        <f t="shared" si="608"/>
        <v>8.1090440954858529E-3</v>
      </c>
      <c r="XA10" s="5">
        <f t="shared" si="609"/>
        <v>0.6433294983162704</v>
      </c>
      <c r="XB10" s="5">
        <f t="shared" si="610"/>
        <v>1.9335456926502324E-2</v>
      </c>
      <c r="XC10" s="5">
        <f t="shared" si="611"/>
        <v>0.64308999378426812</v>
      </c>
      <c r="XD10" s="5">
        <f t="shared" si="612"/>
        <v>3.0555979990032203E-2</v>
      </c>
      <c r="XE10" s="5">
        <f t="shared" si="613"/>
        <v>0.64265459781040657</v>
      </c>
      <c r="XF10" s="5">
        <f t="shared" si="614"/>
        <v>4.1767195406054697E-2</v>
      </c>
      <c r="XG10" s="5">
        <f t="shared" si="615"/>
        <v>0.64202344302051706</v>
      </c>
      <c r="XH10" s="5">
        <f t="shared" si="616"/>
        <v>5.2965688129748598E-2</v>
      </c>
      <c r="XI10" s="5">
        <f t="shared" si="617"/>
        <v>0.64119672167046282</v>
      </c>
      <c r="XJ10" s="5">
        <f t="shared" si="618"/>
        <v>6.4148046991748045E-2</v>
      </c>
      <c r="XK10" s="5">
        <f t="shared" si="619"/>
        <v>0.64017468558757562</v>
      </c>
      <c r="XL10" s="5">
        <f t="shared" si="620"/>
        <v>7.5310865737217708E-2</v>
      </c>
      <c r="XM10" s="5">
        <f t="shared" si="621"/>
        <v>0.63895764609394701</v>
      </c>
      <c r="XN10" s="5">
        <f t="shared" si="622"/>
        <v>8.6450744063431076E-2</v>
      </c>
      <c r="XO10" s="5">
        <f t="shared" si="623"/>
        <v>0.6375459739115964</v>
      </c>
      <c r="XP10" s="5">
        <f t="shared" si="624"/>
        <v>9.7564288655535569E-2</v>
      </c>
      <c r="XQ10" s="5">
        <f t="shared" si="625"/>
        <v>0.63594009904954585</v>
      </c>
      <c r="XR10" s="5">
        <f t="shared" si="626"/>
        <v>0.10864811422018909</v>
      </c>
      <c r="XS10" s="5">
        <f t="shared" si="627"/>
        <v>0.63414051067283472</v>
      </c>
      <c r="XT10" s="5">
        <f t="shared" si="628"/>
        <v>0.11969884451675325</v>
      </c>
      <c r="XU10" s="5">
        <f t="shared" si="629"/>
        <v>0.63214775695351566</v>
      </c>
      <c r="XV10" s="5">
        <f t="shared" si="630"/>
        <v>0.13071311338572886</v>
      </c>
      <c r="XW10" s="5">
        <f t="shared" si="631"/>
        <v>0.62996244490367559</v>
      </c>
      <c r="XX10" s="5">
        <f t="shared" si="632"/>
        <v>0.14168756577412081</v>
      </c>
      <c r="XY10" s="5">
        <f t="shared" si="633"/>
        <v>0.62758524019053463</v>
      </c>
      <c r="XZ10" s="5">
        <f t="shared" si="634"/>
        <v>0.15261885875741968</v>
      </c>
      <c r="YA10" s="5">
        <f t="shared" si="635"/>
        <v>0.62501686693367697</v>
      </c>
      <c r="YB10" s="5">
        <f t="shared" si="636"/>
        <v>0.16350366255788898</v>
      </c>
      <c r="YC10" s="5">
        <f t="shared" si="637"/>
        <v>0.62225810748447696</v>
      </c>
      <c r="YD10" s="5">
        <f t="shared" si="638"/>
        <v>0.17433866155884759</v>
      </c>
      <c r="YE10" s="5">
        <f t="shared" si="639"/>
        <v>0.61930980218778753</v>
      </c>
      <c r="YF10" s="5">
        <f t="shared" si="640"/>
        <v>0.18512055531463883</v>
      </c>
      <c r="YG10" s="5">
        <f t="shared" si="641"/>
        <v>0.61617284912596293</v>
      </c>
      <c r="YH10" s="5">
        <f t="shared" si="642"/>
        <v>0.19584605955597817</v>
      </c>
      <c r="YI10" s="5">
        <f t="shared" si="643"/>
        <v>0.61284820384529415</v>
      </c>
      <c r="YJ10" s="5">
        <f t="shared" si="644"/>
        <v>0.20651190719037335</v>
      </c>
      <c r="YK10" s="5">
        <f t="shared" si="645"/>
        <v>0.60933687906494016</v>
      </c>
      <c r="YL10" s="5">
        <f t="shared" si="646"/>
        <v>0.21711484929731259</v>
      </c>
      <c r="YM10" s="5">
        <f t="shared" si="647"/>
        <v>0.60563994436844415</v>
      </c>
      <c r="YN10" s="5">
        <f t="shared" si="648"/>
        <v>0.2276516561179171</v>
      </c>
      <c r="YO10" s="5">
        <f t="shared" si="649"/>
        <v>0.60175852587792766</v>
      </c>
      <c r="YP10" s="5">
        <f t="shared" si="650"/>
        <v>0.23811911803875696</v>
      </c>
      <c r="YQ10" s="5">
        <f t="shared" si="651"/>
        <v>0.59769380591106303</v>
      </c>
      <c r="YR10" s="5">
        <f t="shared" si="652"/>
        <v>0.24851404656953052</v>
      </c>
      <c r="YS10" s="5">
        <f t="shared" si="653"/>
        <v>0.59344702262092797</v>
      </c>
      <c r="YT10" s="5">
        <f t="shared" si="654"/>
        <v>0.25883327531430939</v>
      </c>
      <c r="YU10" s="5">
        <f t="shared" si="655"/>
        <v>0.58901946961885221</v>
      </c>
      <c r="YV10" s="5">
        <f t="shared" si="656"/>
        <v>0.26907366093605328</v>
      </c>
      <c r="YW10" s="5">
        <f t="shared" si="657"/>
        <v>0.58441249558037078</v>
      </c>
      <c r="YX10" s="5">
        <f t="shared" si="658"/>
        <v>0.279232084114101</v>
      </c>
      <c r="YY10" s="5">
        <f t="shared" si="659"/>
        <v>0.57962750383440453</v>
      </c>
      <c r="YZ10" s="5">
        <f t="shared" si="660"/>
        <v>0.28930545049434558</v>
      </c>
      <c r="ZA10" s="5">
        <f t="shared" si="661"/>
        <v>0.57466595193579273</v>
      </c>
      <c r="ZB10" s="5">
        <f t="shared" si="662"/>
        <v>0.29929069163180477</v>
      </c>
      <c r="ZC10" s="5">
        <f t="shared" si="663"/>
        <v>0.56952935122130721</v>
      </c>
      <c r="ZD10" s="5">
        <f t="shared" si="664"/>
        <v>0.30918476592529892</v>
      </c>
      <c r="ZE10" s="5">
        <f t="shared" si="665"/>
        <v>0.56421926634928488</v>
      </c>
      <c r="ZF10" s="5">
        <f t="shared" si="666"/>
        <v>0.31898465954395211</v>
      </c>
      <c r="ZG10" s="5">
        <f t="shared" si="667"/>
        <v>0.55873731482301781</v>
      </c>
      <c r="ZH10" s="5">
        <f t="shared" si="668"/>
        <v>0.32868738734523445</v>
      </c>
      <c r="ZI10" s="5">
        <f t="shared" si="669"/>
        <v>0.55308516649804584</v>
      </c>
      <c r="ZJ10" s="5">
        <f t="shared" si="670"/>
        <v>0.33828999378426516</v>
      </c>
      <c r="ZK10" s="5">
        <f t="shared" si="671"/>
        <v>0.54726454307350214</v>
      </c>
      <c r="ZL10" s="5">
        <f t="shared" si="672"/>
        <v>0.34778955381410043</v>
      </c>
      <c r="ZM10" s="5">
        <f t="shared" si="673"/>
        <v>0.54127721756766767</v>
      </c>
      <c r="ZN10" s="5">
        <f t="shared" si="674"/>
        <v>0.35718317377673092</v>
      </c>
      <c r="ZO10" s="5">
        <f t="shared" si="675"/>
        <v>0.5351250137778919</v>
      </c>
      <c r="ZP10" s="5">
        <f t="shared" si="676"/>
        <v>0.36646799228451787</v>
      </c>
      <c r="ZQ10" s="5">
        <f t="shared" si="677"/>
        <v>0.52880980572504699</v>
      </c>
      <c r="ZR10" s="5">
        <f t="shared" si="678"/>
        <v>0.37564118109179978</v>
      </c>
      <c r="ZS10" s="5">
        <f t="shared" si="679"/>
        <v>0.52233351708268261</v>
      </c>
      <c r="ZT10" s="5">
        <f t="shared" si="680"/>
        <v>0.38469994595640333</v>
      </c>
      <c r="ZU10" s="5">
        <f t="shared" si="681"/>
        <v>0.51569812059105646</v>
      </c>
      <c r="ZV10" s="5">
        <f t="shared" si="682"/>
        <v>0.39364152749079651</v>
      </c>
      <c r="ZW10" s="5">
        <f t="shared" si="683"/>
        <v>0.50890563745621831</v>
      </c>
      <c r="ZX10" s="5">
        <f t="shared" si="684"/>
        <v>0.40246320200262486</v>
      </c>
      <c r="ZY10" s="5">
        <f t="shared" si="685"/>
        <v>0.50195813673433143</v>
      </c>
      <c r="ZZ10" s="5">
        <f t="shared" si="686"/>
        <v>0.41116228232437468</v>
      </c>
      <c r="AAA10" s="5">
        <f t="shared" si="687"/>
        <v>0.49485773470141764</v>
      </c>
      <c r="AAB10" s="5">
        <f t="shared" si="688"/>
        <v>0.41973611863191002</v>
      </c>
      <c r="AAC10" s="5">
        <f t="shared" si="689"/>
        <v>0.48760659420871927</v>
      </c>
      <c r="AAD10" s="5">
        <f t="shared" si="690"/>
        <v>0.42818209925163497</v>
      </c>
      <c r="AAE10" s="5">
        <f t="shared" si="691"/>
        <v>0.48020692402387377</v>
      </c>
      <c r="AAF10" s="5">
        <f t="shared" si="692"/>
        <v>0.43649765145603475</v>
      </c>
      <c r="AAG10" s="5">
        <f t="shared" si="693"/>
        <v>0.47266097815810165</v>
      </c>
      <c r="AAH10" s="5">
        <f t="shared" si="694"/>
        <v>0.44468024224735336</v>
      </c>
      <c r="AAI10" s="5">
        <f t="shared" si="695"/>
        <v>0.4649710551796129</v>
      </c>
      <c r="AAJ10" s="5">
        <f t="shared" si="696"/>
        <v>0.45272737912916916</v>
      </c>
      <c r="AAK10" s="5">
        <f t="shared" si="697"/>
        <v>0.45713949751344068</v>
      </c>
      <c r="AAL10" s="5">
        <f t="shared" si="698"/>
        <v>0.46063661086563362</v>
      </c>
      <c r="AAM10" s="5">
        <f t="shared" si="699"/>
        <v>0.4491686907279161</v>
      </c>
      <c r="AAN10" s="5">
        <f t="shared" si="700"/>
        <v>0.46840552822814135</v>
      </c>
      <c r="AAO10" s="5">
        <f t="shared" si="701"/>
        <v>0.441061062808001</v>
      </c>
      <c r="AAP10" s="5">
        <f t="shared" si="702"/>
        <v>0.47603176472920455</v>
      </c>
      <c r="AAQ10" s="5">
        <f t="shared" si="703"/>
        <v>0.43281908341570013</v>
      </c>
      <c r="AAR10" s="5">
        <f t="shared" si="704"/>
        <v>0.48351299734330799</v>
      </c>
      <c r="AAS10" s="5">
        <f t="shared" si="705"/>
        <v>0.42444526313777825</v>
      </c>
      <c r="AAT10" s="5">
        <f t="shared" si="706"/>
        <v>0.4908469472145251</v>
      </c>
      <c r="AAU10" s="5">
        <f t="shared" si="707"/>
        <v>0.41594215272101098</v>
      </c>
      <c r="AAV10" s="5">
        <f t="shared" si="708"/>
        <v>0.49803138035067951</v>
      </c>
      <c r="AAW10" s="5">
        <f t="shared" si="709"/>
        <v>0.4073123422952028</v>
      </c>
      <c r="AAX10" s="5">
        <f t="shared" si="710"/>
        <v>0.50506410830384074</v>
      </c>
      <c r="AAY10" s="5">
        <f t="shared" si="711"/>
        <v>0.39855846058420824</v>
      </c>
      <c r="AAZ10" s="5">
        <f t="shared" si="712"/>
        <v>0.51194298883694678</v>
      </c>
      <c r="ABA10" s="5">
        <f t="shared" si="713"/>
        <v>0.38968317410519721</v>
      </c>
      <c r="ABB10" s="5">
        <f t="shared" si="714"/>
        <v>0.51866592657635002</v>
      </c>
      <c r="ABC10" s="5">
        <f t="shared" si="715"/>
        <v>0.38068918635640808</v>
      </c>
      <c r="ABD10" s="5">
        <f t="shared" si="716"/>
        <v>0.52523087365008847</v>
      </c>
      <c r="ABE10" s="5">
        <f t="shared" si="717"/>
        <v>0.37157923699363582</v>
      </c>
      <c r="ABF10" s="5">
        <f t="shared" si="718"/>
        <v>0.53163583031168737</v>
      </c>
      <c r="ABG10" s="5">
        <f t="shared" si="719"/>
        <v>0.36235610099570642</v>
      </c>
      <c r="ABH10" s="5">
        <f t="shared" si="720"/>
        <v>0.53787884554930132</v>
      </c>
      <c r="ABI10" s="5">
        <f t="shared" si="721"/>
        <v>0.35302258781919132</v>
      </c>
      <c r="ABJ10" s="5">
        <f t="shared" si="722"/>
        <v>0.54395801768001162</v>
      </c>
      <c r="ABK10" s="5">
        <f t="shared" si="723"/>
        <v>0.34358154054261997</v>
      </c>
      <c r="ABL10" s="5">
        <f t="shared" si="724"/>
        <v>0.54987149492909704</v>
      </c>
      <c r="ABM10" s="5">
        <f t="shared" si="725"/>
        <v>0.3340358350004502</v>
      </c>
      <c r="ABN10" s="5">
        <f t="shared" si="726"/>
        <v>0.55561747599410227</v>
      </c>
      <c r="ABO10" s="5">
        <f t="shared" si="727"/>
        <v>0.32438837890706151</v>
      </c>
      <c r="ABP10" s="5">
        <f t="shared" si="728"/>
        <v>0.56119421059353225</v>
      </c>
      <c r="ABQ10" s="5">
        <f t="shared" si="729"/>
        <v>0.31464211097103689</v>
      </c>
      <c r="ABR10" s="5">
        <f t="shared" si="730"/>
        <v>0.56660000000000499</v>
      </c>
      <c r="ABS10" s="5">
        <f t="shared" si="731"/>
        <v>0.30480000000000396</v>
      </c>
      <c r="ABU10" s="2"/>
    </row>
    <row r="11" spans="1:749" s="1" customFormat="1" x14ac:dyDescent="0.25">
      <c r="A11" t="s">
        <v>6</v>
      </c>
      <c r="C11">
        <v>33.53</v>
      </c>
      <c r="D11">
        <v>25.96</v>
      </c>
      <c r="E11">
        <v>20.32</v>
      </c>
      <c r="F11">
        <v>31.21</v>
      </c>
      <c r="G11">
        <v>68.05</v>
      </c>
      <c r="H11">
        <v>21.7</v>
      </c>
      <c r="I11">
        <v>75.319999999999993</v>
      </c>
      <c r="J11">
        <v>23.52</v>
      </c>
      <c r="K11">
        <v>67.3</v>
      </c>
      <c r="L11">
        <v>31.21</v>
      </c>
      <c r="M11">
        <v>49.71</v>
      </c>
      <c r="N11">
        <v>36.25</v>
      </c>
      <c r="O11">
        <v>69.709999999999994</v>
      </c>
      <c r="P11">
        <v>41.4</v>
      </c>
      <c r="Q11">
        <v>69.400000000000006</v>
      </c>
      <c r="R11">
        <v>76.290000000000006</v>
      </c>
      <c r="S11">
        <v>55.39</v>
      </c>
      <c r="T11">
        <v>18.3</v>
      </c>
      <c r="U11">
        <v>23.95</v>
      </c>
      <c r="V11">
        <v>81.3</v>
      </c>
      <c r="W11"/>
      <c r="X11"/>
      <c r="Z11" s="5">
        <v>-0.91449999999999998</v>
      </c>
      <c r="AA11" s="5">
        <v>0.40439999999999998</v>
      </c>
      <c r="AB11" s="5">
        <f t="shared" si="12"/>
        <v>-0.90730296405728239</v>
      </c>
      <c r="AC11" s="5">
        <f t="shared" si="13"/>
        <v>0.42029863360814035</v>
      </c>
      <c r="AD11" s="5">
        <f t="shared" si="14"/>
        <v>-0.89982955484247173</v>
      </c>
      <c r="AE11" s="5">
        <f t="shared" si="15"/>
        <v>0.43606924018095938</v>
      </c>
      <c r="AF11" s="5">
        <f t="shared" si="16"/>
        <v>-0.89208204882841147</v>
      </c>
      <c r="AG11" s="5">
        <f t="shared" si="17"/>
        <v>0.45170701583892175</v>
      </c>
      <c r="AH11" s="5">
        <f t="shared" si="18"/>
        <v>-0.88406280598048526</v>
      </c>
      <c r="AI11" s="5">
        <f t="shared" si="19"/>
        <v>0.46720719716407549</v>
      </c>
      <c r="AJ11" s="5">
        <f t="shared" si="20"/>
        <v>-0.87577426903774858</v>
      </c>
      <c r="AK11" s="5">
        <f t="shared" si="21"/>
        <v>0.48256506265103527</v>
      </c>
      <c r="AL11" s="5">
        <f t="shared" si="22"/>
        <v>-0.86721896276884725</v>
      </c>
      <c r="AM11" s="5">
        <f t="shared" si="23"/>
        <v>0.49777593414519883</v>
      </c>
      <c r="AN11" s="5">
        <f t="shared" si="24"/>
        <v>-0.85839949320294773</v>
      </c>
      <c r="AO11" s="5">
        <f t="shared" si="25"/>
        <v>0.51283517826775804</v>
      </c>
      <c r="AP11" s="5">
        <f t="shared" si="26"/>
        <v>-0.84931854683591601</v>
      </c>
      <c r="AQ11" s="5">
        <f t="shared" si="27"/>
        <v>0.52773820782707093</v>
      </c>
      <c r="AR11" s="5">
        <f t="shared" si="28"/>
        <v>-0.83997888981198454</v>
      </c>
      <c r="AS11" s="5">
        <f t="shared" si="29"/>
        <v>0.54248048321596487</v>
      </c>
      <c r="AT11" s="5">
        <f t="shared" si="30"/>
        <v>-0.83038336708115812</v>
      </c>
      <c r="AU11" s="5">
        <f t="shared" si="31"/>
        <v>0.55705751379454482</v>
      </c>
      <c r="AV11" s="5">
        <f t="shared" si="32"/>
        <v>-0.82053490153261444</v>
      </c>
      <c r="AW11" s="5">
        <f t="shared" si="33"/>
        <v>0.57146485925808566</v>
      </c>
      <c r="AX11" s="5">
        <f t="shared" si="34"/>
        <v>-0.81043649310436383</v>
      </c>
      <c r="AY11" s="5">
        <f t="shared" si="35"/>
        <v>0.58569813098959211</v>
      </c>
      <c r="AZ11" s="5">
        <f t="shared" si="36"/>
        <v>-0.80009121786943904</v>
      </c>
      <c r="BA11" s="5">
        <f t="shared" si="37"/>
        <v>0.59975299339661392</v>
      </c>
      <c r="BB11" s="5">
        <f t="shared" si="38"/>
        <v>-0.78950222709889351</v>
      </c>
      <c r="BC11" s="5">
        <f t="shared" si="39"/>
        <v>0.61362516523190935</v>
      </c>
      <c r="BD11" s="5">
        <f t="shared" si="40"/>
        <v>-0.77867274630189387</v>
      </c>
      <c r="BE11" s="5">
        <f t="shared" si="41"/>
        <v>0.62731042089755462</v>
      </c>
      <c r="BF11" s="5">
        <f t="shared" si="42"/>
        <v>-0.76760607424319838</v>
      </c>
      <c r="BG11" s="5">
        <f t="shared" si="43"/>
        <v>0.64080459173210214</v>
      </c>
      <c r="BH11" s="5">
        <f t="shared" si="44"/>
        <v>-0.75630558193832154</v>
      </c>
      <c r="BI11" s="5">
        <f t="shared" si="45"/>
        <v>0.65410356728039454</v>
      </c>
      <c r="BJ11" s="5">
        <f t="shared" si="46"/>
        <v>-0.74477471162668962</v>
      </c>
      <c r="BK11" s="5">
        <f t="shared" si="47"/>
        <v>0.6672032965456498</v>
      </c>
      <c r="BL11" s="5">
        <f t="shared" si="48"/>
        <v>-0.73301697572310143</v>
      </c>
      <c r="BM11" s="5">
        <f t="shared" si="49"/>
        <v>0.68009978922343384</v>
      </c>
      <c r="BN11" s="5">
        <f t="shared" si="50"/>
        <v>-0.72103595574781321</v>
      </c>
      <c r="BO11" s="5">
        <f t="shared" si="51"/>
        <v>0.69278911691714573</v>
      </c>
      <c r="BP11" s="5">
        <f t="shared" si="52"/>
        <v>-0.70883530123557192</v>
      </c>
      <c r="BQ11" s="5">
        <f t="shared" si="53"/>
        <v>0.7052674143346459</v>
      </c>
      <c r="BR11" s="5">
        <f t="shared" si="54"/>
        <v>-0.69641872862393261</v>
      </c>
      <c r="BS11" s="5">
        <f t="shared" si="55"/>
        <v>0.71753088046566083</v>
      </c>
      <c r="BT11" s="5">
        <f t="shared" si="56"/>
        <v>-0.68379002012119472</v>
      </c>
      <c r="BU11" s="5">
        <f t="shared" si="57"/>
        <v>0.72957577973960819</v>
      </c>
      <c r="BV11" s="5">
        <f t="shared" si="58"/>
        <v>-0.67095302255430533</v>
      </c>
      <c r="BW11" s="5">
        <f t="shared" si="59"/>
        <v>0.74139844316348757</v>
      </c>
      <c r="BX11" s="5">
        <f t="shared" si="60"/>
        <v>-0.65791164619707798</v>
      </c>
      <c r="BY11" s="5">
        <f t="shared" si="61"/>
        <v>0.75299526943949135</v>
      </c>
      <c r="BZ11" s="5">
        <f t="shared" si="62"/>
        <v>-0.64466986357908573</v>
      </c>
      <c r="CA11" s="5">
        <f t="shared" si="63"/>
        <v>0.76436272606199485</v>
      </c>
      <c r="CB11" s="5">
        <f t="shared" si="64"/>
        <v>-0.63123170827559005</v>
      </c>
      <c r="CC11" s="5">
        <f t="shared" si="65"/>
        <v>0.77549735039359191</v>
      </c>
      <c r="CD11" s="5">
        <f t="shared" si="66"/>
        <v>-0.61760127367887485</v>
      </c>
      <c r="CE11" s="5">
        <f t="shared" si="67"/>
        <v>0.78639575071984769</v>
      </c>
      <c r="CF11" s="5">
        <f t="shared" si="68"/>
        <v>-0.60378271175135922</v>
      </c>
      <c r="CG11" s="5">
        <f t="shared" si="69"/>
        <v>0.79705460728244737</v>
      </c>
      <c r="CH11" s="5">
        <f t="shared" si="70"/>
        <v>-0.58978023176086958</v>
      </c>
      <c r="CI11" s="5">
        <f t="shared" si="71"/>
        <v>0.80747067329042743</v>
      </c>
      <c r="CJ11" s="5">
        <f t="shared" si="72"/>
        <v>-0.57559809899845615</v>
      </c>
      <c r="CK11" s="5">
        <f t="shared" si="73"/>
        <v>0.81764077590917927</v>
      </c>
      <c r="CL11" s="5">
        <f t="shared" si="74"/>
        <v>-0.56124063347914388</v>
      </c>
      <c r="CM11" s="5">
        <f t="shared" si="75"/>
        <v>0.82756181722692512</v>
      </c>
      <c r="CN11" s="5">
        <f t="shared" si="76"/>
        <v>-0.54671220862601377</v>
      </c>
      <c r="CO11" s="5">
        <f t="shared" si="77"/>
        <v>0.8372307751983723</v>
      </c>
      <c r="CP11" s="5">
        <f t="shared" si="78"/>
        <v>-0.53201724993801602</v>
      </c>
      <c r="CQ11" s="5">
        <f t="shared" si="79"/>
        <v>0.84664470456525742</v>
      </c>
      <c r="CR11" s="5">
        <f t="shared" si="80"/>
        <v>-0.51716023364192043</v>
      </c>
      <c r="CS11" s="5">
        <f t="shared" si="81"/>
        <v>0.85580073775350052</v>
      </c>
      <c r="CT11" s="5">
        <f t="shared" si="82"/>
        <v>-0.50214568532881376</v>
      </c>
      <c r="CU11" s="5">
        <f t="shared" si="83"/>
        <v>0.8646960857466961</v>
      </c>
      <c r="CV11" s="5">
        <f t="shared" si="84"/>
        <v>-0.48697817857556147</v>
      </c>
      <c r="CW11" s="5">
        <f t="shared" si="85"/>
        <v>0.87332803893567412</v>
      </c>
      <c r="CX11" s="5">
        <f t="shared" si="86"/>
        <v>-0.47166233355165149</v>
      </c>
      <c r="CY11" s="5">
        <f t="shared" si="87"/>
        <v>0.88169396794387367</v>
      </c>
      <c r="CZ11" s="5">
        <f t="shared" si="88"/>
        <v>-0.45620281561184606</v>
      </c>
      <c r="DA11" s="5">
        <f t="shared" si="89"/>
        <v>0.88979132442827624</v>
      </c>
      <c r="DB11" s="5">
        <f t="shared" si="90"/>
        <v>-0.44060433387506936</v>
      </c>
      <c r="DC11" s="5">
        <f t="shared" si="91"/>
        <v>0.89761764185565585</v>
      </c>
      <c r="DD11" s="5">
        <f t="shared" si="92"/>
        <v>-0.42487163978996428</v>
      </c>
      <c r="DE11" s="5">
        <f t="shared" si="93"/>
        <v>0.90517053625390886</v>
      </c>
      <c r="DF11" s="5">
        <f t="shared" si="94"/>
        <v>-0.40900952568755522</v>
      </c>
      <c r="DG11" s="5">
        <f t="shared" si="95"/>
        <v>0.91244770693823507</v>
      </c>
      <c r="DH11" s="5">
        <f t="shared" si="96"/>
        <v>-0.39302282332145744</v>
      </c>
      <c r="DI11" s="5">
        <f t="shared" si="97"/>
        <v>0.91944693721194848</v>
      </c>
      <c r="DJ11" s="5">
        <f t="shared" si="98"/>
        <v>-0.37691640239607838</v>
      </c>
      <c r="DK11" s="5">
        <f t="shared" si="99"/>
        <v>0.92616609504170466</v>
      </c>
      <c r="DL11" s="5">
        <f t="shared" si="100"/>
        <v>-0.36069516908325827</v>
      </c>
      <c r="DM11" s="5">
        <f t="shared" si="101"/>
        <v>0.9326031337069387</v>
      </c>
      <c r="DN11" s="5">
        <f t="shared" si="102"/>
        <v>-0.34436406452780288</v>
      </c>
      <c r="DO11" s="5">
        <f t="shared" si="103"/>
        <v>0.93875609242331615</v>
      </c>
      <c r="DP11" s="5">
        <f t="shared" si="104"/>
        <v>-0.32792806334236274</v>
      </c>
      <c r="DQ11" s="5">
        <f t="shared" si="105"/>
        <v>0.94462309694000701</v>
      </c>
      <c r="DR11" s="5">
        <f t="shared" si="106"/>
        <v>-0.311392172092118</v>
      </c>
      <c r="DS11" s="5">
        <f t="shared" si="107"/>
        <v>0.95020236011060055</v>
      </c>
      <c r="DT11" s="5">
        <f t="shared" si="108"/>
        <v>-0.2947614277697303</v>
      </c>
      <c r="DU11" s="5">
        <f t="shared" si="109"/>
        <v>0.95549218243748746</v>
      </c>
      <c r="DV11" s="5">
        <f t="shared" si="110"/>
        <v>-0.2780408962610259</v>
      </c>
      <c r="DW11" s="5">
        <f t="shared" si="111"/>
        <v>0.96049095258954331</v>
      </c>
      <c r="DX11" s="5">
        <f t="shared" si="112"/>
        <v>-0.26123567080187771</v>
      </c>
      <c r="DY11" s="5">
        <f t="shared" si="113"/>
        <v>0.96519714789295552</v>
      </c>
      <c r="DZ11" s="5">
        <f t="shared" si="114"/>
        <v>-0.24435087042675652</v>
      </c>
      <c r="EA11" s="5">
        <f t="shared" si="115"/>
        <v>0.96960933479504485</v>
      </c>
      <c r="EB11" s="5">
        <f t="shared" si="116"/>
        <v>-0.22739163840942331</v>
      </c>
      <c r="EC11" s="5">
        <f t="shared" si="117"/>
        <v>0.97372616930093914</v>
      </c>
      <c r="ED11" s="5">
        <f t="shared" si="118"/>
        <v>-0.21036314069623829</v>
      </c>
      <c r="EE11" s="5">
        <f t="shared" si="119"/>
        <v>0.977546397382967</v>
      </c>
      <c r="EF11" s="5">
        <f t="shared" si="120"/>
        <v>-0.1932705643325637</v>
      </c>
      <c r="EG11" s="5">
        <f t="shared" si="121"/>
        <v>0.98106885536264754</v>
      </c>
      <c r="EH11" s="5">
        <f t="shared" si="122"/>
        <v>-0.17611911588273943</v>
      </c>
      <c r="EI11" s="5">
        <f t="shared" si="123"/>
        <v>0.9842924702651572</v>
      </c>
      <c r="EJ11" s="5">
        <f t="shared" si="124"/>
        <v>-0.15891401984411307</v>
      </c>
      <c r="EK11" s="5">
        <f t="shared" si="125"/>
        <v>0.98721626014616881</v>
      </c>
      <c r="EL11" s="5">
        <f t="shared" si="126"/>
        <v>-0.14166051705560756</v>
      </c>
      <c r="EM11" s="5">
        <f t="shared" si="127"/>
        <v>0.98983933439096128</v>
      </c>
      <c r="EN11" s="5">
        <f t="shared" si="128"/>
        <v>-0.12436386310131062</v>
      </c>
      <c r="EO11" s="5">
        <f t="shared" si="129"/>
        <v>0.99216089398570928</v>
      </c>
      <c r="EP11" s="5">
        <f t="shared" si="130"/>
        <v>-0.10702932670957324</v>
      </c>
      <c r="EQ11" s="5">
        <f t="shared" si="131"/>
        <v>0.99418023176087089</v>
      </c>
      <c r="ER11" s="5">
        <f t="shared" si="132"/>
        <v>-8.9662188148103755E-2</v>
      </c>
      <c r="ES11" s="5">
        <f t="shared" si="133"/>
        <v>0.99589673260659795</v>
      </c>
      <c r="ET11" s="5">
        <f t="shared" si="134"/>
        <v>-7.2267737615547237E-2</v>
      </c>
      <c r="EU11" s="5">
        <f t="shared" si="135"/>
        <v>0.99730987366010471</v>
      </c>
      <c r="EV11" s="5">
        <f t="shared" si="136"/>
        <v>-5.4851273630039721E-2</v>
      </c>
      <c r="EW11" s="5">
        <f t="shared" si="137"/>
        <v>0.99841922446493703</v>
      </c>
      <c r="EX11" s="5">
        <f t="shared" si="138"/>
        <v>-3.7418101415228278E-2</v>
      </c>
      <c r="EY11" s="5">
        <f t="shared" si="139"/>
        <v>0.99922444710209313</v>
      </c>
      <c r="EZ11" s="5">
        <f t="shared" si="140"/>
        <v>-1.9973531284248471E-2</v>
      </c>
      <c r="FA11" s="5">
        <f t="shared" si="141"/>
        <v>0.99972529629295726</v>
      </c>
      <c r="FB11" s="5">
        <f t="shared" si="142"/>
        <v>-2.5228770221515373E-3</v>
      </c>
      <c r="FC11" s="5">
        <f t="shared" si="143"/>
        <v>0.99992161947401415</v>
      </c>
      <c r="FD11" s="5">
        <f t="shared" si="144"/>
        <v>1.4928545732726003E-2</v>
      </c>
      <c r="FE11" s="5">
        <f t="shared" si="145"/>
        <v>0.99981335684332107</v>
      </c>
      <c r="FF11" s="5">
        <f t="shared" si="146"/>
        <v>3.237542110795729E-2</v>
      </c>
      <c r="FG11" s="5">
        <f t="shared" si="147"/>
        <v>0.99940054137872403</v>
      </c>
      <c r="FH11" s="5">
        <f t="shared" si="148"/>
        <v>4.981243461629134E-2</v>
      </c>
      <c r="FI11" s="5">
        <f t="shared" si="149"/>
        <v>0.99868329882781259</v>
      </c>
      <c r="FJ11" s="5">
        <f t="shared" si="150"/>
        <v>6.7234274774497393E-2</v>
      </c>
      <c r="FK11" s="5">
        <f t="shared" si="151"/>
        <v>0.99766184766961585</v>
      </c>
      <c r="FL11" s="5">
        <f t="shared" si="152"/>
        <v>8.4635634721294081E-2</v>
      </c>
      <c r="FM11" s="5">
        <f t="shared" si="153"/>
        <v>0.99633649904805166</v>
      </c>
      <c r="FN11" s="5">
        <f t="shared" si="154"/>
        <v>0.10201121383387085</v>
      </c>
      <c r="FO11" s="5">
        <f t="shared" si="155"/>
        <v>0.99470765667714889</v>
      </c>
      <c r="FP11" s="5">
        <f t="shared" si="156"/>
        <v>0.11935571934250902</v>
      </c>
      <c r="FQ11" s="5">
        <f t="shared" si="157"/>
        <v>0.99277581671807291</v>
      </c>
      <c r="FR11" s="5">
        <f t="shared" si="158"/>
        <v>0.13666386794281066</v>
      </c>
      <c r="FS11" s="5">
        <f t="shared" si="159"/>
        <v>0.99054156762798928</v>
      </c>
      <c r="FT11" s="5">
        <f t="shared" si="160"/>
        <v>0.15393038740504428</v>
      </c>
      <c r="FU11" s="5">
        <f t="shared" si="161"/>
        <v>0.98800558998081467</v>
      </c>
      <c r="FV11" s="5">
        <f t="shared" si="162"/>
        <v>0.17115001818011716</v>
      </c>
      <c r="FW11" s="5">
        <f t="shared" si="163"/>
        <v>0.98516865625990668</v>
      </c>
      <c r="FX11" s="5">
        <f t="shared" si="164"/>
        <v>0.18831751500168495</v>
      </c>
      <c r="FY11" s="5">
        <f t="shared" si="165"/>
        <v>0.982031630622759</v>
      </c>
      <c r="FZ11" s="5">
        <f t="shared" si="166"/>
        <v>0.20542764848391049</v>
      </c>
      <c r="GA11" s="5">
        <f t="shared" si="167"/>
        <v>0.97859546863776947</v>
      </c>
      <c r="GB11" s="5">
        <f t="shared" si="168"/>
        <v>0.2224752067143855</v>
      </c>
      <c r="GC11" s="5">
        <f t="shared" si="169"/>
        <v>0.97486121699316586</v>
      </c>
      <c r="GD11" s="5">
        <f t="shared" si="170"/>
        <v>0.23945499684172961</v>
      </c>
      <c r="GE11" s="5">
        <f t="shared" si="171"/>
        <v>0.9708300131781733</v>
      </c>
      <c r="GF11" s="5">
        <f t="shared" si="172"/>
        <v>0.2563618466573831</v>
      </c>
      <c r="GG11" s="5">
        <f t="shared" si="173"/>
        <v>0.96650308513652528</v>
      </c>
      <c r="GH11" s="5">
        <f t="shared" si="174"/>
        <v>0.27319060617111174</v>
      </c>
      <c r="GI11" s="5">
        <f t="shared" si="175"/>
        <v>0.96188175089241901</v>
      </c>
      <c r="GJ11" s="5">
        <f t="shared" si="176"/>
        <v>0.28993614917974386</v>
      </c>
      <c r="GK11" s="5">
        <f t="shared" si="177"/>
        <v>0.95696741814903319</v>
      </c>
      <c r="GL11" s="5">
        <f t="shared" si="178"/>
        <v>0.30659337482866128</v>
      </c>
      <c r="GM11" s="5">
        <f t="shared" si="179"/>
        <v>0.95176158385972753</v>
      </c>
      <c r="GN11" s="5">
        <f t="shared" si="180"/>
        <v>0.32315720916556923</v>
      </c>
      <c r="GO11" s="5">
        <f t="shared" si="181"/>
        <v>0.94626583377205675</v>
      </c>
      <c r="GP11" s="5">
        <f t="shared" si="182"/>
        <v>0.33962260668607114</v>
      </c>
      <c r="GQ11" s="5">
        <f t="shared" si="183"/>
        <v>0.94048184194473605</v>
      </c>
      <c r="GR11" s="5">
        <f t="shared" si="184"/>
        <v>0.35598455187057837</v>
      </c>
      <c r="GS11" s="5">
        <f t="shared" si="185"/>
        <v>0.93441137023770682</v>
      </c>
      <c r="GT11" s="5">
        <f t="shared" si="186"/>
        <v>0.37223806071208609</v>
      </c>
      <c r="GU11" s="5">
        <f t="shared" si="187"/>
        <v>0.92805626777545702</v>
      </c>
      <c r="GV11" s="5">
        <f t="shared" si="188"/>
        <v>0.38837818223434983</v>
      </c>
      <c r="GW11" s="5">
        <f t="shared" si="189"/>
        <v>0.9214184703837599</v>
      </c>
      <c r="GX11" s="5">
        <f t="shared" si="190"/>
        <v>0.40440000000000104</v>
      </c>
      <c r="GY11" s="5">
        <f t="shared" si="191"/>
        <v>0.91450000000000276</v>
      </c>
      <c r="GZ11" s="5">
        <f t="shared" si="192"/>
        <v>0.42029863360814146</v>
      </c>
      <c r="HA11" s="5">
        <f t="shared" si="193"/>
        <v>0.90730296405728517</v>
      </c>
      <c r="HB11" s="5">
        <f t="shared" si="194"/>
        <v>0.43606924018096055</v>
      </c>
      <c r="HC11" s="5">
        <f t="shared" si="195"/>
        <v>0.89982955484247451</v>
      </c>
      <c r="HD11" s="5">
        <f t="shared" si="196"/>
        <v>0.45170701583892292</v>
      </c>
      <c r="HE11" s="5">
        <f t="shared" si="197"/>
        <v>0.89208204882841413</v>
      </c>
      <c r="HF11" s="5">
        <f t="shared" si="198"/>
        <v>0.46720719716407672</v>
      </c>
      <c r="HG11" s="5">
        <f t="shared" si="199"/>
        <v>0.88406280598048792</v>
      </c>
      <c r="HH11" s="5">
        <f t="shared" si="200"/>
        <v>0.48256506265103655</v>
      </c>
      <c r="HI11" s="5">
        <f t="shared" si="201"/>
        <v>0.87577426903775124</v>
      </c>
      <c r="HJ11" s="5">
        <f t="shared" si="202"/>
        <v>0.49777593414520016</v>
      </c>
      <c r="HK11" s="5">
        <f t="shared" si="203"/>
        <v>0.8672189627688498</v>
      </c>
      <c r="HL11" s="5">
        <f t="shared" si="204"/>
        <v>0.51283517826775937</v>
      </c>
      <c r="HM11" s="5">
        <f t="shared" si="205"/>
        <v>0.85839949320295028</v>
      </c>
      <c r="HN11" s="5">
        <f t="shared" si="206"/>
        <v>0.52773820782707226</v>
      </c>
      <c r="HO11" s="5">
        <f t="shared" si="207"/>
        <v>0.84931854683591845</v>
      </c>
      <c r="HP11" s="5">
        <f t="shared" si="208"/>
        <v>0.5424804832159662</v>
      </c>
      <c r="HQ11" s="5">
        <f t="shared" si="209"/>
        <v>0.83997888981198698</v>
      </c>
      <c r="HR11" s="5">
        <f t="shared" si="210"/>
        <v>0.55705751379454616</v>
      </c>
      <c r="HS11" s="5">
        <f t="shared" si="211"/>
        <v>0.83038336708116056</v>
      </c>
      <c r="HT11" s="5">
        <f t="shared" si="212"/>
        <v>0.5714648592580871</v>
      </c>
      <c r="HU11" s="5">
        <f t="shared" si="213"/>
        <v>0.82053490153261688</v>
      </c>
      <c r="HV11" s="5">
        <f t="shared" si="214"/>
        <v>0.58569813098959356</v>
      </c>
      <c r="HW11" s="5">
        <f t="shared" si="215"/>
        <v>0.81043649310436627</v>
      </c>
      <c r="HX11" s="5">
        <f t="shared" si="216"/>
        <v>0.59975299339661536</v>
      </c>
      <c r="HY11" s="5">
        <f t="shared" si="217"/>
        <v>0.80009121786944148</v>
      </c>
      <c r="HZ11" s="5">
        <f t="shared" si="218"/>
        <v>0.6136251652319108</v>
      </c>
      <c r="IA11" s="5">
        <f t="shared" si="219"/>
        <v>0.78950222709889595</v>
      </c>
      <c r="IB11" s="5">
        <f t="shared" si="220"/>
        <v>0.62731042089755618</v>
      </c>
      <c r="IC11" s="5">
        <f t="shared" si="221"/>
        <v>0.77867274630189631</v>
      </c>
      <c r="ID11" s="5">
        <f t="shared" si="222"/>
        <v>0.64080459173210369</v>
      </c>
      <c r="IE11" s="5">
        <f t="shared" si="223"/>
        <v>0.76760607424320082</v>
      </c>
      <c r="IF11" s="5">
        <f t="shared" si="224"/>
        <v>0.65410356728039609</v>
      </c>
      <c r="IG11" s="5">
        <f t="shared" si="225"/>
        <v>0.75630558193832398</v>
      </c>
      <c r="IH11" s="5">
        <f t="shared" si="226"/>
        <v>0.66720329654565136</v>
      </c>
      <c r="II11" s="5">
        <f t="shared" si="227"/>
        <v>0.74477471162669195</v>
      </c>
      <c r="IJ11" s="5">
        <f t="shared" si="228"/>
        <v>0.6800997892234355</v>
      </c>
      <c r="IK11" s="5">
        <f t="shared" si="229"/>
        <v>0.73301697572310376</v>
      </c>
      <c r="IL11" s="5">
        <f t="shared" si="230"/>
        <v>0.69278911691714751</v>
      </c>
      <c r="IM11" s="5">
        <f t="shared" si="231"/>
        <v>0.72103595574781554</v>
      </c>
      <c r="IN11" s="5">
        <f t="shared" si="232"/>
        <v>0.70526741433464768</v>
      </c>
      <c r="IO11" s="5">
        <f t="shared" si="233"/>
        <v>0.70883530123557426</v>
      </c>
      <c r="IP11" s="5">
        <f t="shared" si="234"/>
        <v>0.7175308804656626</v>
      </c>
      <c r="IQ11" s="5">
        <f t="shared" si="235"/>
        <v>0.69641872862393484</v>
      </c>
      <c r="IR11" s="5">
        <f t="shared" si="236"/>
        <v>0.72957577973960996</v>
      </c>
      <c r="IS11" s="5">
        <f t="shared" si="237"/>
        <v>0.68379002012119694</v>
      </c>
      <c r="IT11" s="5">
        <f t="shared" si="238"/>
        <v>0.74139844316348946</v>
      </c>
      <c r="IU11" s="5">
        <f t="shared" si="239"/>
        <v>0.67095302255430744</v>
      </c>
      <c r="IV11" s="5">
        <f t="shared" si="240"/>
        <v>0.75299526943949324</v>
      </c>
      <c r="IW11" s="5">
        <f t="shared" si="241"/>
        <v>0.65791164619708009</v>
      </c>
      <c r="IX11" s="5">
        <f t="shared" si="242"/>
        <v>0.76436272606199684</v>
      </c>
      <c r="IY11" s="5">
        <f t="shared" si="243"/>
        <v>0.64466986357908784</v>
      </c>
      <c r="IZ11" s="5">
        <f t="shared" si="244"/>
        <v>0.77549735039359402</v>
      </c>
      <c r="JA11" s="5">
        <f t="shared" si="245"/>
        <v>0.63123170827559216</v>
      </c>
      <c r="JB11" s="5">
        <f t="shared" si="246"/>
        <v>0.7863957507198498</v>
      </c>
      <c r="JC11" s="5">
        <f t="shared" si="247"/>
        <v>0.61760127367887685</v>
      </c>
      <c r="JD11" s="5">
        <f t="shared" si="248"/>
        <v>0.79705460728244948</v>
      </c>
      <c r="JE11" s="5">
        <f t="shared" si="249"/>
        <v>0.60378271175136111</v>
      </c>
      <c r="JF11" s="5">
        <f t="shared" si="250"/>
        <v>0.80747067329042965</v>
      </c>
      <c r="JG11" s="5">
        <f t="shared" si="251"/>
        <v>0.58978023176087147</v>
      </c>
      <c r="JH11" s="5">
        <f t="shared" si="252"/>
        <v>0.81764077590918149</v>
      </c>
      <c r="JI11" s="5">
        <f t="shared" si="253"/>
        <v>0.57559809899845804</v>
      </c>
      <c r="JJ11" s="5">
        <f t="shared" si="254"/>
        <v>0.82756181722692734</v>
      </c>
      <c r="JK11" s="5">
        <f t="shared" si="255"/>
        <v>0.56124063347914566</v>
      </c>
      <c r="JL11" s="5">
        <f t="shared" si="256"/>
        <v>0.83723077519837452</v>
      </c>
      <c r="JM11" s="5">
        <f t="shared" si="257"/>
        <v>0.54671220862601555</v>
      </c>
      <c r="JN11" s="5">
        <f t="shared" si="258"/>
        <v>0.84664470456525975</v>
      </c>
      <c r="JO11" s="5">
        <f t="shared" si="259"/>
        <v>0.5320172499380178</v>
      </c>
      <c r="JP11" s="5">
        <f t="shared" si="260"/>
        <v>0.85580073775350296</v>
      </c>
      <c r="JQ11" s="5">
        <f t="shared" si="261"/>
        <v>0.5171602336419221</v>
      </c>
      <c r="JR11" s="5">
        <f t="shared" si="262"/>
        <v>0.86469608574669854</v>
      </c>
      <c r="JS11" s="5">
        <f t="shared" si="263"/>
        <v>0.50214568532881532</v>
      </c>
      <c r="JT11" s="5">
        <f t="shared" si="264"/>
        <v>0.87332803893567656</v>
      </c>
      <c r="JU11" s="5">
        <f t="shared" si="265"/>
        <v>0.48697817857556297</v>
      </c>
      <c r="JV11" s="5">
        <f t="shared" si="266"/>
        <v>0.88169396794387611</v>
      </c>
      <c r="JW11" s="5">
        <f t="shared" si="267"/>
        <v>0.47166233355165299</v>
      </c>
      <c r="JX11" s="5">
        <f t="shared" si="268"/>
        <v>0.88979132442827868</v>
      </c>
      <c r="JY11" s="5">
        <f t="shared" si="269"/>
        <v>0.4562028156118475</v>
      </c>
      <c r="JZ11" s="5">
        <f t="shared" si="270"/>
        <v>0.89761764185565829</v>
      </c>
      <c r="KA11" s="5">
        <f t="shared" si="271"/>
        <v>0.44060433387507081</v>
      </c>
      <c r="KB11" s="5">
        <f t="shared" si="272"/>
        <v>0.90517053625391131</v>
      </c>
      <c r="KC11" s="5">
        <f t="shared" si="273"/>
        <v>0.42487163978996573</v>
      </c>
      <c r="KD11" s="5">
        <f t="shared" si="274"/>
        <v>0.91244770693823751</v>
      </c>
      <c r="KE11" s="5">
        <f t="shared" si="275"/>
        <v>0.40900952568755661</v>
      </c>
      <c r="KF11" s="5">
        <f t="shared" si="276"/>
        <v>0.91944693721195092</v>
      </c>
      <c r="KG11" s="5">
        <f t="shared" si="277"/>
        <v>0.39302282332145883</v>
      </c>
      <c r="KH11" s="5">
        <f t="shared" si="278"/>
        <v>0.9261660950417071</v>
      </c>
      <c r="KI11" s="5">
        <f t="shared" si="279"/>
        <v>0.37691640239607971</v>
      </c>
      <c r="KJ11" s="5">
        <f t="shared" si="280"/>
        <v>0.93260313370694115</v>
      </c>
      <c r="KK11" s="5">
        <f t="shared" si="281"/>
        <v>0.36069516908325955</v>
      </c>
      <c r="KL11" s="5">
        <f t="shared" si="282"/>
        <v>0.93875609242331859</v>
      </c>
      <c r="KM11" s="5">
        <f t="shared" si="283"/>
        <v>0.3443640645278041</v>
      </c>
      <c r="KN11" s="5">
        <f t="shared" si="284"/>
        <v>0.94462309694000957</v>
      </c>
      <c r="KO11" s="5">
        <f t="shared" si="285"/>
        <v>0.32792806334236391</v>
      </c>
      <c r="KP11" s="5">
        <f t="shared" si="286"/>
        <v>0.95020236011060311</v>
      </c>
      <c r="KQ11" s="5">
        <f t="shared" si="287"/>
        <v>0.31139217209211911</v>
      </c>
      <c r="KR11" s="5">
        <f t="shared" si="288"/>
        <v>0.95549218243749001</v>
      </c>
      <c r="KS11" s="5">
        <f t="shared" si="289"/>
        <v>0.29476142776973135</v>
      </c>
      <c r="KT11" s="5">
        <f t="shared" si="290"/>
        <v>0.96049095258954587</v>
      </c>
      <c r="KU11" s="5">
        <f t="shared" si="291"/>
        <v>0.2780408962610269</v>
      </c>
      <c r="KV11" s="5">
        <f t="shared" si="292"/>
        <v>0.96519714789295807</v>
      </c>
      <c r="KW11" s="5">
        <f t="shared" si="293"/>
        <v>0.26123567080187865</v>
      </c>
      <c r="KX11" s="5">
        <f t="shared" si="294"/>
        <v>0.96960933479504752</v>
      </c>
      <c r="KY11" s="5">
        <f t="shared" si="295"/>
        <v>0.2443508704267574</v>
      </c>
      <c r="KZ11" s="5">
        <f t="shared" si="296"/>
        <v>0.9737261693009418</v>
      </c>
      <c r="LA11" s="5">
        <f t="shared" si="297"/>
        <v>0.22739163840942414</v>
      </c>
      <c r="LB11" s="5">
        <f t="shared" si="298"/>
        <v>0.97754639738296978</v>
      </c>
      <c r="LC11" s="5">
        <f t="shared" si="299"/>
        <v>0.2103631406962391</v>
      </c>
      <c r="LD11" s="5">
        <f t="shared" si="300"/>
        <v>0.98106885536265032</v>
      </c>
      <c r="LE11" s="5">
        <f t="shared" si="301"/>
        <v>0.19327056433256445</v>
      </c>
      <c r="LF11" s="5">
        <f t="shared" si="302"/>
        <v>0.98429247026515998</v>
      </c>
      <c r="LG11" s="5">
        <f t="shared" si="303"/>
        <v>0.17611911588274012</v>
      </c>
      <c r="LH11" s="5">
        <f t="shared" si="304"/>
        <v>0.98721626014617159</v>
      </c>
      <c r="LI11" s="5">
        <f t="shared" si="305"/>
        <v>0.15891401984411374</v>
      </c>
      <c r="LJ11" s="5">
        <f t="shared" si="306"/>
        <v>0.98983933439096405</v>
      </c>
      <c r="LK11" s="5">
        <f t="shared" si="307"/>
        <v>0.14166051705560817</v>
      </c>
      <c r="LL11" s="5">
        <f t="shared" si="308"/>
        <v>0.99216089398571206</v>
      </c>
      <c r="LM11" s="5">
        <f t="shared" si="309"/>
        <v>0.12436386310131119</v>
      </c>
      <c r="LN11" s="5">
        <f t="shared" si="310"/>
        <v>0.99418023176087367</v>
      </c>
      <c r="LO11" s="5">
        <f t="shared" si="311"/>
        <v>0.10702932670957377</v>
      </c>
      <c r="LP11" s="5">
        <f t="shared" si="312"/>
        <v>0.99589673260660072</v>
      </c>
      <c r="LQ11" s="5">
        <f t="shared" si="313"/>
        <v>8.9662188148104227E-2</v>
      </c>
      <c r="LR11" s="5">
        <f t="shared" si="314"/>
        <v>0.99730987366010748</v>
      </c>
      <c r="LS11" s="5">
        <f t="shared" si="315"/>
        <v>7.2267737615547667E-2</v>
      </c>
      <c r="LT11" s="5">
        <f t="shared" si="316"/>
        <v>0.9984192244649398</v>
      </c>
      <c r="LU11" s="5">
        <f t="shared" si="317"/>
        <v>5.4851273630040102E-2</v>
      </c>
      <c r="LV11" s="5">
        <f t="shared" si="318"/>
        <v>0.9992244471020959</v>
      </c>
      <c r="LW11" s="5">
        <f t="shared" si="319"/>
        <v>3.7418101415228611E-2</v>
      </c>
      <c r="LX11" s="5">
        <f t="shared" si="320"/>
        <v>0.99972529629296014</v>
      </c>
      <c r="LY11" s="5">
        <f t="shared" si="321"/>
        <v>1.9973531284248756E-2</v>
      </c>
      <c r="LZ11" s="5">
        <f t="shared" si="322"/>
        <v>0.99992161947401703</v>
      </c>
      <c r="MA11" s="5">
        <f t="shared" si="323"/>
        <v>2.5228770221517732E-3</v>
      </c>
      <c r="MB11" s="5">
        <f t="shared" si="324"/>
        <v>0.99981335684332395</v>
      </c>
      <c r="MC11" s="5">
        <f t="shared" si="325"/>
        <v>-1.4928545732725819E-2</v>
      </c>
      <c r="MD11" s="5">
        <f t="shared" si="326"/>
        <v>0.99940054137872691</v>
      </c>
      <c r="ME11" s="5">
        <f t="shared" si="327"/>
        <v>-3.2375421107957152E-2</v>
      </c>
      <c r="MF11" s="5">
        <f t="shared" si="328"/>
        <v>0.99868329882781548</v>
      </c>
      <c r="MG11" s="5">
        <f t="shared" si="329"/>
        <v>-4.9812434616291257E-2</v>
      </c>
      <c r="MH11" s="5">
        <f t="shared" si="330"/>
        <v>0.99766184766961874</v>
      </c>
      <c r="MI11" s="5">
        <f t="shared" si="331"/>
        <v>-6.7234274774497352E-2</v>
      </c>
      <c r="MJ11" s="5">
        <f t="shared" si="332"/>
        <v>0.99633649904805455</v>
      </c>
      <c r="MK11" s="5">
        <f t="shared" si="333"/>
        <v>-8.4635634721294095E-2</v>
      </c>
      <c r="ML11" s="5">
        <f t="shared" si="334"/>
        <v>0.99470765667715177</v>
      </c>
      <c r="MM11" s="5">
        <f t="shared" si="335"/>
        <v>-0.10201121383387092</v>
      </c>
      <c r="MN11" s="5">
        <f t="shared" si="336"/>
        <v>0.9927758167180758</v>
      </c>
      <c r="MO11" s="5">
        <f t="shared" si="337"/>
        <v>-0.11935571934250913</v>
      </c>
      <c r="MP11" s="5">
        <f t="shared" si="338"/>
        <v>0.99054156762799217</v>
      </c>
      <c r="MQ11" s="5">
        <f t="shared" si="339"/>
        <v>-0.1366638679428108</v>
      </c>
      <c r="MR11" s="5">
        <f t="shared" si="340"/>
        <v>0.98800558998081756</v>
      </c>
      <c r="MS11" s="5">
        <f t="shared" si="341"/>
        <v>-0.15393038740504447</v>
      </c>
      <c r="MT11" s="5">
        <f t="shared" si="342"/>
        <v>0.98516865625990957</v>
      </c>
      <c r="MU11" s="5">
        <f t="shared" si="343"/>
        <v>-0.17115001818011741</v>
      </c>
      <c r="MV11" s="5">
        <f t="shared" si="344"/>
        <v>0.98203163062276189</v>
      </c>
      <c r="MW11" s="5">
        <f t="shared" si="345"/>
        <v>-0.18831751500168525</v>
      </c>
      <c r="MX11" s="5">
        <f t="shared" si="346"/>
        <v>0.97859546863777236</v>
      </c>
      <c r="MY11" s="5">
        <f t="shared" si="347"/>
        <v>-0.20542764848391085</v>
      </c>
      <c r="MZ11" s="5">
        <f t="shared" si="348"/>
        <v>0.97486121699316874</v>
      </c>
      <c r="NA11" s="5">
        <f t="shared" si="349"/>
        <v>-0.22247520671438592</v>
      </c>
      <c r="NB11" s="5">
        <f t="shared" si="350"/>
        <v>0.97083001317817619</v>
      </c>
      <c r="NC11" s="5">
        <f t="shared" si="351"/>
        <v>-0.23945499684173008</v>
      </c>
      <c r="ND11" s="5">
        <f t="shared" si="352"/>
        <v>0.96650308513652816</v>
      </c>
      <c r="NE11" s="5">
        <f t="shared" si="353"/>
        <v>-0.2563618466573836</v>
      </c>
      <c r="NF11" s="5">
        <f t="shared" si="354"/>
        <v>0.96188175089242189</v>
      </c>
      <c r="NG11" s="5">
        <f t="shared" si="355"/>
        <v>-0.27319060617111229</v>
      </c>
      <c r="NH11" s="5">
        <f t="shared" si="356"/>
        <v>0.95696741814903608</v>
      </c>
      <c r="NI11" s="5">
        <f t="shared" si="357"/>
        <v>-0.28993614917974442</v>
      </c>
      <c r="NJ11" s="5">
        <f t="shared" si="358"/>
        <v>0.95176158385973042</v>
      </c>
      <c r="NK11" s="5">
        <f t="shared" si="359"/>
        <v>-0.30659337482866189</v>
      </c>
      <c r="NL11" s="5">
        <f t="shared" si="360"/>
        <v>0.94626583377205964</v>
      </c>
      <c r="NM11" s="5">
        <f t="shared" si="361"/>
        <v>-0.32315720916556989</v>
      </c>
      <c r="NN11" s="5">
        <f t="shared" si="362"/>
        <v>0.94048184194473894</v>
      </c>
      <c r="NO11" s="5">
        <f t="shared" si="363"/>
        <v>-0.33962260668607186</v>
      </c>
      <c r="NP11" s="5">
        <f t="shared" si="364"/>
        <v>0.9344113702377097</v>
      </c>
      <c r="NQ11" s="5">
        <f t="shared" si="365"/>
        <v>-0.35598455187057915</v>
      </c>
      <c r="NR11" s="5">
        <f t="shared" si="366"/>
        <v>0.92805626777545991</v>
      </c>
      <c r="NS11" s="5">
        <f t="shared" si="367"/>
        <v>-0.37223806071208693</v>
      </c>
      <c r="NT11" s="5">
        <f t="shared" si="368"/>
        <v>0.92141847038376279</v>
      </c>
      <c r="NU11" s="5">
        <f t="shared" si="369"/>
        <v>-0.38837818223435072</v>
      </c>
      <c r="NV11" s="5">
        <f t="shared" si="370"/>
        <v>0.91450000000000553</v>
      </c>
      <c r="NW11" s="5">
        <f t="shared" si="371"/>
        <v>-0.40440000000000198</v>
      </c>
      <c r="NX11" s="5">
        <f t="shared" si="372"/>
        <v>0.90730296405728783</v>
      </c>
      <c r="NY11" s="5">
        <f t="shared" si="373"/>
        <v>-0.42029863360814246</v>
      </c>
      <c r="NZ11" s="5">
        <f t="shared" si="374"/>
        <v>0.89982955484247718</v>
      </c>
      <c r="OA11" s="5">
        <f t="shared" si="375"/>
        <v>-0.4360692401809616</v>
      </c>
      <c r="OB11" s="5">
        <f t="shared" si="376"/>
        <v>0.8920820488284168</v>
      </c>
      <c r="OC11" s="5">
        <f t="shared" si="377"/>
        <v>-0.45170701583892403</v>
      </c>
      <c r="OD11" s="5">
        <f t="shared" si="378"/>
        <v>0.88406280598049047</v>
      </c>
      <c r="OE11" s="5">
        <f t="shared" si="379"/>
        <v>-0.46720719716407788</v>
      </c>
      <c r="OF11" s="5">
        <f t="shared" si="380"/>
        <v>0.87577426903775379</v>
      </c>
      <c r="OG11" s="5">
        <f t="shared" si="381"/>
        <v>-0.48256506265103777</v>
      </c>
      <c r="OH11" s="5">
        <f t="shared" si="382"/>
        <v>0.86721896276885235</v>
      </c>
      <c r="OI11" s="5">
        <f t="shared" si="383"/>
        <v>-0.49777593414520144</v>
      </c>
      <c r="OJ11" s="5">
        <f t="shared" si="384"/>
        <v>0.85839949320295283</v>
      </c>
      <c r="OK11" s="5">
        <f t="shared" si="385"/>
        <v>-0.51283517826776071</v>
      </c>
      <c r="OL11" s="5">
        <f t="shared" si="386"/>
        <v>0.84931854683592101</v>
      </c>
      <c r="OM11" s="5">
        <f t="shared" si="387"/>
        <v>-0.5277382078270737</v>
      </c>
      <c r="ON11" s="5">
        <f t="shared" si="388"/>
        <v>0.83997888981198954</v>
      </c>
      <c r="OO11" s="5">
        <f t="shared" si="389"/>
        <v>-0.54248048321596776</v>
      </c>
      <c r="OP11" s="5">
        <f t="shared" si="390"/>
        <v>0.830383367081163</v>
      </c>
      <c r="OQ11" s="5">
        <f t="shared" si="391"/>
        <v>-0.55705751379454782</v>
      </c>
      <c r="OR11" s="5">
        <f t="shared" si="392"/>
        <v>0.82053490153261932</v>
      </c>
      <c r="OS11" s="5">
        <f t="shared" si="393"/>
        <v>-0.57146485925808876</v>
      </c>
      <c r="OT11" s="5">
        <f t="shared" si="394"/>
        <v>0.81043649310436872</v>
      </c>
      <c r="OU11" s="5">
        <f t="shared" si="395"/>
        <v>-0.58569813098959522</v>
      </c>
      <c r="OV11" s="5">
        <f t="shared" si="396"/>
        <v>0.80009121786944393</v>
      </c>
      <c r="OW11" s="5">
        <f t="shared" si="397"/>
        <v>-0.59975299339661714</v>
      </c>
      <c r="OX11" s="5">
        <f t="shared" si="398"/>
        <v>0.78950222709889839</v>
      </c>
      <c r="OY11" s="5">
        <f t="shared" si="399"/>
        <v>-0.61362516523191268</v>
      </c>
      <c r="OZ11" s="5">
        <f t="shared" si="400"/>
        <v>0.77867274630189875</v>
      </c>
      <c r="PA11" s="5">
        <f t="shared" si="401"/>
        <v>-0.62731042089755806</v>
      </c>
      <c r="PB11" s="5">
        <f t="shared" si="402"/>
        <v>0.76760607424320326</v>
      </c>
      <c r="PC11" s="5">
        <f t="shared" si="403"/>
        <v>-0.64080459173210569</v>
      </c>
      <c r="PD11" s="5">
        <f t="shared" si="404"/>
        <v>0.75630558193832631</v>
      </c>
      <c r="PE11" s="5">
        <f t="shared" si="405"/>
        <v>-0.65410356728039809</v>
      </c>
      <c r="PF11" s="5">
        <f t="shared" si="406"/>
        <v>0.74477471162669429</v>
      </c>
      <c r="PG11" s="5">
        <f t="shared" si="407"/>
        <v>-0.66720329654565347</v>
      </c>
      <c r="PH11" s="5">
        <f t="shared" si="408"/>
        <v>0.73301697572310609</v>
      </c>
      <c r="PI11" s="5">
        <f t="shared" si="409"/>
        <v>-0.68009978922343761</v>
      </c>
      <c r="PJ11" s="5">
        <f t="shared" si="410"/>
        <v>0.72103595574781776</v>
      </c>
      <c r="PK11" s="5">
        <f t="shared" si="411"/>
        <v>-0.69278911691714962</v>
      </c>
      <c r="PL11" s="5">
        <f t="shared" si="412"/>
        <v>0.70883530123557648</v>
      </c>
      <c r="PM11" s="5">
        <f t="shared" si="413"/>
        <v>-0.70526741433464979</v>
      </c>
      <c r="PN11" s="5">
        <f t="shared" si="414"/>
        <v>0.69641872862393706</v>
      </c>
      <c r="PO11" s="5">
        <f t="shared" si="415"/>
        <v>-0.71753088046566482</v>
      </c>
      <c r="PP11" s="5">
        <f t="shared" si="416"/>
        <v>0.68379002012119916</v>
      </c>
      <c r="PQ11" s="5">
        <f t="shared" si="417"/>
        <v>-0.7295757797396123</v>
      </c>
      <c r="PR11" s="5">
        <f t="shared" si="418"/>
        <v>0.67095302255430966</v>
      </c>
      <c r="PS11" s="5">
        <f t="shared" si="419"/>
        <v>-0.74139844316349179</v>
      </c>
      <c r="PT11" s="5">
        <f t="shared" si="420"/>
        <v>0.6579116461970822</v>
      </c>
      <c r="PU11" s="5">
        <f t="shared" si="421"/>
        <v>-0.75299526943949568</v>
      </c>
      <c r="PV11" s="5">
        <f t="shared" si="422"/>
        <v>0.64466986357908995</v>
      </c>
      <c r="PW11" s="5">
        <f t="shared" si="423"/>
        <v>-0.76436272606199929</v>
      </c>
      <c r="PX11" s="5">
        <f t="shared" si="424"/>
        <v>0.63123170827559427</v>
      </c>
      <c r="PY11" s="5">
        <f t="shared" si="425"/>
        <v>-0.77549735039359646</v>
      </c>
      <c r="PZ11" s="5">
        <f t="shared" si="426"/>
        <v>0.61760127367887896</v>
      </c>
      <c r="QA11" s="5">
        <f t="shared" si="427"/>
        <v>-0.78639575071985224</v>
      </c>
      <c r="QB11" s="5">
        <f t="shared" si="428"/>
        <v>0.60378271175136322</v>
      </c>
      <c r="QC11" s="5">
        <f t="shared" si="429"/>
        <v>-0.79705460728245203</v>
      </c>
      <c r="QD11" s="5">
        <f t="shared" si="430"/>
        <v>0.58978023176087357</v>
      </c>
      <c r="QE11" s="5">
        <f t="shared" si="431"/>
        <v>-0.80747067329043221</v>
      </c>
      <c r="QF11" s="5">
        <f t="shared" si="432"/>
        <v>0.57559809899846015</v>
      </c>
      <c r="QG11" s="5">
        <f t="shared" si="433"/>
        <v>-0.81764077590918416</v>
      </c>
      <c r="QH11" s="5">
        <f t="shared" si="434"/>
        <v>0.56124063347914777</v>
      </c>
      <c r="QI11" s="5">
        <f t="shared" si="435"/>
        <v>-0.82756181722693001</v>
      </c>
      <c r="QJ11" s="5">
        <f t="shared" si="436"/>
        <v>0.54671220862601755</v>
      </c>
      <c r="QK11" s="5">
        <f t="shared" si="437"/>
        <v>-0.83723077519837719</v>
      </c>
      <c r="QL11" s="5">
        <f t="shared" si="438"/>
        <v>0.5320172499380198</v>
      </c>
      <c r="QM11" s="5">
        <f t="shared" si="439"/>
        <v>-0.84664470456526242</v>
      </c>
      <c r="QN11" s="5">
        <f t="shared" si="440"/>
        <v>0.51716023364192409</v>
      </c>
      <c r="QO11" s="5">
        <f t="shared" si="441"/>
        <v>-0.85580073775350562</v>
      </c>
      <c r="QP11" s="5">
        <f t="shared" si="442"/>
        <v>0.50214568532881731</v>
      </c>
      <c r="QQ11" s="5">
        <f t="shared" si="443"/>
        <v>-0.8646960857467012</v>
      </c>
      <c r="QR11" s="5">
        <f t="shared" si="444"/>
        <v>0.48697817857556491</v>
      </c>
      <c r="QS11" s="5">
        <f t="shared" si="445"/>
        <v>-0.87332803893567923</v>
      </c>
      <c r="QT11" s="5">
        <f t="shared" si="446"/>
        <v>0.47166233355165488</v>
      </c>
      <c r="QU11" s="5">
        <f t="shared" si="447"/>
        <v>-0.88169396794387889</v>
      </c>
      <c r="QV11" s="5">
        <f t="shared" si="448"/>
        <v>0.45620281561184933</v>
      </c>
      <c r="QW11" s="5">
        <f t="shared" si="449"/>
        <v>-0.88979132442828146</v>
      </c>
      <c r="QX11" s="5">
        <f t="shared" si="450"/>
        <v>0.44060433387507258</v>
      </c>
      <c r="QY11" s="5">
        <f t="shared" si="451"/>
        <v>-0.89761764185566117</v>
      </c>
      <c r="QZ11" s="5">
        <f t="shared" si="452"/>
        <v>0.42487163978996745</v>
      </c>
      <c r="RA11" s="5">
        <f t="shared" si="453"/>
        <v>-0.90517053625391419</v>
      </c>
      <c r="RB11" s="5">
        <f t="shared" si="454"/>
        <v>0.40900952568755827</v>
      </c>
      <c r="RC11" s="5">
        <f t="shared" si="455"/>
        <v>-0.9124477069382404</v>
      </c>
      <c r="RD11" s="5">
        <f t="shared" si="456"/>
        <v>0.39302282332146043</v>
      </c>
      <c r="RE11" s="5">
        <f t="shared" si="457"/>
        <v>-0.91944693721195381</v>
      </c>
      <c r="RF11" s="5">
        <f t="shared" si="458"/>
        <v>0.37691640239608126</v>
      </c>
      <c r="RG11" s="5">
        <f t="shared" si="459"/>
        <v>-0.9261660950417101</v>
      </c>
      <c r="RH11" s="5">
        <f t="shared" si="460"/>
        <v>0.36069516908326105</v>
      </c>
      <c r="RI11" s="5">
        <f t="shared" si="461"/>
        <v>-0.93260313370694414</v>
      </c>
      <c r="RJ11" s="5">
        <f t="shared" si="462"/>
        <v>0.34436406452780555</v>
      </c>
      <c r="RK11" s="5">
        <f t="shared" si="463"/>
        <v>-0.93875609242332159</v>
      </c>
      <c r="RL11" s="5">
        <f t="shared" si="464"/>
        <v>0.32792806334236529</v>
      </c>
      <c r="RM11" s="5">
        <f t="shared" si="465"/>
        <v>-0.94462309694001256</v>
      </c>
      <c r="RN11" s="5">
        <f t="shared" si="466"/>
        <v>0.31139217209212045</v>
      </c>
      <c r="RO11" s="5">
        <f t="shared" si="467"/>
        <v>-0.9502023601106061</v>
      </c>
      <c r="RP11" s="5">
        <f t="shared" si="468"/>
        <v>0.29476142776973263</v>
      </c>
      <c r="RQ11" s="5">
        <f t="shared" si="469"/>
        <v>-0.95549218243749301</v>
      </c>
      <c r="RR11" s="5">
        <f t="shared" si="470"/>
        <v>0.27804089626102813</v>
      </c>
      <c r="RS11" s="5">
        <f t="shared" si="471"/>
        <v>-0.96049095258954886</v>
      </c>
      <c r="RT11" s="5">
        <f t="shared" si="472"/>
        <v>0.26123567080187982</v>
      </c>
      <c r="RU11" s="5">
        <f t="shared" si="473"/>
        <v>-0.96519714789296118</v>
      </c>
      <c r="RV11" s="5">
        <f t="shared" si="474"/>
        <v>0.24435087042675852</v>
      </c>
      <c r="RW11" s="5">
        <f t="shared" si="475"/>
        <v>-0.96960933479505063</v>
      </c>
      <c r="RX11" s="5">
        <f t="shared" si="476"/>
        <v>0.2273916384094252</v>
      </c>
      <c r="RY11" s="5">
        <f t="shared" si="477"/>
        <v>-0.97372616930094491</v>
      </c>
      <c r="RZ11" s="5">
        <f t="shared" si="478"/>
        <v>0.2103631406962401</v>
      </c>
      <c r="SA11" s="5">
        <f t="shared" si="479"/>
        <v>-0.97754639738297289</v>
      </c>
      <c r="SB11" s="5">
        <f t="shared" si="480"/>
        <v>0.1932705643325654</v>
      </c>
      <c r="SC11" s="5">
        <f t="shared" si="481"/>
        <v>-0.98106885536265342</v>
      </c>
      <c r="SD11" s="5">
        <f t="shared" si="482"/>
        <v>0.17611911588274101</v>
      </c>
      <c r="SE11" s="5">
        <f t="shared" si="483"/>
        <v>-0.98429247026516309</v>
      </c>
      <c r="SF11" s="5">
        <f t="shared" si="484"/>
        <v>0.15891401984411457</v>
      </c>
      <c r="SG11" s="5">
        <f t="shared" si="485"/>
        <v>-0.9872162601461747</v>
      </c>
      <c r="SH11" s="5">
        <f t="shared" si="486"/>
        <v>0.14166051705560895</v>
      </c>
      <c r="SI11" s="5">
        <f t="shared" si="487"/>
        <v>-0.98983933439096716</v>
      </c>
      <c r="SJ11" s="5">
        <f t="shared" si="488"/>
        <v>0.12436386310131191</v>
      </c>
      <c r="SK11" s="5">
        <f t="shared" si="489"/>
        <v>-0.99216089398571516</v>
      </c>
      <c r="SL11" s="5">
        <f t="shared" si="490"/>
        <v>0.10702932670957443</v>
      </c>
      <c r="SM11" s="5">
        <f t="shared" si="491"/>
        <v>-0.99418023176087678</v>
      </c>
      <c r="SN11" s="5">
        <f t="shared" si="492"/>
        <v>8.9662188148104838E-2</v>
      </c>
      <c r="SO11" s="5">
        <f t="shared" si="493"/>
        <v>-0.99589673260660383</v>
      </c>
      <c r="SP11" s="5">
        <f t="shared" si="494"/>
        <v>7.2267737615548222E-2</v>
      </c>
      <c r="SQ11" s="5">
        <f t="shared" si="495"/>
        <v>-0.9973098736601107</v>
      </c>
      <c r="SR11" s="5">
        <f t="shared" si="496"/>
        <v>5.4851273630040602E-2</v>
      </c>
      <c r="SS11" s="5">
        <f t="shared" si="497"/>
        <v>-0.99841922446494302</v>
      </c>
      <c r="ST11" s="5">
        <f t="shared" si="498"/>
        <v>3.7418101415229055E-2</v>
      </c>
      <c r="SU11" s="5">
        <f t="shared" si="499"/>
        <v>-0.99922444710209912</v>
      </c>
      <c r="SV11" s="5">
        <f t="shared" si="500"/>
        <v>1.9973531284249141E-2</v>
      </c>
      <c r="SW11" s="5">
        <f t="shared" si="501"/>
        <v>-0.99972529629296336</v>
      </c>
      <c r="SX11" s="5">
        <f t="shared" si="502"/>
        <v>2.5228770221520994E-3</v>
      </c>
      <c r="SY11" s="5">
        <f t="shared" si="503"/>
        <v>-0.99992161947402036</v>
      </c>
      <c r="SZ11" s="5">
        <f t="shared" si="504"/>
        <v>-1.4928545732725552E-2</v>
      </c>
      <c r="TA11" s="5">
        <f t="shared" si="505"/>
        <v>-0.99981335684332728</v>
      </c>
      <c r="TB11" s="5">
        <f t="shared" si="506"/>
        <v>-3.2375421107956943E-2</v>
      </c>
      <c r="TC11" s="5">
        <f t="shared" si="507"/>
        <v>-0.99940054137873024</v>
      </c>
      <c r="TD11" s="5">
        <f t="shared" si="508"/>
        <v>-4.9812434616291104E-2</v>
      </c>
      <c r="TE11" s="5">
        <f t="shared" si="509"/>
        <v>-0.99868329882781881</v>
      </c>
      <c r="TF11" s="5">
        <f t="shared" si="510"/>
        <v>-6.7234274774497255E-2</v>
      </c>
      <c r="TG11" s="5">
        <f t="shared" si="511"/>
        <v>-0.99766184766962207</v>
      </c>
      <c r="TH11" s="5">
        <f t="shared" si="512"/>
        <v>-8.4635634721294054E-2</v>
      </c>
      <c r="TI11" s="5">
        <f t="shared" si="513"/>
        <v>-0.99633649904805788</v>
      </c>
      <c r="TJ11" s="5">
        <f t="shared" si="514"/>
        <v>-0.10201121383387093</v>
      </c>
      <c r="TK11" s="5">
        <f t="shared" si="515"/>
        <v>-0.99470765667715511</v>
      </c>
      <c r="TL11" s="5">
        <f t="shared" si="516"/>
        <v>-0.11935571934250921</v>
      </c>
      <c r="TM11" s="5">
        <f t="shared" si="517"/>
        <v>-0.99277581671807913</v>
      </c>
      <c r="TN11" s="5">
        <f t="shared" si="518"/>
        <v>-0.13666386794281093</v>
      </c>
      <c r="TO11" s="5">
        <f t="shared" si="519"/>
        <v>-0.9905415676279955</v>
      </c>
      <c r="TP11" s="5">
        <f t="shared" si="520"/>
        <v>-0.15393038740504467</v>
      </c>
      <c r="TQ11" s="5">
        <f t="shared" si="521"/>
        <v>-0.98800558998082078</v>
      </c>
      <c r="TR11" s="5">
        <f t="shared" si="522"/>
        <v>-0.17115001818011766</v>
      </c>
      <c r="TS11" s="5">
        <f t="shared" si="523"/>
        <v>-0.98516865625991279</v>
      </c>
      <c r="TT11" s="5">
        <f t="shared" si="524"/>
        <v>-0.18831751500168556</v>
      </c>
      <c r="TU11" s="5">
        <f t="shared" si="525"/>
        <v>-0.98203163062276511</v>
      </c>
      <c r="TV11" s="5">
        <f t="shared" si="526"/>
        <v>-0.20542764848391121</v>
      </c>
      <c r="TW11" s="5">
        <f t="shared" si="527"/>
        <v>-0.97859546863777558</v>
      </c>
      <c r="TX11" s="5">
        <f t="shared" si="528"/>
        <v>-0.22247520671438634</v>
      </c>
      <c r="TY11" s="5">
        <f t="shared" si="529"/>
        <v>-0.97486121699317185</v>
      </c>
      <c r="TZ11" s="5">
        <f t="shared" si="530"/>
        <v>-0.23945499684173055</v>
      </c>
      <c r="UA11" s="5">
        <f t="shared" si="531"/>
        <v>-0.9708300131781793</v>
      </c>
      <c r="UB11" s="5">
        <f t="shared" si="532"/>
        <v>-0.25636184665738415</v>
      </c>
      <c r="UC11" s="5">
        <f t="shared" si="533"/>
        <v>-0.96650308513653127</v>
      </c>
      <c r="UD11" s="5">
        <f t="shared" si="534"/>
        <v>-0.2731906061711129</v>
      </c>
      <c r="UE11" s="5">
        <f t="shared" si="535"/>
        <v>-0.961881750892425</v>
      </c>
      <c r="UF11" s="5">
        <f t="shared" si="536"/>
        <v>-0.28993614917974508</v>
      </c>
      <c r="UG11" s="5">
        <f t="shared" si="537"/>
        <v>-0.95696741814903918</v>
      </c>
      <c r="UH11" s="5">
        <f t="shared" si="538"/>
        <v>-0.30659337482866261</v>
      </c>
      <c r="UI11" s="5">
        <f t="shared" si="539"/>
        <v>-0.95176158385973353</v>
      </c>
      <c r="UJ11" s="5">
        <f t="shared" si="540"/>
        <v>-0.32315720916557067</v>
      </c>
      <c r="UK11" s="5">
        <f t="shared" si="541"/>
        <v>-0.94626583377206275</v>
      </c>
      <c r="UL11" s="5">
        <f t="shared" si="542"/>
        <v>-0.33962260668607269</v>
      </c>
      <c r="UM11" s="5">
        <f t="shared" si="543"/>
        <v>-0.94048184194474205</v>
      </c>
      <c r="UN11" s="5">
        <f t="shared" si="544"/>
        <v>-0.35598455187058003</v>
      </c>
      <c r="UO11" s="5">
        <f t="shared" si="545"/>
        <v>-0.93441137023771281</v>
      </c>
      <c r="UP11" s="5">
        <f t="shared" si="546"/>
        <v>-0.37223806071208787</v>
      </c>
      <c r="UQ11" s="5">
        <f t="shared" si="547"/>
        <v>-0.92805626777546302</v>
      </c>
      <c r="UR11" s="5">
        <f t="shared" si="548"/>
        <v>-0.38837818223435172</v>
      </c>
      <c r="US11" s="5">
        <f t="shared" si="549"/>
        <v>-0.92141847038376579</v>
      </c>
      <c r="UT11" s="5">
        <f t="shared" si="550"/>
        <v>-0.40440000000000303</v>
      </c>
      <c r="UU11" s="5">
        <f t="shared" si="551"/>
        <v>-0.91450000000000853</v>
      </c>
      <c r="UV11" s="5">
        <f t="shared" si="552"/>
        <v>-0.42029863360814357</v>
      </c>
      <c r="UW11" s="5">
        <f t="shared" si="553"/>
        <v>-0.90730296405729083</v>
      </c>
      <c r="UX11" s="5">
        <f t="shared" si="554"/>
        <v>-0.43606924018096277</v>
      </c>
      <c r="UY11" s="5">
        <f t="shared" si="555"/>
        <v>-0.89982955484248017</v>
      </c>
      <c r="UZ11" s="5">
        <f t="shared" si="556"/>
        <v>-0.45170701583892525</v>
      </c>
      <c r="VA11" s="5">
        <f t="shared" si="557"/>
        <v>-0.89208204882841979</v>
      </c>
      <c r="VB11" s="5">
        <f t="shared" si="558"/>
        <v>-0.46720719716407916</v>
      </c>
      <c r="VC11" s="5">
        <f t="shared" si="559"/>
        <v>-0.88406280598049347</v>
      </c>
      <c r="VD11" s="5">
        <f t="shared" si="560"/>
        <v>-0.4825650626510391</v>
      </c>
      <c r="VE11" s="5">
        <f t="shared" si="561"/>
        <v>-0.87577426903775668</v>
      </c>
      <c r="VF11" s="5">
        <f t="shared" si="562"/>
        <v>-0.49777593414520283</v>
      </c>
      <c r="VG11" s="5">
        <f t="shared" si="563"/>
        <v>-0.86721896276885524</v>
      </c>
      <c r="VH11" s="5">
        <f t="shared" si="564"/>
        <v>-0.51283517826776215</v>
      </c>
      <c r="VI11" s="5">
        <f t="shared" si="565"/>
        <v>-0.85839949320295572</v>
      </c>
      <c r="VJ11" s="5">
        <f t="shared" si="566"/>
        <v>-0.52773820782707515</v>
      </c>
      <c r="VK11" s="5">
        <f t="shared" si="567"/>
        <v>-0.84931854683592389</v>
      </c>
      <c r="VL11" s="5">
        <f t="shared" si="568"/>
        <v>-0.5424804832159692</v>
      </c>
      <c r="VM11" s="5">
        <f t="shared" si="569"/>
        <v>-0.83997888981199231</v>
      </c>
      <c r="VN11" s="5">
        <f t="shared" si="570"/>
        <v>-0.55705751379454926</v>
      </c>
      <c r="VO11" s="5">
        <f t="shared" si="571"/>
        <v>-0.83038336708116578</v>
      </c>
      <c r="VP11" s="5">
        <f t="shared" si="572"/>
        <v>-0.57146485925809021</v>
      </c>
      <c r="VQ11" s="5">
        <f t="shared" si="573"/>
        <v>-0.8205349015326221</v>
      </c>
      <c r="VR11" s="5">
        <f t="shared" si="574"/>
        <v>-0.58569813098959678</v>
      </c>
      <c r="VS11" s="5">
        <f t="shared" si="575"/>
        <v>-0.81043649310437138</v>
      </c>
      <c r="VT11" s="5">
        <f t="shared" si="576"/>
        <v>-0.59975299339661869</v>
      </c>
      <c r="VU11" s="5">
        <f t="shared" si="577"/>
        <v>-0.80009121786944648</v>
      </c>
      <c r="VV11" s="5">
        <f t="shared" si="578"/>
        <v>-0.61362516523191424</v>
      </c>
      <c r="VW11" s="5">
        <f t="shared" si="579"/>
        <v>-0.78950222709890094</v>
      </c>
      <c r="VX11" s="5">
        <f t="shared" si="580"/>
        <v>-0.62731042089755973</v>
      </c>
      <c r="VY11" s="5">
        <f t="shared" si="581"/>
        <v>-0.77867274630190131</v>
      </c>
      <c r="VZ11" s="5">
        <f t="shared" si="582"/>
        <v>-0.64080459173210735</v>
      </c>
      <c r="WA11" s="5">
        <f t="shared" si="583"/>
        <v>-0.76760607424320582</v>
      </c>
      <c r="WB11" s="5">
        <f t="shared" si="584"/>
        <v>-0.65410356728039987</v>
      </c>
      <c r="WC11" s="5">
        <f t="shared" si="585"/>
        <v>-0.75630558193832886</v>
      </c>
      <c r="WD11" s="5">
        <f t="shared" si="586"/>
        <v>-0.66720329654565524</v>
      </c>
      <c r="WE11" s="5">
        <f t="shared" si="587"/>
        <v>-0.74477471162669684</v>
      </c>
      <c r="WF11" s="5">
        <f t="shared" si="588"/>
        <v>-0.68009978922343939</v>
      </c>
      <c r="WG11" s="5">
        <f t="shared" si="589"/>
        <v>-0.73301697572310853</v>
      </c>
      <c r="WH11" s="5">
        <f t="shared" si="590"/>
        <v>-0.69278911691715139</v>
      </c>
      <c r="WI11" s="5">
        <f t="shared" si="591"/>
        <v>-0.7210359557478202</v>
      </c>
      <c r="WJ11" s="5">
        <f t="shared" si="592"/>
        <v>-0.70526741433465168</v>
      </c>
      <c r="WK11" s="5">
        <f t="shared" si="593"/>
        <v>-0.70883530123557892</v>
      </c>
      <c r="WL11" s="5">
        <f t="shared" si="594"/>
        <v>-0.71753088046566671</v>
      </c>
      <c r="WM11" s="5">
        <f t="shared" si="595"/>
        <v>-0.6964187286239395</v>
      </c>
      <c r="WN11" s="5">
        <f t="shared" si="596"/>
        <v>-0.72957577973961418</v>
      </c>
      <c r="WO11" s="5">
        <f t="shared" si="597"/>
        <v>-0.6837900201212016</v>
      </c>
      <c r="WP11" s="5">
        <f t="shared" si="598"/>
        <v>-0.74139844316349368</v>
      </c>
      <c r="WQ11" s="5">
        <f t="shared" si="599"/>
        <v>-0.67095302255431211</v>
      </c>
      <c r="WR11" s="5">
        <f t="shared" si="600"/>
        <v>-0.75299526943949757</v>
      </c>
      <c r="WS11" s="5">
        <f t="shared" si="601"/>
        <v>-0.65791164619708464</v>
      </c>
      <c r="WT11" s="5">
        <f t="shared" si="602"/>
        <v>-0.76436272606200117</v>
      </c>
      <c r="WU11" s="5">
        <f t="shared" si="603"/>
        <v>-0.64466986357909228</v>
      </c>
      <c r="WV11" s="5">
        <f t="shared" si="604"/>
        <v>-0.77549735039359835</v>
      </c>
      <c r="WW11" s="5">
        <f t="shared" si="605"/>
        <v>-0.63123170827559649</v>
      </c>
      <c r="WX11" s="5">
        <f t="shared" si="606"/>
        <v>-0.78639575071985424</v>
      </c>
      <c r="WY11" s="5">
        <f t="shared" si="607"/>
        <v>-0.61760127367888118</v>
      </c>
      <c r="WZ11" s="5">
        <f t="shared" si="608"/>
        <v>-0.79705460728245403</v>
      </c>
      <c r="XA11" s="5">
        <f t="shared" si="609"/>
        <v>-0.60378271175136533</v>
      </c>
      <c r="XB11" s="5">
        <f t="shared" si="610"/>
        <v>-0.8074706732904342</v>
      </c>
      <c r="XC11" s="5">
        <f t="shared" si="611"/>
        <v>-0.58978023176087557</v>
      </c>
      <c r="XD11" s="5">
        <f t="shared" si="612"/>
        <v>-0.81764077590918616</v>
      </c>
      <c r="XE11" s="5">
        <f t="shared" si="613"/>
        <v>-0.57559809899846204</v>
      </c>
      <c r="XF11" s="5">
        <f t="shared" si="614"/>
        <v>-0.82756181722693212</v>
      </c>
      <c r="XG11" s="5">
        <f t="shared" si="615"/>
        <v>-0.56124063347914954</v>
      </c>
      <c r="XH11" s="5">
        <f t="shared" si="616"/>
        <v>-0.83723077519837941</v>
      </c>
      <c r="XI11" s="5">
        <f t="shared" si="617"/>
        <v>-0.54671220862601932</v>
      </c>
      <c r="XJ11" s="5">
        <f t="shared" si="618"/>
        <v>-0.84664470456526464</v>
      </c>
      <c r="XK11" s="5">
        <f t="shared" si="619"/>
        <v>-0.53201724993802146</v>
      </c>
      <c r="XL11" s="5">
        <f t="shared" si="620"/>
        <v>-0.85580073775350785</v>
      </c>
      <c r="XM11" s="5">
        <f t="shared" si="621"/>
        <v>-0.51716023364192576</v>
      </c>
      <c r="XN11" s="5">
        <f t="shared" si="622"/>
        <v>-0.86469608574670342</v>
      </c>
      <c r="XO11" s="5">
        <f t="shared" si="623"/>
        <v>-0.50214568532881887</v>
      </c>
      <c r="XP11" s="5">
        <f t="shared" si="624"/>
        <v>-0.87332803893568156</v>
      </c>
      <c r="XQ11" s="5">
        <f t="shared" si="625"/>
        <v>-0.48697817857556641</v>
      </c>
      <c r="XR11" s="5">
        <f t="shared" si="626"/>
        <v>-0.88169396794388122</v>
      </c>
      <c r="XS11" s="5">
        <f t="shared" si="627"/>
        <v>-0.47166233355165632</v>
      </c>
      <c r="XT11" s="5">
        <f t="shared" si="628"/>
        <v>-0.88979132442828379</v>
      </c>
      <c r="XU11" s="5">
        <f t="shared" si="629"/>
        <v>-0.45620281561185078</v>
      </c>
      <c r="XV11" s="5">
        <f t="shared" si="630"/>
        <v>-0.89761764185566351</v>
      </c>
      <c r="XW11" s="5">
        <f t="shared" si="631"/>
        <v>-0.44060433387507397</v>
      </c>
      <c r="XX11" s="5">
        <f t="shared" si="632"/>
        <v>-0.90517053625391652</v>
      </c>
      <c r="XY11" s="5">
        <f t="shared" si="633"/>
        <v>-0.42487163978996878</v>
      </c>
      <c r="XZ11" s="5">
        <f t="shared" si="634"/>
        <v>-0.91244770693824273</v>
      </c>
      <c r="YA11" s="5">
        <f t="shared" si="635"/>
        <v>-0.40900952568755955</v>
      </c>
      <c r="YB11" s="5">
        <f t="shared" si="636"/>
        <v>-0.91944693721195614</v>
      </c>
      <c r="YC11" s="5">
        <f t="shared" si="637"/>
        <v>-0.39302282332146166</v>
      </c>
      <c r="YD11" s="5">
        <f t="shared" si="638"/>
        <v>-0.92616609504171243</v>
      </c>
      <c r="YE11" s="5">
        <f t="shared" si="639"/>
        <v>-0.37691640239608248</v>
      </c>
      <c r="YF11" s="5">
        <f t="shared" si="640"/>
        <v>-0.93260313370694647</v>
      </c>
      <c r="YG11" s="5">
        <f t="shared" si="641"/>
        <v>-0.36069516908326227</v>
      </c>
      <c r="YH11" s="5">
        <f t="shared" si="642"/>
        <v>-0.93875609242332392</v>
      </c>
      <c r="YI11" s="5">
        <f t="shared" si="643"/>
        <v>-0.34436406452780671</v>
      </c>
      <c r="YJ11" s="5">
        <f t="shared" si="644"/>
        <v>-0.94462309694001489</v>
      </c>
      <c r="YK11" s="5">
        <f t="shared" si="645"/>
        <v>-0.3279280633423664</v>
      </c>
      <c r="YL11" s="5">
        <f t="shared" si="646"/>
        <v>-0.95020236011060843</v>
      </c>
      <c r="YM11" s="5">
        <f t="shared" si="647"/>
        <v>-0.3113921720921215</v>
      </c>
      <c r="YN11" s="5">
        <f t="shared" si="648"/>
        <v>-0.95549218243749534</v>
      </c>
      <c r="YO11" s="5">
        <f t="shared" si="649"/>
        <v>-0.29476142776973363</v>
      </c>
      <c r="YP11" s="5">
        <f t="shared" si="650"/>
        <v>-0.96049095258955119</v>
      </c>
      <c r="YQ11" s="5">
        <f t="shared" si="651"/>
        <v>-0.27804089626102907</v>
      </c>
      <c r="YR11" s="5">
        <f t="shared" si="652"/>
        <v>-0.96519714789296351</v>
      </c>
      <c r="YS11" s="5">
        <f t="shared" si="653"/>
        <v>-0.26123567080188076</v>
      </c>
      <c r="YT11" s="5">
        <f t="shared" si="654"/>
        <v>-0.96960933479505296</v>
      </c>
      <c r="YU11" s="5">
        <f t="shared" si="655"/>
        <v>-0.24435087042675943</v>
      </c>
      <c r="YV11" s="5">
        <f t="shared" si="656"/>
        <v>-0.97372616930094724</v>
      </c>
      <c r="YW11" s="5">
        <f t="shared" si="657"/>
        <v>-0.22739163840942606</v>
      </c>
      <c r="YX11" s="5">
        <f t="shared" si="658"/>
        <v>-0.97754639738297522</v>
      </c>
      <c r="YY11" s="5">
        <f t="shared" si="659"/>
        <v>-0.2103631406962409</v>
      </c>
      <c r="YZ11" s="5">
        <f t="shared" si="660"/>
        <v>-0.98106885536265576</v>
      </c>
      <c r="ZA11" s="5">
        <f t="shared" si="661"/>
        <v>-0.19327056433256617</v>
      </c>
      <c r="ZB11" s="5">
        <f t="shared" si="662"/>
        <v>-0.98429247026516542</v>
      </c>
      <c r="ZC11" s="5">
        <f t="shared" si="663"/>
        <v>-0.17611911588274176</v>
      </c>
      <c r="ZD11" s="5">
        <f t="shared" si="664"/>
        <v>-0.98721626014617703</v>
      </c>
      <c r="ZE11" s="5">
        <f t="shared" si="665"/>
        <v>-0.15891401984411527</v>
      </c>
      <c r="ZF11" s="5">
        <f t="shared" si="666"/>
        <v>-0.98983933439096949</v>
      </c>
      <c r="ZG11" s="5">
        <f t="shared" si="667"/>
        <v>-0.14166051705560959</v>
      </c>
      <c r="ZH11" s="5">
        <f t="shared" si="668"/>
        <v>-0.9921608939857175</v>
      </c>
      <c r="ZI11" s="5">
        <f t="shared" si="669"/>
        <v>-0.12436386310131251</v>
      </c>
      <c r="ZJ11" s="5">
        <f t="shared" si="670"/>
        <v>-0.99418023176087911</v>
      </c>
      <c r="ZK11" s="5">
        <f t="shared" si="671"/>
        <v>-0.10702932670957499</v>
      </c>
      <c r="ZL11" s="5">
        <f t="shared" si="672"/>
        <v>-0.99589673260660616</v>
      </c>
      <c r="ZM11" s="5">
        <f t="shared" si="673"/>
        <v>-8.9662188148105351E-2</v>
      </c>
      <c r="ZN11" s="5">
        <f t="shared" si="674"/>
        <v>-0.99730987366011303</v>
      </c>
      <c r="ZO11" s="5">
        <f t="shared" si="675"/>
        <v>-7.2267737615548694E-2</v>
      </c>
      <c r="ZP11" s="5">
        <f t="shared" si="676"/>
        <v>-0.99841922446494535</v>
      </c>
      <c r="ZQ11" s="5">
        <f t="shared" si="677"/>
        <v>-5.4851273630041032E-2</v>
      </c>
      <c r="ZR11" s="5">
        <f t="shared" si="678"/>
        <v>-0.99922444710210145</v>
      </c>
      <c r="ZS11" s="5">
        <f t="shared" si="679"/>
        <v>-3.7418101415229443E-2</v>
      </c>
      <c r="ZT11" s="5">
        <f t="shared" si="680"/>
        <v>-0.99972529629296569</v>
      </c>
      <c r="ZU11" s="5">
        <f t="shared" si="681"/>
        <v>-1.9973531284249491E-2</v>
      </c>
      <c r="ZV11" s="5">
        <f t="shared" si="682"/>
        <v>-0.99992161947402269</v>
      </c>
      <c r="ZW11" s="5">
        <f t="shared" si="683"/>
        <v>-2.5228770221524116E-3</v>
      </c>
      <c r="ZX11" s="5">
        <f t="shared" si="684"/>
        <v>-0.99981335684332961</v>
      </c>
      <c r="ZY11" s="5">
        <f t="shared" si="685"/>
        <v>1.4928545732725278E-2</v>
      </c>
      <c r="ZZ11" s="5">
        <f t="shared" si="686"/>
        <v>-0.99940054137873258</v>
      </c>
      <c r="AAA11" s="5">
        <f t="shared" si="687"/>
        <v>3.2375421107956714E-2</v>
      </c>
      <c r="AAB11" s="5">
        <f t="shared" si="688"/>
        <v>-0.99868329882782114</v>
      </c>
      <c r="AAC11" s="5">
        <f t="shared" si="689"/>
        <v>4.9812434616290917E-2</v>
      </c>
      <c r="AAD11" s="5">
        <f t="shared" si="690"/>
        <v>-0.9976618476696244</v>
      </c>
      <c r="AAE11" s="5">
        <f t="shared" si="691"/>
        <v>6.7234274774497116E-2</v>
      </c>
      <c r="AAF11" s="5">
        <f t="shared" si="692"/>
        <v>-0.99633649904806021</v>
      </c>
      <c r="AAG11" s="5">
        <f t="shared" si="693"/>
        <v>8.4635634721293956E-2</v>
      </c>
      <c r="AAH11" s="5">
        <f t="shared" si="694"/>
        <v>-0.99470765667715744</v>
      </c>
      <c r="AAI11" s="5">
        <f t="shared" si="695"/>
        <v>0.10201121383387088</v>
      </c>
      <c r="AAJ11" s="5">
        <f t="shared" si="696"/>
        <v>-0.99277581671808146</v>
      </c>
      <c r="AAK11" s="5">
        <f t="shared" si="697"/>
        <v>0.11935571934250919</v>
      </c>
      <c r="AAL11" s="5">
        <f t="shared" si="698"/>
        <v>-0.99054156762799783</v>
      </c>
      <c r="AAM11" s="5">
        <f t="shared" si="699"/>
        <v>0.13666386794281096</v>
      </c>
      <c r="AAN11" s="5">
        <f t="shared" si="700"/>
        <v>-0.98800558998082311</v>
      </c>
      <c r="AAO11" s="5">
        <f t="shared" si="701"/>
        <v>0.15393038740504475</v>
      </c>
      <c r="AAP11" s="5">
        <f t="shared" si="702"/>
        <v>-0.98516865625991512</v>
      </c>
      <c r="AAQ11" s="5">
        <f t="shared" si="703"/>
        <v>0.1711500181801178</v>
      </c>
      <c r="AAR11" s="5">
        <f t="shared" si="704"/>
        <v>-0.98203163062276744</v>
      </c>
      <c r="AAS11" s="5">
        <f t="shared" si="705"/>
        <v>0.18831751500168573</v>
      </c>
      <c r="AAT11" s="5">
        <f t="shared" si="706"/>
        <v>-0.97859546863777791</v>
      </c>
      <c r="AAU11" s="5">
        <f t="shared" si="707"/>
        <v>0.2054276484839114</v>
      </c>
      <c r="AAV11" s="5">
        <f t="shared" si="708"/>
        <v>-0.97486121699317418</v>
      </c>
      <c r="AAW11" s="5">
        <f t="shared" si="709"/>
        <v>0.22247520671438659</v>
      </c>
      <c r="AAX11" s="5">
        <f t="shared" si="710"/>
        <v>-0.97083001317818163</v>
      </c>
      <c r="AAY11" s="5">
        <f t="shared" si="711"/>
        <v>0.23945499684173083</v>
      </c>
      <c r="AAZ11" s="5">
        <f t="shared" si="712"/>
        <v>-0.9665030851365336</v>
      </c>
      <c r="ABA11" s="5">
        <f t="shared" si="713"/>
        <v>0.25636184665738443</v>
      </c>
      <c r="ABB11" s="5">
        <f t="shared" si="714"/>
        <v>-0.96188175089242733</v>
      </c>
      <c r="ABC11" s="5">
        <f t="shared" si="715"/>
        <v>0.27319060617111324</v>
      </c>
      <c r="ABD11" s="5">
        <f t="shared" si="716"/>
        <v>-0.95696741814904152</v>
      </c>
      <c r="ABE11" s="5">
        <f t="shared" si="717"/>
        <v>0.28993614917974547</v>
      </c>
      <c r="ABF11" s="5">
        <f t="shared" si="718"/>
        <v>-0.95176158385973586</v>
      </c>
      <c r="ABG11" s="5">
        <f t="shared" si="719"/>
        <v>0.30659337482866306</v>
      </c>
      <c r="ABH11" s="5">
        <f t="shared" si="720"/>
        <v>-0.94626583377206508</v>
      </c>
      <c r="ABI11" s="5">
        <f t="shared" si="721"/>
        <v>0.32315720916557111</v>
      </c>
      <c r="ABJ11" s="5">
        <f t="shared" si="722"/>
        <v>-0.94048184194474438</v>
      </c>
      <c r="ABK11" s="5">
        <f t="shared" si="723"/>
        <v>0.33962260668607314</v>
      </c>
      <c r="ABL11" s="5">
        <f t="shared" si="724"/>
        <v>-0.93441137023771514</v>
      </c>
      <c r="ABM11" s="5">
        <f t="shared" si="725"/>
        <v>0.35598455187058053</v>
      </c>
      <c r="ABN11" s="5">
        <f t="shared" si="726"/>
        <v>-0.92805626777546535</v>
      </c>
      <c r="ABO11" s="5">
        <f t="shared" si="727"/>
        <v>0.37223806071208837</v>
      </c>
      <c r="ABP11" s="5">
        <f t="shared" si="728"/>
        <v>-0.92141847038376812</v>
      </c>
      <c r="ABQ11" s="5">
        <f t="shared" si="729"/>
        <v>0.38837818223435228</v>
      </c>
      <c r="ABR11" s="5">
        <f t="shared" si="730"/>
        <v>-0.91450000000001086</v>
      </c>
      <c r="ABS11" s="5">
        <f t="shared" si="731"/>
        <v>0.40440000000000365</v>
      </c>
      <c r="ABU11" s="2"/>
    </row>
    <row r="12" spans="1:749" s="1" customFormat="1" x14ac:dyDescent="0.25">
      <c r="A12" t="s">
        <v>7</v>
      </c>
      <c r="C12">
        <v>74.11</v>
      </c>
      <c r="D12">
        <v>65.17</v>
      </c>
      <c r="E12">
        <v>73</v>
      </c>
      <c r="F12">
        <v>70.89</v>
      </c>
      <c r="G12">
        <v>30.85</v>
      </c>
      <c r="H12">
        <v>86.5</v>
      </c>
      <c r="I12">
        <v>31.77</v>
      </c>
      <c r="J12">
        <v>66.33</v>
      </c>
      <c r="K12">
        <v>16.149999999999999</v>
      </c>
      <c r="L12">
        <v>76.16</v>
      </c>
      <c r="M12">
        <v>74.05</v>
      </c>
      <c r="N12">
        <v>78.5</v>
      </c>
      <c r="O12">
        <v>49.29</v>
      </c>
      <c r="P12">
        <v>79.099999999999994</v>
      </c>
      <c r="Q12">
        <v>59.7</v>
      </c>
      <c r="R12">
        <v>23.29</v>
      </c>
      <c r="S12">
        <v>47.78</v>
      </c>
      <c r="T12">
        <v>17.149999999999999</v>
      </c>
      <c r="U12">
        <v>65.52</v>
      </c>
      <c r="V12">
        <v>15.9</v>
      </c>
      <c r="W12"/>
      <c r="X12"/>
      <c r="Z12" s="5">
        <v>0.63109999999999999</v>
      </c>
      <c r="AA12" s="5">
        <v>-3.0099999999999998E-2</v>
      </c>
      <c r="AB12" s="5">
        <f t="shared" si="12"/>
        <v>0.63047856297943627</v>
      </c>
      <c r="AC12" s="5">
        <f t="shared" si="13"/>
        <v>-4.1109629326777003E-2</v>
      </c>
      <c r="AD12" s="5">
        <f t="shared" si="14"/>
        <v>0.62966507608100608</v>
      </c>
      <c r="AE12" s="5">
        <f t="shared" si="15"/>
        <v>-5.2106736262223147E-2</v>
      </c>
      <c r="AF12" s="5">
        <f t="shared" si="16"/>
        <v>0.62865978710069903</v>
      </c>
      <c r="AG12" s="5">
        <f t="shared" si="17"/>
        <v>-6.3087970981034538E-2</v>
      </c>
      <c r="AH12" s="5">
        <f t="shared" si="18"/>
        <v>0.62746300225927698</v>
      </c>
      <c r="AI12" s="5">
        <f t="shared" si="19"/>
        <v>-7.4049988492738208E-2</v>
      </c>
      <c r="AJ12" s="5">
        <f t="shared" si="20"/>
        <v>0.6260750861089962</v>
      </c>
      <c r="AK12" s="5">
        <f t="shared" si="21"/>
        <v>-8.4989449660608646E-2</v>
      </c>
      <c r="AL12" s="5">
        <f t="shared" si="22"/>
        <v>0.6244964614225611</v>
      </c>
      <c r="AM12" s="5">
        <f t="shared" si="23"/>
        <v>-9.5903022218801176E-2</v>
      </c>
      <c r="AN12" s="5">
        <f t="shared" si="24"/>
        <v>0.62272760906434366</v>
      </c>
      <c r="AO12" s="5">
        <f t="shared" si="25"/>
        <v>-0.10678738178739242</v>
      </c>
      <c r="AP12" s="5">
        <f t="shared" si="26"/>
        <v>0.62076906784390729</v>
      </c>
      <c r="AQ12" s="5">
        <f t="shared" si="27"/>
        <v>-0.11763921288501862</v>
      </c>
      <c r="AR12" s="5">
        <f t="shared" si="28"/>
        <v>0.61862143435188077</v>
      </c>
      <c r="AS12" s="5">
        <f t="shared" si="29"/>
        <v>-0.12845520993880341</v>
      </c>
      <c r="AT12" s="5">
        <f t="shared" si="30"/>
        <v>0.61628536277823021</v>
      </c>
      <c r="AU12" s="5">
        <f t="shared" si="31"/>
        <v>-0.1392320782912673</v>
      </c>
      <c r="AV12" s="5">
        <f t="shared" si="32"/>
        <v>0.61376156471298704</v>
      </c>
      <c r="AW12" s="5">
        <f t="shared" si="33"/>
        <v>-0.14996653520391223</v>
      </c>
      <c r="AX12" s="5">
        <f t="shared" si="34"/>
        <v>0.61105080892949049</v>
      </c>
      <c r="AY12" s="5">
        <f t="shared" si="35"/>
        <v>-0.1606553108571756</v>
      </c>
      <c r="AZ12" s="5">
        <f t="shared" si="36"/>
        <v>0.60815392115021194</v>
      </c>
      <c r="BA12" s="5">
        <f t="shared" si="37"/>
        <v>-0.17129514934644893</v>
      </c>
      <c r="BB12" s="5">
        <f t="shared" si="38"/>
        <v>0.60507178379523174</v>
      </c>
      <c r="BC12" s="5">
        <f t="shared" si="39"/>
        <v>-0.18188280967385795</v>
      </c>
      <c r="BD12" s="5">
        <f t="shared" si="40"/>
        <v>0.60180533571344552</v>
      </c>
      <c r="BE12" s="5">
        <f t="shared" si="41"/>
        <v>-0.19241506673550199</v>
      </c>
      <c r="BF12" s="5">
        <f t="shared" si="42"/>
        <v>0.59835557189658173</v>
      </c>
      <c r="BG12" s="5">
        <f t="shared" si="43"/>
        <v>-0.20288871230385178</v>
      </c>
      <c r="BH12" s="5">
        <f t="shared" si="44"/>
        <v>0.59472354317611764</v>
      </c>
      <c r="BI12" s="5">
        <f t="shared" si="45"/>
        <v>-0.21330055600500672</v>
      </c>
      <c r="BJ12" s="5">
        <f t="shared" si="46"/>
        <v>0.59091035590318586</v>
      </c>
      <c r="BK12" s="5">
        <f t="shared" si="47"/>
        <v>-0.22364742629051365</v>
      </c>
      <c r="BL12" s="5">
        <f t="shared" si="48"/>
        <v>0.58691717161156876</v>
      </c>
      <c r="BM12" s="5">
        <f t="shared" si="49"/>
        <v>-0.23392617140345123</v>
      </c>
      <c r="BN12" s="5">
        <f t="shared" si="50"/>
        <v>0.58274520666388452</v>
      </c>
      <c r="BO12" s="5">
        <f t="shared" si="51"/>
        <v>-0.24413366033848563</v>
      </c>
      <c r="BP12" s="5">
        <f t="shared" si="52"/>
        <v>0.57839573188107085</v>
      </c>
      <c r="BQ12" s="5">
        <f t="shared" si="53"/>
        <v>-0.25426678379560502</v>
      </c>
      <c r="BR12" s="5">
        <f t="shared" si="54"/>
        <v>0.57387007215528096</v>
      </c>
      <c r="BS12" s="5">
        <f t="shared" si="55"/>
        <v>-0.26432245512724267</v>
      </c>
      <c r="BT12" s="5">
        <f t="shared" si="56"/>
        <v>0.56916960604630829</v>
      </c>
      <c r="BU12" s="5">
        <f t="shared" si="57"/>
        <v>-0.27429761127849939</v>
      </c>
      <c r="BV12" s="5">
        <f t="shared" si="58"/>
        <v>0.56429576536166426</v>
      </c>
      <c r="BW12" s="5">
        <f t="shared" si="59"/>
        <v>-0.28418921372018008</v>
      </c>
      <c r="BX12" s="5">
        <f t="shared" si="60"/>
        <v>0.55925003472043511</v>
      </c>
      <c r="BY12" s="5">
        <f t="shared" si="61"/>
        <v>-0.29399424937435886</v>
      </c>
      <c r="BZ12" s="5">
        <f t="shared" si="62"/>
        <v>0.55403395110105347</v>
      </c>
      <c r="CA12" s="5">
        <f t="shared" si="63"/>
        <v>-0.303709731532192</v>
      </c>
      <c r="CB12" s="5">
        <f t="shared" si="64"/>
        <v>0.54864910337311901</v>
      </c>
      <c r="CC12" s="5">
        <f t="shared" si="65"/>
        <v>-0.31333270076369818</v>
      </c>
      <c r="CD12" s="5">
        <f t="shared" si="66"/>
        <v>0.5430971318134139</v>
      </c>
      <c r="CE12" s="5">
        <f t="shared" si="67"/>
        <v>-0.32286022581922974</v>
      </c>
      <c r="CF12" s="5">
        <f t="shared" si="68"/>
        <v>0.53737972760625841</v>
      </c>
      <c r="CG12" s="5">
        <f t="shared" si="69"/>
        <v>-0.3322894045223595</v>
      </c>
      <c r="CH12" s="5">
        <f t="shared" si="70"/>
        <v>0.5314986323283597</v>
      </c>
      <c r="CI12" s="5">
        <f t="shared" si="71"/>
        <v>-0.34161736465391201</v>
      </c>
      <c r="CJ12" s="5">
        <f t="shared" si="72"/>
        <v>0.52545563741831092</v>
      </c>
      <c r="CK12" s="5">
        <f t="shared" si="73"/>
        <v>-0.35084126482686923</v>
      </c>
      <c r="CL12" s="5">
        <f t="shared" si="74"/>
        <v>0.51925258363090143</v>
      </c>
      <c r="CM12" s="5">
        <f t="shared" si="75"/>
        <v>-0.35995829535188451</v>
      </c>
      <c r="CN12" s="5">
        <f t="shared" si="76"/>
        <v>0.51289136047640527</v>
      </c>
      <c r="CO12" s="5">
        <f t="shared" si="77"/>
        <v>-0.36896567909314132</v>
      </c>
      <c r="CP12" s="5">
        <f t="shared" si="78"/>
        <v>0.50637390564501783</v>
      </c>
      <c r="CQ12" s="5">
        <f t="shared" si="79"/>
        <v>-0.37786067231429554</v>
      </c>
      <c r="CR12" s="5">
        <f t="shared" si="80"/>
        <v>0.49970220441661672</v>
      </c>
      <c r="CS12" s="5">
        <f t="shared" si="81"/>
        <v>-0.38664056551424436</v>
      </c>
      <c r="CT12" s="5">
        <f t="shared" si="82"/>
        <v>0.49287828905602638</v>
      </c>
      <c r="CU12" s="5">
        <f t="shared" si="83"/>
        <v>-0.39530268425246623</v>
      </c>
      <c r="CV12" s="5">
        <f t="shared" si="84"/>
        <v>0.48590423819397038</v>
      </c>
      <c r="CW12" s="5">
        <f t="shared" si="85"/>
        <v>-0.40384438996368172</v>
      </c>
      <c r="CX12" s="5">
        <f t="shared" si="86"/>
        <v>0.47878217619390046</v>
      </c>
      <c r="CY12" s="5">
        <f t="shared" si="87"/>
        <v>-0.41226308076158585</v>
      </c>
      <c r="CZ12" s="5">
        <f t="shared" si="88"/>
        <v>0.47151427250489475</v>
      </c>
      <c r="DA12" s="5">
        <f t="shared" si="89"/>
        <v>-0.42055619223140783</v>
      </c>
      <c r="DB12" s="5">
        <f t="shared" si="90"/>
        <v>0.46410274100082277</v>
      </c>
      <c r="DC12" s="5">
        <f t="shared" si="91"/>
        <v>-0.42872119821105681</v>
      </c>
      <c r="DD12" s="5">
        <f t="shared" si="92"/>
        <v>0.45654983930597776</v>
      </c>
      <c r="DE12" s="5">
        <f t="shared" si="93"/>
        <v>-0.43675561156061521</v>
      </c>
      <c r="DF12" s="5">
        <f t="shared" si="94"/>
        <v>0.44885786810738248</v>
      </c>
      <c r="DG12" s="5">
        <f t="shared" si="95"/>
        <v>-0.44465698491994565</v>
      </c>
      <c r="DH12" s="5">
        <f t="shared" si="96"/>
        <v>0.44102917045397788</v>
      </c>
      <c r="DI12" s="5">
        <f t="shared" si="97"/>
        <v>-0.45242291145418057</v>
      </c>
      <c r="DJ12" s="5">
        <f t="shared" si="98"/>
        <v>0.43306613104290748</v>
      </c>
      <c r="DK12" s="5">
        <f t="shared" si="99"/>
        <v>-0.46005102558686733</v>
      </c>
      <c r="DL12" s="5">
        <f t="shared" si="100"/>
        <v>0.42497117549311564</v>
      </c>
      <c r="DM12" s="5">
        <f t="shared" si="101"/>
        <v>-0.46753900372054602</v>
      </c>
      <c r="DN12" s="5">
        <f t="shared" si="102"/>
        <v>0.41674676960648033</v>
      </c>
      <c r="DO12" s="5">
        <f t="shared" si="103"/>
        <v>-0.47488456494453934</v>
      </c>
      <c r="DP12" s="5">
        <f t="shared" si="104"/>
        <v>0.40839541861670631</v>
      </c>
      <c r="DQ12" s="5">
        <f t="shared" si="105"/>
        <v>-0.48208547172974048</v>
      </c>
      <c r="DR12" s="5">
        <f t="shared" si="106"/>
        <v>0.39991966642620641</v>
      </c>
      <c r="DS12" s="5">
        <f t="shared" si="107"/>
        <v>-0.48913953061018589</v>
      </c>
      <c r="DT12" s="5">
        <f t="shared" si="108"/>
        <v>0.39132209483120428</v>
      </c>
      <c r="DU12" s="5">
        <f t="shared" si="109"/>
        <v>-0.49604459285120645</v>
      </c>
      <c r="DV12" s="5">
        <f t="shared" si="110"/>
        <v>0.3826053227352943</v>
      </c>
      <c r="DW12" s="5">
        <f t="shared" si="111"/>
        <v>-0.50279855510395266</v>
      </c>
      <c r="DX12" s="5">
        <f t="shared" si="112"/>
        <v>0.37377200535169819</v>
      </c>
      <c r="DY12" s="5">
        <f t="shared" si="113"/>
        <v>-0.50939936004609532</v>
      </c>
      <c r="DZ12" s="5">
        <f t="shared" si="114"/>
        <v>0.36482483339446126</v>
      </c>
      <c r="EA12" s="5">
        <f t="shared" si="115"/>
        <v>-0.51584499700850539</v>
      </c>
      <c r="EB12" s="5">
        <f t="shared" si="116"/>
        <v>0.35576653225883481</v>
      </c>
      <c r="EC12" s="5">
        <f t="shared" si="117"/>
        <v>-0.52213350258772406</v>
      </c>
      <c r="ED12" s="5">
        <f t="shared" si="118"/>
        <v>0.34659986119109454</v>
      </c>
      <c r="EE12" s="5">
        <f t="shared" si="119"/>
        <v>-0.52826296124403371</v>
      </c>
      <c r="EF12" s="5">
        <f t="shared" si="120"/>
        <v>0.33732761244804721</v>
      </c>
      <c r="EG12" s="5">
        <f t="shared" si="121"/>
        <v>-0.53423150588495016</v>
      </c>
      <c r="EH12" s="5">
        <f t="shared" si="122"/>
        <v>0.32795261044648222</v>
      </c>
      <c r="EI12" s="5">
        <f t="shared" si="123"/>
        <v>-0.5400373184339573</v>
      </c>
      <c r="EJ12" s="5">
        <f t="shared" si="124"/>
        <v>0.31847771090282695</v>
      </c>
      <c r="EK12" s="5">
        <f t="shared" si="125"/>
        <v>-0.54567863038431041</v>
      </c>
      <c r="EL12" s="5">
        <f t="shared" si="126"/>
        <v>0.30890579996326789</v>
      </c>
      <c r="EM12" s="5">
        <f t="shared" si="127"/>
        <v>-0.55115372333774093</v>
      </c>
      <c r="EN12" s="5">
        <f t="shared" si="128"/>
        <v>0.29923979332460232</v>
      </c>
      <c r="EO12" s="5">
        <f t="shared" si="129"/>
        <v>-0.55646092952789672</v>
      </c>
      <c r="EP12" s="5">
        <f t="shared" si="130"/>
        <v>0.28948263534608909</v>
      </c>
      <c r="EQ12" s="5">
        <f t="shared" si="131"/>
        <v>-0.56159863232836027</v>
      </c>
      <c r="ER12" s="5">
        <f t="shared" si="132"/>
        <v>0.27963729815256816</v>
      </c>
      <c r="ES12" s="5">
        <f t="shared" si="133"/>
        <v>-0.56656526674508856</v>
      </c>
      <c r="ET12" s="5">
        <f t="shared" si="134"/>
        <v>0.26970678072912263</v>
      </c>
      <c r="EU12" s="5">
        <f t="shared" si="135"/>
        <v>-0.57135931989312527</v>
      </c>
      <c r="EV12" s="5">
        <f t="shared" si="136"/>
        <v>0.25969410800755877</v>
      </c>
      <c r="EW12" s="5">
        <f t="shared" si="137"/>
        <v>-0.57597933145744051</v>
      </c>
      <c r="EX12" s="5">
        <f t="shared" si="138"/>
        <v>0.24960232994498247</v>
      </c>
      <c r="EY12" s="5">
        <f t="shared" si="139"/>
        <v>-0.58042389413775675</v>
      </c>
      <c r="EZ12" s="5">
        <f t="shared" si="140"/>
        <v>0.23943452059475287</v>
      </c>
      <c r="FA12" s="5">
        <f t="shared" si="141"/>
        <v>-0.58469165407722612</v>
      </c>
      <c r="FB12" s="5">
        <f t="shared" si="142"/>
        <v>0.22919377717009581</v>
      </c>
      <c r="FC12" s="5">
        <f t="shared" si="143"/>
        <v>-0.58878131127482836</v>
      </c>
      <c r="FD12" s="5">
        <f t="shared" si="144"/>
        <v>0.2188832191006628</v>
      </c>
      <c r="FE12" s="5">
        <f t="shared" si="145"/>
        <v>-0.59269161998136366</v>
      </c>
      <c r="FF12" s="5">
        <f t="shared" si="146"/>
        <v>0.20850598708232235</v>
      </c>
      <c r="FG12" s="5">
        <f t="shared" si="147"/>
        <v>-0.59642138907891995</v>
      </c>
      <c r="FH12" s="5">
        <f t="shared" si="148"/>
        <v>0.19806524212047377</v>
      </c>
      <c r="FI12" s="5">
        <f t="shared" si="149"/>
        <v>-0.59996948244369908</v>
      </c>
      <c r="FJ12" s="5">
        <f t="shared" si="150"/>
        <v>0.1875641645671742</v>
      </c>
      <c r="FK12" s="5">
        <f t="shared" si="151"/>
        <v>-0.60333481929209098</v>
      </c>
      <c r="FL12" s="5">
        <f t="shared" si="152"/>
        <v>0.17700595315237261</v>
      </c>
      <c r="FM12" s="5">
        <f t="shared" si="153"/>
        <v>-0.60651637450989082</v>
      </c>
      <c r="FN12" s="5">
        <f t="shared" si="154"/>
        <v>0.16639382400954564</v>
      </c>
      <c r="FO12" s="5">
        <f t="shared" si="155"/>
        <v>-0.60951317896455903</v>
      </c>
      <c r="FP12" s="5">
        <f t="shared" si="156"/>
        <v>0.15573100969603221</v>
      </c>
      <c r="FQ12" s="5">
        <f t="shared" si="157"/>
        <v>-0.61232431980042779</v>
      </c>
      <c r="FR12" s="5">
        <f t="shared" si="158"/>
        <v>0.14502075820836519</v>
      </c>
      <c r="FS12" s="5">
        <f t="shared" si="159"/>
        <v>-0.61494894071676642</v>
      </c>
      <c r="FT12" s="5">
        <f t="shared" si="160"/>
        <v>0.13426633199290028</v>
      </c>
      <c r="FU12" s="5">
        <f t="shared" si="161"/>
        <v>-0.61738624222861871</v>
      </c>
      <c r="FV12" s="5">
        <f t="shared" si="162"/>
        <v>0.12347100695204315</v>
      </c>
      <c r="FW12" s="5">
        <f t="shared" si="163"/>
        <v>-0.61963548191033324</v>
      </c>
      <c r="FX12" s="5">
        <f t="shared" si="164"/>
        <v>0.11263807144637794</v>
      </c>
      <c r="FY12" s="5">
        <f t="shared" si="165"/>
        <v>-0.62169597462171422</v>
      </c>
      <c r="FZ12" s="5">
        <f t="shared" si="166"/>
        <v>0.10177082529300066</v>
      </c>
      <c r="GA12" s="5">
        <f t="shared" si="167"/>
        <v>-0.62356709271672128</v>
      </c>
      <c r="GB12" s="5">
        <f t="shared" si="168"/>
        <v>9.0872578760363004E-2</v>
      </c>
      <c r="GC12" s="5">
        <f t="shared" si="169"/>
        <v>-0.62524826623465679</v>
      </c>
      <c r="GD12" s="5">
        <f t="shared" si="170"/>
        <v>7.9946651559932497E-2</v>
      </c>
      <c r="GE12" s="5">
        <f t="shared" si="171"/>
        <v>-0.62673898307378129</v>
      </c>
      <c r="GF12" s="5">
        <f t="shared" si="172"/>
        <v>6.8996371834976228E-2</v>
      </c>
      <c r="GG12" s="5">
        <f t="shared" si="173"/>
        <v>-0.6280387891473046</v>
      </c>
      <c r="GH12" s="5">
        <f t="shared" si="174"/>
        <v>5.8025075146776163E-2</v>
      </c>
      <c r="GI12" s="5">
        <f t="shared" si="175"/>
        <v>-0.62914728852170521</v>
      </c>
      <c r="GJ12" s="5">
        <f t="shared" si="176"/>
        <v>4.7036103458584874E-2</v>
      </c>
      <c r="GK12" s="5">
        <f t="shared" si="177"/>
        <v>-0.63006414353733542</v>
      </c>
      <c r="GL12" s="5">
        <f t="shared" si="178"/>
        <v>3.6032804117631136E-2</v>
      </c>
      <c r="GM12" s="5">
        <f t="shared" si="179"/>
        <v>-0.63078907491127578</v>
      </c>
      <c r="GN12" s="5">
        <f t="shared" si="180"/>
        <v>2.5018528835485554E-2</v>
      </c>
      <c r="GO12" s="5">
        <f t="shared" si="181"/>
        <v>-0.63132186182240724</v>
      </c>
      <c r="GP12" s="5">
        <f t="shared" si="182"/>
        <v>1.3996632667096753E-2</v>
      </c>
      <c r="GQ12" s="5">
        <f t="shared" si="183"/>
        <v>-0.63166234197867543</v>
      </c>
      <c r="GR12" s="5">
        <f t="shared" si="184"/>
        <v>2.9704729888091284E-3</v>
      </c>
      <c r="GS12" s="5">
        <f t="shared" si="185"/>
        <v>-0.63181041166652641</v>
      </c>
      <c r="GT12" s="5">
        <f t="shared" si="186"/>
        <v>-8.0565915243265077E-3</v>
      </c>
      <c r="GU12" s="5">
        <f t="shared" si="187"/>
        <v>-0.63176602578249885</v>
      </c>
      <c r="GV12" s="5">
        <f t="shared" si="188"/>
        <v>-1.908120192163788E-2</v>
      </c>
      <c r="GW12" s="5">
        <f t="shared" si="189"/>
        <v>-0.63152919784696304</v>
      </c>
      <c r="GX12" s="5">
        <f t="shared" si="190"/>
        <v>-3.0100000000000168E-2</v>
      </c>
      <c r="GY12" s="5">
        <f t="shared" si="191"/>
        <v>-0.63110000000000233</v>
      </c>
      <c r="GZ12" s="5">
        <f t="shared" si="192"/>
        <v>-4.1109629326777211E-2</v>
      </c>
      <c r="HA12" s="5">
        <f t="shared" si="193"/>
        <v>-0.63047856297943861</v>
      </c>
      <c r="HB12" s="5">
        <f t="shared" si="194"/>
        <v>-5.2106736262223396E-2</v>
      </c>
      <c r="HC12" s="5">
        <f t="shared" si="195"/>
        <v>-0.62966507608100841</v>
      </c>
      <c r="HD12" s="5">
        <f t="shared" si="196"/>
        <v>-6.308797098103483E-2</v>
      </c>
      <c r="HE12" s="5">
        <f t="shared" si="197"/>
        <v>-0.62865978710070136</v>
      </c>
      <c r="HF12" s="5">
        <f t="shared" si="198"/>
        <v>-7.4049988492738542E-2</v>
      </c>
      <c r="HG12" s="5">
        <f t="shared" si="199"/>
        <v>-0.62746300225927931</v>
      </c>
      <c r="HH12" s="5">
        <f t="shared" si="200"/>
        <v>-8.4989449660609021E-2</v>
      </c>
      <c r="HI12" s="5">
        <f t="shared" si="201"/>
        <v>-0.62607508610899854</v>
      </c>
      <c r="HJ12" s="5">
        <f t="shared" si="202"/>
        <v>-9.5903022218801592E-2</v>
      </c>
      <c r="HK12" s="5">
        <f t="shared" si="203"/>
        <v>-0.62449646142256343</v>
      </c>
      <c r="HL12" s="5">
        <f t="shared" si="204"/>
        <v>-0.10678738178739286</v>
      </c>
      <c r="HM12" s="5">
        <f t="shared" si="205"/>
        <v>-0.62272760906434599</v>
      </c>
      <c r="HN12" s="5">
        <f t="shared" si="206"/>
        <v>-0.11763921288501911</v>
      </c>
      <c r="HO12" s="5">
        <f t="shared" si="207"/>
        <v>-0.62076906784390962</v>
      </c>
      <c r="HP12" s="5">
        <f t="shared" si="208"/>
        <v>-0.12845520993880394</v>
      </c>
      <c r="HQ12" s="5">
        <f t="shared" si="209"/>
        <v>-0.6186214343518831</v>
      </c>
      <c r="HR12" s="5">
        <f t="shared" si="210"/>
        <v>-0.13923207829126785</v>
      </c>
      <c r="HS12" s="5">
        <f t="shared" si="211"/>
        <v>-0.61628536277823254</v>
      </c>
      <c r="HT12" s="5">
        <f t="shared" si="212"/>
        <v>-0.14996653520391282</v>
      </c>
      <c r="HU12" s="5">
        <f t="shared" si="213"/>
        <v>-0.61376156471298937</v>
      </c>
      <c r="HV12" s="5">
        <f t="shared" si="214"/>
        <v>-0.16065531085717621</v>
      </c>
      <c r="HW12" s="5">
        <f t="shared" si="215"/>
        <v>-0.61105080892949282</v>
      </c>
      <c r="HX12" s="5">
        <f t="shared" si="216"/>
        <v>-0.17129514934644957</v>
      </c>
      <c r="HY12" s="5">
        <f t="shared" si="217"/>
        <v>-0.60815392115021427</v>
      </c>
      <c r="HZ12" s="5">
        <f t="shared" si="218"/>
        <v>-0.18188280967385861</v>
      </c>
      <c r="IA12" s="5">
        <f t="shared" si="219"/>
        <v>-0.60507178379523407</v>
      </c>
      <c r="IB12" s="5">
        <f t="shared" si="220"/>
        <v>-0.19241506673550268</v>
      </c>
      <c r="IC12" s="5">
        <f t="shared" si="221"/>
        <v>-0.60180533571344785</v>
      </c>
      <c r="ID12" s="5">
        <f t="shared" si="222"/>
        <v>-0.20288871230385253</v>
      </c>
      <c r="IE12" s="5">
        <f t="shared" si="223"/>
        <v>-0.59835557189658406</v>
      </c>
      <c r="IF12" s="5">
        <f t="shared" si="224"/>
        <v>-0.2133005560050075</v>
      </c>
      <c r="IG12" s="5">
        <f t="shared" si="225"/>
        <v>-0.59472354317611997</v>
      </c>
      <c r="IH12" s="5">
        <f t="shared" si="226"/>
        <v>-0.22364742629051448</v>
      </c>
      <c r="II12" s="5">
        <f t="shared" si="227"/>
        <v>-0.59091035590318808</v>
      </c>
      <c r="IJ12" s="5">
        <f t="shared" si="228"/>
        <v>-0.23392617140345212</v>
      </c>
      <c r="IK12" s="5">
        <f t="shared" si="229"/>
        <v>-0.58691717161157098</v>
      </c>
      <c r="IL12" s="5">
        <f t="shared" si="230"/>
        <v>-0.24413366033848655</v>
      </c>
      <c r="IM12" s="5">
        <f t="shared" si="231"/>
        <v>-0.58274520666388674</v>
      </c>
      <c r="IN12" s="5">
        <f t="shared" si="232"/>
        <v>-0.25426678379560602</v>
      </c>
      <c r="IO12" s="5">
        <f t="shared" si="233"/>
        <v>-0.57839573188107307</v>
      </c>
      <c r="IP12" s="5">
        <f t="shared" si="234"/>
        <v>-0.26432245512724373</v>
      </c>
      <c r="IQ12" s="5">
        <f t="shared" si="235"/>
        <v>-0.57387007215528318</v>
      </c>
      <c r="IR12" s="5">
        <f t="shared" si="236"/>
        <v>-0.2742976112785005</v>
      </c>
      <c r="IS12" s="5">
        <f t="shared" si="237"/>
        <v>-0.56916960604631051</v>
      </c>
      <c r="IT12" s="5">
        <f t="shared" si="238"/>
        <v>-0.28418921372018124</v>
      </c>
      <c r="IU12" s="5">
        <f t="shared" si="239"/>
        <v>-0.56429576536166648</v>
      </c>
      <c r="IV12" s="5">
        <f t="shared" si="240"/>
        <v>-0.29399424937436008</v>
      </c>
      <c r="IW12" s="5">
        <f t="shared" si="241"/>
        <v>-0.55925003472043733</v>
      </c>
      <c r="IX12" s="5">
        <f t="shared" si="242"/>
        <v>-0.30370973153219327</v>
      </c>
      <c r="IY12" s="5">
        <f t="shared" si="243"/>
        <v>-0.55403395110105569</v>
      </c>
      <c r="IZ12" s="5">
        <f t="shared" si="244"/>
        <v>-0.31333270076369946</v>
      </c>
      <c r="JA12" s="5">
        <f t="shared" si="245"/>
        <v>-0.54864910337312123</v>
      </c>
      <c r="JB12" s="5">
        <f t="shared" si="246"/>
        <v>-0.32286022581923102</v>
      </c>
      <c r="JC12" s="5">
        <f t="shared" si="247"/>
        <v>-0.54309713181341612</v>
      </c>
      <c r="JD12" s="5">
        <f t="shared" si="248"/>
        <v>-0.33228940452236078</v>
      </c>
      <c r="JE12" s="5">
        <f t="shared" si="249"/>
        <v>-0.53737972760626063</v>
      </c>
      <c r="JF12" s="5">
        <f t="shared" si="250"/>
        <v>-0.34161736465391335</v>
      </c>
      <c r="JG12" s="5">
        <f t="shared" si="251"/>
        <v>-0.53149863232836192</v>
      </c>
      <c r="JH12" s="5">
        <f t="shared" si="252"/>
        <v>-0.35084126482687056</v>
      </c>
      <c r="JI12" s="5">
        <f t="shared" si="253"/>
        <v>-0.52545563741831314</v>
      </c>
      <c r="JJ12" s="5">
        <f t="shared" si="254"/>
        <v>-0.35995829535188589</v>
      </c>
      <c r="JK12" s="5">
        <f t="shared" si="255"/>
        <v>-0.51925258363090365</v>
      </c>
      <c r="JL12" s="5">
        <f t="shared" si="256"/>
        <v>-0.36896567909314276</v>
      </c>
      <c r="JM12" s="5">
        <f t="shared" si="257"/>
        <v>-0.51289136047640749</v>
      </c>
      <c r="JN12" s="5">
        <f t="shared" si="258"/>
        <v>-0.37786067231429704</v>
      </c>
      <c r="JO12" s="5">
        <f t="shared" si="259"/>
        <v>-0.50637390564502005</v>
      </c>
      <c r="JP12" s="5">
        <f t="shared" si="260"/>
        <v>-0.38664056551424586</v>
      </c>
      <c r="JQ12" s="5">
        <f t="shared" si="261"/>
        <v>-0.49970220441661889</v>
      </c>
      <c r="JR12" s="5">
        <f t="shared" si="262"/>
        <v>-0.39530268425246778</v>
      </c>
      <c r="JS12" s="5">
        <f t="shared" si="263"/>
        <v>-0.49287828905602848</v>
      </c>
      <c r="JT12" s="5">
        <f t="shared" si="264"/>
        <v>-0.40384438996368333</v>
      </c>
      <c r="JU12" s="5">
        <f t="shared" si="265"/>
        <v>-0.48590423819397249</v>
      </c>
      <c r="JV12" s="5">
        <f t="shared" si="266"/>
        <v>-0.41226308076158746</v>
      </c>
      <c r="JW12" s="5">
        <f t="shared" si="267"/>
        <v>-0.47878217619390251</v>
      </c>
      <c r="JX12" s="5">
        <f t="shared" si="268"/>
        <v>-0.4205561922314095</v>
      </c>
      <c r="JY12" s="5">
        <f t="shared" si="269"/>
        <v>-0.4715142725048968</v>
      </c>
      <c r="JZ12" s="5">
        <f t="shared" si="270"/>
        <v>-0.42872119821105853</v>
      </c>
      <c r="KA12" s="5">
        <f t="shared" si="271"/>
        <v>-0.46410274100082477</v>
      </c>
      <c r="KB12" s="5">
        <f t="shared" si="272"/>
        <v>-0.43675561156061699</v>
      </c>
      <c r="KC12" s="5">
        <f t="shared" si="273"/>
        <v>-0.4565498393059797</v>
      </c>
      <c r="KD12" s="5">
        <f t="shared" si="274"/>
        <v>-0.44465698491994743</v>
      </c>
      <c r="KE12" s="5">
        <f t="shared" si="275"/>
        <v>-0.44885786810738437</v>
      </c>
      <c r="KF12" s="5">
        <f t="shared" si="276"/>
        <v>-0.45242291145418234</v>
      </c>
      <c r="KG12" s="5">
        <f t="shared" si="277"/>
        <v>-0.44102917045397971</v>
      </c>
      <c r="KH12" s="5">
        <f t="shared" si="278"/>
        <v>-0.46005102558686917</v>
      </c>
      <c r="KI12" s="5">
        <f t="shared" si="279"/>
        <v>-0.43306613104290931</v>
      </c>
      <c r="KJ12" s="5">
        <f t="shared" si="280"/>
        <v>-0.46753900372054785</v>
      </c>
      <c r="KK12" s="5">
        <f t="shared" si="281"/>
        <v>-0.42497117549311741</v>
      </c>
      <c r="KL12" s="5">
        <f t="shared" si="282"/>
        <v>-0.47488456494454123</v>
      </c>
      <c r="KM12" s="5">
        <f t="shared" si="283"/>
        <v>-0.4167467696064821</v>
      </c>
      <c r="KN12" s="5">
        <f t="shared" si="284"/>
        <v>-0.48208547172974242</v>
      </c>
      <c r="KO12" s="5">
        <f t="shared" si="285"/>
        <v>-0.40839541861670808</v>
      </c>
      <c r="KP12" s="5">
        <f t="shared" si="286"/>
        <v>-0.48913953061018789</v>
      </c>
      <c r="KQ12" s="5">
        <f t="shared" si="287"/>
        <v>-0.39991966642620813</v>
      </c>
      <c r="KR12" s="5">
        <f t="shared" si="288"/>
        <v>-0.49604459285120844</v>
      </c>
      <c r="KS12" s="5">
        <f t="shared" si="289"/>
        <v>-0.39132209483120595</v>
      </c>
      <c r="KT12" s="5">
        <f t="shared" si="290"/>
        <v>-0.50279855510395466</v>
      </c>
      <c r="KU12" s="5">
        <f t="shared" si="291"/>
        <v>-0.38260532273529591</v>
      </c>
      <c r="KV12" s="5">
        <f t="shared" si="292"/>
        <v>-0.50939936004609732</v>
      </c>
      <c r="KW12" s="5">
        <f t="shared" si="293"/>
        <v>-0.37377200535169974</v>
      </c>
      <c r="KX12" s="5">
        <f t="shared" si="294"/>
        <v>-0.5158449970085075</v>
      </c>
      <c r="KY12" s="5">
        <f t="shared" si="295"/>
        <v>-0.36482483339446276</v>
      </c>
      <c r="KZ12" s="5">
        <f t="shared" si="296"/>
        <v>-0.52213350258772617</v>
      </c>
      <c r="LA12" s="5">
        <f t="shared" si="297"/>
        <v>-0.35576653225883631</v>
      </c>
      <c r="LB12" s="5">
        <f t="shared" si="298"/>
        <v>-0.52826296124403582</v>
      </c>
      <c r="LC12" s="5">
        <f t="shared" si="299"/>
        <v>-0.34659986119109598</v>
      </c>
      <c r="LD12" s="5">
        <f t="shared" si="300"/>
        <v>-0.53423150588495238</v>
      </c>
      <c r="LE12" s="5">
        <f t="shared" si="301"/>
        <v>-0.3373276124480486</v>
      </c>
      <c r="LF12" s="5">
        <f t="shared" si="302"/>
        <v>-0.54003731843395952</v>
      </c>
      <c r="LG12" s="5">
        <f t="shared" si="303"/>
        <v>-0.32795261044648361</v>
      </c>
      <c r="LH12" s="5">
        <f t="shared" si="304"/>
        <v>-0.54567863038431275</v>
      </c>
      <c r="LI12" s="5">
        <f t="shared" si="305"/>
        <v>-0.31847771090282828</v>
      </c>
      <c r="LJ12" s="5">
        <f t="shared" si="306"/>
        <v>-0.55115372333774326</v>
      </c>
      <c r="LK12" s="5">
        <f t="shared" si="307"/>
        <v>-0.30890579996326917</v>
      </c>
      <c r="LL12" s="5">
        <f t="shared" si="308"/>
        <v>-0.55646092952789916</v>
      </c>
      <c r="LM12" s="5">
        <f t="shared" si="309"/>
        <v>-0.29923979332460354</v>
      </c>
      <c r="LN12" s="5">
        <f t="shared" si="310"/>
        <v>-0.56159863232836271</v>
      </c>
      <c r="LO12" s="5">
        <f t="shared" si="311"/>
        <v>-0.28948263534609026</v>
      </c>
      <c r="LP12" s="5">
        <f t="shared" si="312"/>
        <v>-0.566565266745091</v>
      </c>
      <c r="LQ12" s="5">
        <f t="shared" si="313"/>
        <v>-0.27963729815256927</v>
      </c>
      <c r="LR12" s="5">
        <f t="shared" si="314"/>
        <v>-0.57135931989312772</v>
      </c>
      <c r="LS12" s="5">
        <f t="shared" si="315"/>
        <v>-0.26970678072912374</v>
      </c>
      <c r="LT12" s="5">
        <f t="shared" si="316"/>
        <v>-0.57597933145744296</v>
      </c>
      <c r="LU12" s="5">
        <f t="shared" si="317"/>
        <v>-0.25969410800755988</v>
      </c>
      <c r="LV12" s="5">
        <f t="shared" si="318"/>
        <v>-0.5804238941377593</v>
      </c>
      <c r="LW12" s="5">
        <f t="shared" si="319"/>
        <v>-0.24960232994498355</v>
      </c>
      <c r="LX12" s="5">
        <f t="shared" si="320"/>
        <v>-0.58469165407722867</v>
      </c>
      <c r="LY12" s="5">
        <f t="shared" si="321"/>
        <v>-0.23943452059475392</v>
      </c>
      <c r="LZ12" s="5">
        <f t="shared" si="322"/>
        <v>-0.58878131127483091</v>
      </c>
      <c r="MA12" s="5">
        <f t="shared" si="323"/>
        <v>-0.22919377717009684</v>
      </c>
      <c r="MB12" s="5">
        <f t="shared" si="324"/>
        <v>-0.59269161998136621</v>
      </c>
      <c r="MC12" s="5">
        <f t="shared" si="325"/>
        <v>-0.21888321910066377</v>
      </c>
      <c r="MD12" s="5">
        <f t="shared" si="326"/>
        <v>-0.5964213890789225</v>
      </c>
      <c r="ME12" s="5">
        <f t="shared" si="327"/>
        <v>-0.20850598708232326</v>
      </c>
      <c r="MF12" s="5">
        <f t="shared" si="328"/>
        <v>-0.59996948244370163</v>
      </c>
      <c r="MG12" s="5">
        <f t="shared" si="329"/>
        <v>-0.19806524212047466</v>
      </c>
      <c r="MH12" s="5">
        <f t="shared" si="330"/>
        <v>-0.60333481929209354</v>
      </c>
      <c r="MI12" s="5">
        <f t="shared" si="331"/>
        <v>-0.18756416456717503</v>
      </c>
      <c r="MJ12" s="5">
        <f t="shared" si="332"/>
        <v>-0.60651637450989337</v>
      </c>
      <c r="MK12" s="5">
        <f t="shared" si="333"/>
        <v>-0.17700595315237341</v>
      </c>
      <c r="ML12" s="5">
        <f t="shared" si="334"/>
        <v>-0.60951317896456159</v>
      </c>
      <c r="MM12" s="5">
        <f t="shared" si="335"/>
        <v>-0.16639382400954641</v>
      </c>
      <c r="MN12" s="5">
        <f t="shared" si="336"/>
        <v>-0.61232431980043034</v>
      </c>
      <c r="MO12" s="5">
        <f t="shared" si="337"/>
        <v>-0.15573100969603293</v>
      </c>
      <c r="MP12" s="5">
        <f t="shared" si="338"/>
        <v>-0.61494894071676898</v>
      </c>
      <c r="MQ12" s="5">
        <f t="shared" si="339"/>
        <v>-0.14502075820836588</v>
      </c>
      <c r="MR12" s="5">
        <f t="shared" si="340"/>
        <v>-0.61738624222862126</v>
      </c>
      <c r="MS12" s="5">
        <f t="shared" si="341"/>
        <v>-0.13426633199290092</v>
      </c>
      <c r="MT12" s="5">
        <f t="shared" si="342"/>
        <v>-0.61963548191033579</v>
      </c>
      <c r="MU12" s="5">
        <f t="shared" si="343"/>
        <v>-0.12347100695204374</v>
      </c>
      <c r="MV12" s="5">
        <f t="shared" si="344"/>
        <v>-0.62169597462171677</v>
      </c>
      <c r="MW12" s="5">
        <f t="shared" si="345"/>
        <v>-0.1126380714463785</v>
      </c>
      <c r="MX12" s="5">
        <f t="shared" si="346"/>
        <v>-0.62356709271672384</v>
      </c>
      <c r="MY12" s="5">
        <f t="shared" si="347"/>
        <v>-0.10177082529300117</v>
      </c>
      <c r="MZ12" s="5">
        <f t="shared" si="348"/>
        <v>-0.62524826623465934</v>
      </c>
      <c r="NA12" s="5">
        <f t="shared" si="349"/>
        <v>-9.0872578760363476E-2</v>
      </c>
      <c r="NB12" s="5">
        <f t="shared" si="350"/>
        <v>-0.62673898307378384</v>
      </c>
      <c r="NC12" s="5">
        <f t="shared" si="351"/>
        <v>-7.9946651559932927E-2</v>
      </c>
      <c r="ND12" s="5">
        <f t="shared" si="352"/>
        <v>-0.62803878914730715</v>
      </c>
      <c r="NE12" s="5">
        <f t="shared" si="353"/>
        <v>-6.8996371834976616E-2</v>
      </c>
      <c r="NF12" s="5">
        <f t="shared" si="354"/>
        <v>-0.62914728852170776</v>
      </c>
      <c r="NG12" s="5">
        <f t="shared" si="355"/>
        <v>-5.802507514677651E-2</v>
      </c>
      <c r="NH12" s="5">
        <f t="shared" si="356"/>
        <v>-0.63006414353733797</v>
      </c>
      <c r="NI12" s="5">
        <f t="shared" si="357"/>
        <v>-4.7036103458585179E-2</v>
      </c>
      <c r="NJ12" s="5">
        <f t="shared" si="358"/>
        <v>-0.63078907491127845</v>
      </c>
      <c r="NK12" s="5">
        <f t="shared" si="359"/>
        <v>-3.6032804117631392E-2</v>
      </c>
      <c r="NL12" s="5">
        <f t="shared" si="360"/>
        <v>-0.6313218618224099</v>
      </c>
      <c r="NM12" s="5">
        <f t="shared" si="361"/>
        <v>-2.5018528835485762E-2</v>
      </c>
      <c r="NN12" s="5">
        <f t="shared" si="362"/>
        <v>-0.6316623419786781</v>
      </c>
      <c r="NO12" s="5">
        <f t="shared" si="363"/>
        <v>-1.3996632667096914E-2</v>
      </c>
      <c r="NP12" s="5">
        <f t="shared" si="364"/>
        <v>-0.63181041166652907</v>
      </c>
      <c r="NQ12" s="5">
        <f t="shared" si="365"/>
        <v>-2.9704729888092429E-3</v>
      </c>
      <c r="NR12" s="5">
        <f t="shared" si="366"/>
        <v>-0.63176602578250152</v>
      </c>
      <c r="NS12" s="5">
        <f t="shared" si="367"/>
        <v>8.05659152432644E-3</v>
      </c>
      <c r="NT12" s="5">
        <f t="shared" si="368"/>
        <v>-0.63152919784696571</v>
      </c>
      <c r="NU12" s="5">
        <f t="shared" si="369"/>
        <v>1.9081201921637859E-2</v>
      </c>
      <c r="NV12" s="5">
        <f t="shared" si="370"/>
        <v>-0.63110000000000499</v>
      </c>
      <c r="NW12" s="5">
        <f t="shared" si="371"/>
        <v>3.0100000000000196E-2</v>
      </c>
      <c r="NX12" s="5">
        <f t="shared" si="372"/>
        <v>-0.63047856297944127</v>
      </c>
      <c r="NY12" s="5">
        <f t="shared" si="373"/>
        <v>4.1109629326777287E-2</v>
      </c>
      <c r="NZ12" s="5">
        <f t="shared" si="374"/>
        <v>-0.62966507608101108</v>
      </c>
      <c r="OA12" s="5">
        <f t="shared" si="375"/>
        <v>5.2106736262223521E-2</v>
      </c>
      <c r="OB12" s="5">
        <f t="shared" si="376"/>
        <v>-0.62865978710070403</v>
      </c>
      <c r="OC12" s="5">
        <f t="shared" si="377"/>
        <v>6.3087970981034996E-2</v>
      </c>
      <c r="OD12" s="5">
        <f t="shared" si="378"/>
        <v>-0.62746300225928198</v>
      </c>
      <c r="OE12" s="5">
        <f t="shared" si="379"/>
        <v>7.404998849273875E-2</v>
      </c>
      <c r="OF12" s="5">
        <f t="shared" si="380"/>
        <v>-0.6260750861090012</v>
      </c>
      <c r="OG12" s="5">
        <f t="shared" si="381"/>
        <v>8.498944966060927E-2</v>
      </c>
      <c r="OH12" s="5">
        <f t="shared" si="382"/>
        <v>-0.62449646142256598</v>
      </c>
      <c r="OI12" s="5">
        <f t="shared" si="383"/>
        <v>9.5903022218801884E-2</v>
      </c>
      <c r="OJ12" s="5">
        <f t="shared" si="384"/>
        <v>-0.62272760906434854</v>
      </c>
      <c r="OK12" s="5">
        <f t="shared" si="385"/>
        <v>0.10678738178739321</v>
      </c>
      <c r="OL12" s="5">
        <f t="shared" si="386"/>
        <v>-0.62076906784391217</v>
      </c>
      <c r="OM12" s="5">
        <f t="shared" si="387"/>
        <v>0.11763921288501951</v>
      </c>
      <c r="ON12" s="5">
        <f t="shared" si="388"/>
        <v>-0.61862143435188566</v>
      </c>
      <c r="OO12" s="5">
        <f t="shared" si="389"/>
        <v>0.12845520993880438</v>
      </c>
      <c r="OP12" s="5">
        <f t="shared" si="390"/>
        <v>-0.61628536277823509</v>
      </c>
      <c r="OQ12" s="5">
        <f t="shared" si="391"/>
        <v>0.13923207829126835</v>
      </c>
      <c r="OR12" s="5">
        <f t="shared" si="392"/>
        <v>-0.61376156471299192</v>
      </c>
      <c r="OS12" s="5">
        <f t="shared" si="393"/>
        <v>0.14996653520391337</v>
      </c>
      <c r="OT12" s="5">
        <f t="shared" si="394"/>
        <v>-0.61105080892949537</v>
      </c>
      <c r="OU12" s="5">
        <f t="shared" si="395"/>
        <v>0.16065531085717683</v>
      </c>
      <c r="OV12" s="5">
        <f t="shared" si="396"/>
        <v>-0.60815392115021683</v>
      </c>
      <c r="OW12" s="5">
        <f t="shared" si="397"/>
        <v>0.17129514934645024</v>
      </c>
      <c r="OX12" s="5">
        <f t="shared" si="398"/>
        <v>-0.60507178379523663</v>
      </c>
      <c r="OY12" s="5">
        <f t="shared" si="399"/>
        <v>0.18188280967385934</v>
      </c>
      <c r="OZ12" s="5">
        <f t="shared" si="400"/>
        <v>-0.6018053357134503</v>
      </c>
      <c r="PA12" s="5">
        <f t="shared" si="401"/>
        <v>0.19241506673550346</v>
      </c>
      <c r="PB12" s="5">
        <f t="shared" si="402"/>
        <v>-0.5983555718965865</v>
      </c>
      <c r="PC12" s="5">
        <f t="shared" si="403"/>
        <v>0.20288871230385333</v>
      </c>
      <c r="PD12" s="5">
        <f t="shared" si="404"/>
        <v>-0.59472354317612242</v>
      </c>
      <c r="PE12" s="5">
        <f t="shared" si="405"/>
        <v>0.21330055600500836</v>
      </c>
      <c r="PF12" s="5">
        <f t="shared" si="406"/>
        <v>-0.59091035590319052</v>
      </c>
      <c r="PG12" s="5">
        <f t="shared" si="407"/>
        <v>0.22364742629051537</v>
      </c>
      <c r="PH12" s="5">
        <f t="shared" si="408"/>
        <v>-0.58691717161157342</v>
      </c>
      <c r="PI12" s="5">
        <f t="shared" si="409"/>
        <v>0.23392617140345304</v>
      </c>
      <c r="PJ12" s="5">
        <f t="shared" si="410"/>
        <v>-0.58274520666388918</v>
      </c>
      <c r="PK12" s="5">
        <f t="shared" si="411"/>
        <v>0.24413366033848749</v>
      </c>
      <c r="PL12" s="5">
        <f t="shared" si="412"/>
        <v>-0.57839573188107551</v>
      </c>
      <c r="PM12" s="5">
        <f t="shared" si="413"/>
        <v>0.25426678379560697</v>
      </c>
      <c r="PN12" s="5">
        <f t="shared" si="414"/>
        <v>-0.57387007215528563</v>
      </c>
      <c r="PO12" s="5">
        <f t="shared" si="415"/>
        <v>0.26432245512724462</v>
      </c>
      <c r="PP12" s="5">
        <f t="shared" si="416"/>
        <v>-0.56916960604631295</v>
      </c>
      <c r="PQ12" s="5">
        <f t="shared" si="417"/>
        <v>0.27429761127850144</v>
      </c>
      <c r="PR12" s="5">
        <f t="shared" si="418"/>
        <v>-0.56429576536166881</v>
      </c>
      <c r="PS12" s="5">
        <f t="shared" si="419"/>
        <v>0.28418921372018224</v>
      </c>
      <c r="PT12" s="5">
        <f t="shared" si="420"/>
        <v>-0.55925003472043966</v>
      </c>
      <c r="PU12" s="5">
        <f t="shared" si="421"/>
        <v>0.29399424937436114</v>
      </c>
      <c r="PV12" s="5">
        <f t="shared" si="422"/>
        <v>-0.55403395110105802</v>
      </c>
      <c r="PW12" s="5">
        <f t="shared" si="423"/>
        <v>0.30370973153219433</v>
      </c>
      <c r="PX12" s="5">
        <f t="shared" si="424"/>
        <v>-0.54864910337312345</v>
      </c>
      <c r="PY12" s="5">
        <f t="shared" si="425"/>
        <v>0.31333270076370057</v>
      </c>
      <c r="PZ12" s="5">
        <f t="shared" si="426"/>
        <v>-0.54309713181341834</v>
      </c>
      <c r="QA12" s="5">
        <f t="shared" si="427"/>
        <v>0.32286022581923218</v>
      </c>
      <c r="QB12" s="5">
        <f t="shared" si="428"/>
        <v>-0.53737972760626285</v>
      </c>
      <c r="QC12" s="5">
        <f t="shared" si="429"/>
        <v>0.332289404522362</v>
      </c>
      <c r="QD12" s="5">
        <f t="shared" si="430"/>
        <v>-0.53149863232836403</v>
      </c>
      <c r="QE12" s="5">
        <f t="shared" si="431"/>
        <v>0.34161736465391462</v>
      </c>
      <c r="QF12" s="5">
        <f t="shared" si="432"/>
        <v>-0.52545563741831525</v>
      </c>
      <c r="QG12" s="5">
        <f t="shared" si="433"/>
        <v>0.35084126482687189</v>
      </c>
      <c r="QH12" s="5">
        <f t="shared" si="434"/>
        <v>-0.51925258363090576</v>
      </c>
      <c r="QI12" s="5">
        <f t="shared" si="435"/>
        <v>0.35995829535188723</v>
      </c>
      <c r="QJ12" s="5">
        <f t="shared" si="436"/>
        <v>-0.5128913604764096</v>
      </c>
      <c r="QK12" s="5">
        <f t="shared" si="437"/>
        <v>0.36896567909314409</v>
      </c>
      <c r="QL12" s="5">
        <f t="shared" si="438"/>
        <v>-0.50637390564502205</v>
      </c>
      <c r="QM12" s="5">
        <f t="shared" si="439"/>
        <v>0.37786067231429837</v>
      </c>
      <c r="QN12" s="5">
        <f t="shared" si="440"/>
        <v>-0.49970220441662089</v>
      </c>
      <c r="QO12" s="5">
        <f t="shared" si="441"/>
        <v>0.38664056551424725</v>
      </c>
      <c r="QP12" s="5">
        <f t="shared" si="442"/>
        <v>-0.49287828905603048</v>
      </c>
      <c r="QQ12" s="5">
        <f t="shared" si="443"/>
        <v>0.39530268425246917</v>
      </c>
      <c r="QR12" s="5">
        <f t="shared" si="444"/>
        <v>-0.48590423819397444</v>
      </c>
      <c r="QS12" s="5">
        <f t="shared" si="445"/>
        <v>0.40384438996368471</v>
      </c>
      <c r="QT12" s="5">
        <f t="shared" si="446"/>
        <v>-0.47878217619390445</v>
      </c>
      <c r="QU12" s="5">
        <f t="shared" si="447"/>
        <v>0.41226308076158891</v>
      </c>
      <c r="QV12" s="5">
        <f t="shared" si="448"/>
        <v>-0.47151427250489869</v>
      </c>
      <c r="QW12" s="5">
        <f t="shared" si="449"/>
        <v>0.42055619223141094</v>
      </c>
      <c r="QX12" s="5">
        <f t="shared" si="450"/>
        <v>-0.46410274100082666</v>
      </c>
      <c r="QY12" s="5">
        <f t="shared" si="451"/>
        <v>0.42872119821106003</v>
      </c>
      <c r="QZ12" s="5">
        <f t="shared" si="452"/>
        <v>-0.45654983930598159</v>
      </c>
      <c r="RA12" s="5">
        <f t="shared" si="453"/>
        <v>0.43675561156061854</v>
      </c>
      <c r="RB12" s="5">
        <f t="shared" si="454"/>
        <v>-0.44885786810738626</v>
      </c>
      <c r="RC12" s="5">
        <f t="shared" si="455"/>
        <v>0.44465698491994904</v>
      </c>
      <c r="RD12" s="5">
        <f t="shared" si="456"/>
        <v>-0.4410291704539816</v>
      </c>
      <c r="RE12" s="5">
        <f t="shared" si="457"/>
        <v>0.45242291145418401</v>
      </c>
      <c r="RF12" s="5">
        <f t="shared" si="458"/>
        <v>-0.43306613104291114</v>
      </c>
      <c r="RG12" s="5">
        <f t="shared" si="459"/>
        <v>0.46005102558687083</v>
      </c>
      <c r="RH12" s="5">
        <f t="shared" si="460"/>
        <v>-0.42497117549311925</v>
      </c>
      <c r="RI12" s="5">
        <f t="shared" si="461"/>
        <v>0.46753900372054957</v>
      </c>
      <c r="RJ12" s="5">
        <f t="shared" si="462"/>
        <v>-0.41674676960648388</v>
      </c>
      <c r="RK12" s="5">
        <f t="shared" si="463"/>
        <v>0.47488456494454295</v>
      </c>
      <c r="RL12" s="5">
        <f t="shared" si="464"/>
        <v>-0.4083954186167098</v>
      </c>
      <c r="RM12" s="5">
        <f t="shared" si="465"/>
        <v>0.48208547172974414</v>
      </c>
      <c r="RN12" s="5">
        <f t="shared" si="466"/>
        <v>-0.3999196664262098</v>
      </c>
      <c r="RO12" s="5">
        <f t="shared" si="467"/>
        <v>0.48913953061018967</v>
      </c>
      <c r="RP12" s="5">
        <f t="shared" si="468"/>
        <v>-0.39132209483120761</v>
      </c>
      <c r="RQ12" s="5">
        <f t="shared" si="469"/>
        <v>0.49604459285121028</v>
      </c>
      <c r="RR12" s="5">
        <f t="shared" si="470"/>
        <v>-0.38260532273529757</v>
      </c>
      <c r="RS12" s="5">
        <f t="shared" si="471"/>
        <v>0.50279855510395655</v>
      </c>
      <c r="RT12" s="5">
        <f t="shared" si="472"/>
        <v>-0.37377200535170135</v>
      </c>
      <c r="RU12" s="5">
        <f t="shared" si="473"/>
        <v>0.5093993600460992</v>
      </c>
      <c r="RV12" s="5">
        <f t="shared" si="474"/>
        <v>-0.36482483339446431</v>
      </c>
      <c r="RW12" s="5">
        <f t="shared" si="475"/>
        <v>0.51584499700850939</v>
      </c>
      <c r="RX12" s="5">
        <f t="shared" si="476"/>
        <v>-0.35576653225883781</v>
      </c>
      <c r="RY12" s="5">
        <f t="shared" si="477"/>
        <v>0.52213350258772817</v>
      </c>
      <c r="RZ12" s="5">
        <f t="shared" si="478"/>
        <v>-0.34659986119109742</v>
      </c>
      <c r="SA12" s="5">
        <f t="shared" si="479"/>
        <v>0.52826296124403793</v>
      </c>
      <c r="SB12" s="5">
        <f t="shared" si="480"/>
        <v>-0.33732761244804998</v>
      </c>
      <c r="SC12" s="5">
        <f t="shared" si="481"/>
        <v>0.53423150588495449</v>
      </c>
      <c r="SD12" s="5">
        <f t="shared" si="482"/>
        <v>-0.32795261044648494</v>
      </c>
      <c r="SE12" s="5">
        <f t="shared" si="483"/>
        <v>0.54003731843396163</v>
      </c>
      <c r="SF12" s="5">
        <f t="shared" si="484"/>
        <v>-0.31847771090282961</v>
      </c>
      <c r="SG12" s="5">
        <f t="shared" si="485"/>
        <v>0.54567863038431486</v>
      </c>
      <c r="SH12" s="5">
        <f t="shared" si="486"/>
        <v>-0.30890579996327044</v>
      </c>
      <c r="SI12" s="5">
        <f t="shared" si="487"/>
        <v>0.55115372333774537</v>
      </c>
      <c r="SJ12" s="5">
        <f t="shared" si="488"/>
        <v>-0.29923979332460476</v>
      </c>
      <c r="SK12" s="5">
        <f t="shared" si="489"/>
        <v>0.55646092952790127</v>
      </c>
      <c r="SL12" s="5">
        <f t="shared" si="490"/>
        <v>-0.28948263534609142</v>
      </c>
      <c r="SM12" s="5">
        <f t="shared" si="491"/>
        <v>0.56159863232836482</v>
      </c>
      <c r="SN12" s="5">
        <f t="shared" si="492"/>
        <v>-0.27963729815257038</v>
      </c>
      <c r="SO12" s="5">
        <f t="shared" si="493"/>
        <v>0.56656526674509311</v>
      </c>
      <c r="SP12" s="5">
        <f t="shared" si="494"/>
        <v>-0.2697067807291248</v>
      </c>
      <c r="SQ12" s="5">
        <f t="shared" si="495"/>
        <v>0.57135931989312982</v>
      </c>
      <c r="SR12" s="5">
        <f t="shared" si="496"/>
        <v>-0.25969410800756088</v>
      </c>
      <c r="SS12" s="5">
        <f t="shared" si="497"/>
        <v>0.57597933145744507</v>
      </c>
      <c r="ST12" s="5">
        <f t="shared" si="498"/>
        <v>-0.24960232994498449</v>
      </c>
      <c r="SU12" s="5">
        <f t="shared" si="499"/>
        <v>0.58042389413776141</v>
      </c>
      <c r="SV12" s="5">
        <f t="shared" si="500"/>
        <v>-0.23943452059475484</v>
      </c>
      <c r="SW12" s="5">
        <f t="shared" si="501"/>
        <v>0.58469165407723078</v>
      </c>
      <c r="SX12" s="5">
        <f t="shared" si="502"/>
        <v>-0.22919377717009773</v>
      </c>
      <c r="SY12" s="5">
        <f t="shared" si="503"/>
        <v>0.58878131127483302</v>
      </c>
      <c r="SZ12" s="5">
        <f t="shared" si="504"/>
        <v>-0.21888321910066463</v>
      </c>
      <c r="TA12" s="5">
        <f t="shared" si="505"/>
        <v>0.59269161998136832</v>
      </c>
      <c r="TB12" s="5">
        <f t="shared" si="506"/>
        <v>-0.2085059870823241</v>
      </c>
      <c r="TC12" s="5">
        <f t="shared" si="507"/>
        <v>0.59642138907892461</v>
      </c>
      <c r="TD12" s="5">
        <f t="shared" si="508"/>
        <v>-0.19806524212047544</v>
      </c>
      <c r="TE12" s="5">
        <f t="shared" si="509"/>
        <v>0.59996948244370374</v>
      </c>
      <c r="TF12" s="5">
        <f t="shared" si="510"/>
        <v>-0.18756416456717578</v>
      </c>
      <c r="TG12" s="5">
        <f t="shared" si="511"/>
        <v>0.60333481929209565</v>
      </c>
      <c r="TH12" s="5">
        <f t="shared" si="512"/>
        <v>-0.17700595315237411</v>
      </c>
      <c r="TI12" s="5">
        <f t="shared" si="513"/>
        <v>0.60651637450989548</v>
      </c>
      <c r="TJ12" s="5">
        <f t="shared" si="514"/>
        <v>-0.16639382400954705</v>
      </c>
      <c r="TK12" s="5">
        <f t="shared" si="515"/>
        <v>0.6095131789645637</v>
      </c>
      <c r="TL12" s="5">
        <f t="shared" si="516"/>
        <v>-0.15573100969603354</v>
      </c>
      <c r="TM12" s="5">
        <f t="shared" si="517"/>
        <v>0.61232431980043245</v>
      </c>
      <c r="TN12" s="5">
        <f t="shared" si="518"/>
        <v>-0.14502075820836643</v>
      </c>
      <c r="TO12" s="5">
        <f t="shared" si="519"/>
        <v>0.61494894071677109</v>
      </c>
      <c r="TP12" s="5">
        <f t="shared" si="520"/>
        <v>-0.13426633199290144</v>
      </c>
      <c r="TQ12" s="5">
        <f t="shared" si="521"/>
        <v>0.61738624222862337</v>
      </c>
      <c r="TR12" s="5">
        <f t="shared" si="522"/>
        <v>-0.12347100695204423</v>
      </c>
      <c r="TS12" s="5">
        <f t="shared" si="523"/>
        <v>0.61963548191033802</v>
      </c>
      <c r="TT12" s="5">
        <f t="shared" si="524"/>
        <v>-0.11263807144637894</v>
      </c>
      <c r="TU12" s="5">
        <f t="shared" si="525"/>
        <v>0.62169597462171899</v>
      </c>
      <c r="TV12" s="5">
        <f t="shared" si="526"/>
        <v>-0.10177082529300158</v>
      </c>
      <c r="TW12" s="5">
        <f t="shared" si="527"/>
        <v>0.62356709271672606</v>
      </c>
      <c r="TX12" s="5">
        <f t="shared" si="528"/>
        <v>-9.0872578760363837E-2</v>
      </c>
      <c r="TY12" s="5">
        <f t="shared" si="529"/>
        <v>0.62524826623466156</v>
      </c>
      <c r="TZ12" s="5">
        <f t="shared" si="530"/>
        <v>-7.9946651559933246E-2</v>
      </c>
      <c r="UA12" s="5">
        <f t="shared" si="531"/>
        <v>0.62673898307378606</v>
      </c>
      <c r="UB12" s="5">
        <f t="shared" si="532"/>
        <v>-6.8996371834976894E-2</v>
      </c>
      <c r="UC12" s="5">
        <f t="shared" si="533"/>
        <v>0.62803878914730937</v>
      </c>
      <c r="UD12" s="5">
        <f t="shared" si="534"/>
        <v>-5.8025075146776746E-2</v>
      </c>
      <c r="UE12" s="5">
        <f t="shared" si="535"/>
        <v>0.62914728852170998</v>
      </c>
      <c r="UF12" s="5">
        <f t="shared" si="536"/>
        <v>-4.7036103458585374E-2</v>
      </c>
      <c r="UG12" s="5">
        <f t="shared" si="537"/>
        <v>0.6300641435373403</v>
      </c>
      <c r="UH12" s="5">
        <f t="shared" si="538"/>
        <v>-3.6032804117631545E-2</v>
      </c>
      <c r="UI12" s="5">
        <f t="shared" si="539"/>
        <v>0.63078907491128078</v>
      </c>
      <c r="UJ12" s="5">
        <f t="shared" si="540"/>
        <v>-2.5018528835485873E-2</v>
      </c>
      <c r="UK12" s="5">
        <f t="shared" si="541"/>
        <v>0.63132186182241223</v>
      </c>
      <c r="UL12" s="5">
        <f t="shared" si="542"/>
        <v>-1.3996632667096985E-2</v>
      </c>
      <c r="UM12" s="5">
        <f t="shared" si="543"/>
        <v>0.63166234197868043</v>
      </c>
      <c r="UN12" s="5">
        <f t="shared" si="544"/>
        <v>-2.9704729888092724E-3</v>
      </c>
      <c r="UO12" s="5">
        <f t="shared" si="545"/>
        <v>0.6318104116665314</v>
      </c>
      <c r="UP12" s="5">
        <f t="shared" si="546"/>
        <v>8.0565915243264504E-3</v>
      </c>
      <c r="UQ12" s="5">
        <f t="shared" si="547"/>
        <v>0.63176602578250385</v>
      </c>
      <c r="UR12" s="5">
        <f t="shared" si="548"/>
        <v>1.9081201921637911E-2</v>
      </c>
      <c r="US12" s="5">
        <f t="shared" si="549"/>
        <v>0.63152919784696804</v>
      </c>
      <c r="UT12" s="5">
        <f t="shared" si="550"/>
        <v>3.0100000000000286E-2</v>
      </c>
      <c r="UU12" s="5">
        <f t="shared" si="551"/>
        <v>0.63110000000000732</v>
      </c>
      <c r="UV12" s="5">
        <f t="shared" si="552"/>
        <v>4.1109629326777419E-2</v>
      </c>
      <c r="UW12" s="5">
        <f t="shared" si="553"/>
        <v>0.6304785629794436</v>
      </c>
      <c r="UX12" s="5">
        <f t="shared" si="554"/>
        <v>5.2106736262223688E-2</v>
      </c>
      <c r="UY12" s="5">
        <f t="shared" si="555"/>
        <v>0.62966507608101341</v>
      </c>
      <c r="UZ12" s="5">
        <f t="shared" si="556"/>
        <v>6.3087970981035205E-2</v>
      </c>
      <c r="VA12" s="5">
        <f t="shared" si="557"/>
        <v>0.62865978710070636</v>
      </c>
      <c r="VB12" s="5">
        <f t="shared" si="558"/>
        <v>7.4049988492739E-2</v>
      </c>
      <c r="VC12" s="5">
        <f t="shared" si="559"/>
        <v>0.62746300225928431</v>
      </c>
      <c r="VD12" s="5">
        <f t="shared" si="560"/>
        <v>8.4989449660609562E-2</v>
      </c>
      <c r="VE12" s="5">
        <f t="shared" si="561"/>
        <v>0.62607508610900353</v>
      </c>
      <c r="VF12" s="5">
        <f t="shared" si="562"/>
        <v>9.5903022218802217E-2</v>
      </c>
      <c r="VG12" s="5">
        <f t="shared" si="563"/>
        <v>0.62449646142256832</v>
      </c>
      <c r="VH12" s="5">
        <f t="shared" si="564"/>
        <v>0.10678738178739358</v>
      </c>
      <c r="VI12" s="5">
        <f t="shared" si="565"/>
        <v>0.62272760906435076</v>
      </c>
      <c r="VJ12" s="5">
        <f t="shared" si="566"/>
        <v>0.11763921288501991</v>
      </c>
      <c r="VK12" s="5">
        <f t="shared" si="567"/>
        <v>0.62076906784391439</v>
      </c>
      <c r="VL12" s="5">
        <f t="shared" si="568"/>
        <v>0.12845520993880483</v>
      </c>
      <c r="VM12" s="5">
        <f t="shared" si="569"/>
        <v>0.61862143435188788</v>
      </c>
      <c r="VN12" s="5">
        <f t="shared" si="570"/>
        <v>0.13923207829126882</v>
      </c>
      <c r="VO12" s="5">
        <f t="shared" si="571"/>
        <v>0.61628536277823731</v>
      </c>
      <c r="VP12" s="5">
        <f t="shared" si="572"/>
        <v>0.14996653520391387</v>
      </c>
      <c r="VQ12" s="5">
        <f t="shared" si="573"/>
        <v>0.61376156471299415</v>
      </c>
      <c r="VR12" s="5">
        <f t="shared" si="574"/>
        <v>0.16065531085717735</v>
      </c>
      <c r="VS12" s="5">
        <f t="shared" si="575"/>
        <v>0.61105080892949759</v>
      </c>
      <c r="VT12" s="5">
        <f t="shared" si="576"/>
        <v>0.17129514934645079</v>
      </c>
      <c r="VU12" s="5">
        <f t="shared" si="577"/>
        <v>0.60815392115021905</v>
      </c>
      <c r="VV12" s="5">
        <f t="shared" si="578"/>
        <v>0.18188280967385992</v>
      </c>
      <c r="VW12" s="5">
        <f t="shared" si="579"/>
        <v>0.60507178379523885</v>
      </c>
      <c r="VX12" s="5">
        <f t="shared" si="580"/>
        <v>0.19241506673550407</v>
      </c>
      <c r="VY12" s="5">
        <f t="shared" si="581"/>
        <v>0.60180533571345252</v>
      </c>
      <c r="VZ12" s="5">
        <f t="shared" si="582"/>
        <v>0.20288871230385397</v>
      </c>
      <c r="WA12" s="5">
        <f t="shared" si="583"/>
        <v>0.59835557189658872</v>
      </c>
      <c r="WB12" s="5">
        <f t="shared" si="584"/>
        <v>0.21330055600500902</v>
      </c>
      <c r="WC12" s="5">
        <f t="shared" si="585"/>
        <v>0.59472354317612464</v>
      </c>
      <c r="WD12" s="5">
        <f t="shared" si="586"/>
        <v>0.22364742629051609</v>
      </c>
      <c r="WE12" s="5">
        <f t="shared" si="587"/>
        <v>0.59091035590319274</v>
      </c>
      <c r="WF12" s="5">
        <f t="shared" si="588"/>
        <v>0.23392617140345381</v>
      </c>
      <c r="WG12" s="5">
        <f t="shared" si="589"/>
        <v>0.58691717161157564</v>
      </c>
      <c r="WH12" s="5">
        <f t="shared" si="590"/>
        <v>0.2441336603384883</v>
      </c>
      <c r="WI12" s="5">
        <f t="shared" si="591"/>
        <v>0.5827452066638914</v>
      </c>
      <c r="WJ12" s="5">
        <f t="shared" si="592"/>
        <v>0.25426678379560785</v>
      </c>
      <c r="WK12" s="5">
        <f t="shared" si="593"/>
        <v>0.57839573188107773</v>
      </c>
      <c r="WL12" s="5">
        <f t="shared" si="594"/>
        <v>0.26432245512724556</v>
      </c>
      <c r="WM12" s="5">
        <f t="shared" si="595"/>
        <v>0.57387007215528774</v>
      </c>
      <c r="WN12" s="5">
        <f t="shared" si="596"/>
        <v>0.27429761127850244</v>
      </c>
      <c r="WO12" s="5">
        <f t="shared" si="597"/>
        <v>0.56916960604631506</v>
      </c>
      <c r="WP12" s="5">
        <f t="shared" si="598"/>
        <v>0.28418921372018324</v>
      </c>
      <c r="WQ12" s="5">
        <f t="shared" si="599"/>
        <v>0.56429576536167092</v>
      </c>
      <c r="WR12" s="5">
        <f t="shared" si="600"/>
        <v>0.29399424937436219</v>
      </c>
      <c r="WS12" s="5">
        <f t="shared" si="601"/>
        <v>0.55925003472044177</v>
      </c>
      <c r="WT12" s="5">
        <f t="shared" si="602"/>
        <v>0.30370973153219544</v>
      </c>
      <c r="WU12" s="5">
        <f t="shared" si="603"/>
        <v>0.55403395110106002</v>
      </c>
      <c r="WV12" s="5">
        <f t="shared" si="604"/>
        <v>0.31333270076370173</v>
      </c>
      <c r="WW12" s="5">
        <f t="shared" si="605"/>
        <v>0.54864910337312545</v>
      </c>
      <c r="WX12" s="5">
        <f t="shared" si="606"/>
        <v>0.3228602258192334</v>
      </c>
      <c r="WY12" s="5">
        <f t="shared" si="607"/>
        <v>0.54309713181342023</v>
      </c>
      <c r="WZ12" s="5">
        <f t="shared" si="608"/>
        <v>0.33228940452236327</v>
      </c>
      <c r="XA12" s="5">
        <f t="shared" si="609"/>
        <v>0.53737972760626473</v>
      </c>
      <c r="XB12" s="5">
        <f t="shared" si="610"/>
        <v>0.3416173646539159</v>
      </c>
      <c r="XC12" s="5">
        <f t="shared" si="611"/>
        <v>0.53149863232836592</v>
      </c>
      <c r="XD12" s="5">
        <f t="shared" si="612"/>
        <v>0.35084126482687322</v>
      </c>
      <c r="XE12" s="5">
        <f t="shared" si="613"/>
        <v>0.52545563741831713</v>
      </c>
      <c r="XF12" s="5">
        <f t="shared" si="614"/>
        <v>0.35995829535188861</v>
      </c>
      <c r="XG12" s="5">
        <f t="shared" si="615"/>
        <v>0.51925258363090754</v>
      </c>
      <c r="XH12" s="5">
        <f t="shared" si="616"/>
        <v>0.36896567909314554</v>
      </c>
      <c r="XI12" s="5">
        <f t="shared" si="617"/>
        <v>0.51289136047641126</v>
      </c>
      <c r="XJ12" s="5">
        <f t="shared" si="618"/>
        <v>0.37786067231429987</v>
      </c>
      <c r="XK12" s="5">
        <f t="shared" si="619"/>
        <v>0.50637390564502371</v>
      </c>
      <c r="XL12" s="5">
        <f t="shared" si="620"/>
        <v>0.3866405655142488</v>
      </c>
      <c r="XM12" s="5">
        <f t="shared" si="621"/>
        <v>0.4997022044166225</v>
      </c>
      <c r="XN12" s="5">
        <f t="shared" si="622"/>
        <v>0.39530268425247078</v>
      </c>
      <c r="XO12" s="5">
        <f t="shared" si="623"/>
        <v>0.49287828905603204</v>
      </c>
      <c r="XP12" s="5">
        <f t="shared" si="624"/>
        <v>0.40384438996368638</v>
      </c>
      <c r="XQ12" s="5">
        <f t="shared" si="625"/>
        <v>0.48590423819397599</v>
      </c>
      <c r="XR12" s="5">
        <f t="shared" si="626"/>
        <v>0.41226308076159057</v>
      </c>
      <c r="XS12" s="5">
        <f t="shared" si="627"/>
        <v>0.47878217619390595</v>
      </c>
      <c r="XT12" s="5">
        <f t="shared" si="628"/>
        <v>0.42055619223141266</v>
      </c>
      <c r="XU12" s="5">
        <f t="shared" si="629"/>
        <v>0.47151427250490019</v>
      </c>
      <c r="XV12" s="5">
        <f t="shared" si="630"/>
        <v>0.42872119821106175</v>
      </c>
      <c r="XW12" s="5">
        <f t="shared" si="631"/>
        <v>0.4641027410008281</v>
      </c>
      <c r="XX12" s="5">
        <f t="shared" si="632"/>
        <v>0.43675561156062026</v>
      </c>
      <c r="XY12" s="5">
        <f t="shared" si="633"/>
        <v>0.45654983930598297</v>
      </c>
      <c r="XZ12" s="5">
        <f t="shared" si="634"/>
        <v>0.44465698491995076</v>
      </c>
      <c r="YA12" s="5">
        <f t="shared" si="635"/>
        <v>0.44885786810738759</v>
      </c>
      <c r="YB12" s="5">
        <f t="shared" si="636"/>
        <v>0.45242291145418573</v>
      </c>
      <c r="YC12" s="5">
        <f t="shared" si="637"/>
        <v>0.44102917045398288</v>
      </c>
      <c r="YD12" s="5">
        <f t="shared" si="638"/>
        <v>0.46005102558687261</v>
      </c>
      <c r="YE12" s="5">
        <f t="shared" si="639"/>
        <v>0.43306613104291242</v>
      </c>
      <c r="YF12" s="5">
        <f t="shared" si="640"/>
        <v>0.46753900372055135</v>
      </c>
      <c r="YG12" s="5">
        <f t="shared" si="641"/>
        <v>0.42497117549312047</v>
      </c>
      <c r="YH12" s="5">
        <f t="shared" si="642"/>
        <v>0.47488456494454478</v>
      </c>
      <c r="YI12" s="5">
        <f t="shared" si="643"/>
        <v>0.4167467696064851</v>
      </c>
      <c r="YJ12" s="5">
        <f t="shared" si="644"/>
        <v>0.48208547172974603</v>
      </c>
      <c r="YK12" s="5">
        <f t="shared" si="645"/>
        <v>0.40839541861671097</v>
      </c>
      <c r="YL12" s="5">
        <f t="shared" si="646"/>
        <v>0.48913953061019155</v>
      </c>
      <c r="YM12" s="5">
        <f t="shared" si="647"/>
        <v>0.39991966642621096</v>
      </c>
      <c r="YN12" s="5">
        <f t="shared" si="648"/>
        <v>0.49604459285121216</v>
      </c>
      <c r="YO12" s="5">
        <f t="shared" si="649"/>
        <v>0.39132209483120872</v>
      </c>
      <c r="YP12" s="5">
        <f t="shared" si="650"/>
        <v>0.50279855510395843</v>
      </c>
      <c r="YQ12" s="5">
        <f t="shared" si="651"/>
        <v>0.38260532273529863</v>
      </c>
      <c r="YR12" s="5">
        <f t="shared" si="652"/>
        <v>0.50939936004610109</v>
      </c>
      <c r="YS12" s="5">
        <f t="shared" si="653"/>
        <v>0.37377200535170241</v>
      </c>
      <c r="YT12" s="5">
        <f t="shared" si="654"/>
        <v>0.51584499700851127</v>
      </c>
      <c r="YU12" s="5">
        <f t="shared" si="655"/>
        <v>0.36482483339446536</v>
      </c>
      <c r="YV12" s="5">
        <f t="shared" si="656"/>
        <v>0.52213350258773006</v>
      </c>
      <c r="YW12" s="5">
        <f t="shared" si="657"/>
        <v>0.35576653225883881</v>
      </c>
      <c r="YX12" s="5">
        <f t="shared" si="658"/>
        <v>0.52826296124403982</v>
      </c>
      <c r="YY12" s="5">
        <f t="shared" si="659"/>
        <v>0.34659986119109842</v>
      </c>
      <c r="YZ12" s="5">
        <f t="shared" si="660"/>
        <v>0.53423150588495638</v>
      </c>
      <c r="ZA12" s="5">
        <f t="shared" si="661"/>
        <v>0.33732761244805098</v>
      </c>
      <c r="ZB12" s="5">
        <f t="shared" si="662"/>
        <v>0.54003731843396352</v>
      </c>
      <c r="ZC12" s="5">
        <f t="shared" si="663"/>
        <v>0.32795261044648588</v>
      </c>
      <c r="ZD12" s="5">
        <f t="shared" si="664"/>
        <v>0.54567863038431674</v>
      </c>
      <c r="ZE12" s="5">
        <f t="shared" si="665"/>
        <v>0.3184777109028305</v>
      </c>
      <c r="ZF12" s="5">
        <f t="shared" si="666"/>
        <v>0.55115372333774726</v>
      </c>
      <c r="ZG12" s="5">
        <f t="shared" si="667"/>
        <v>0.30890579996327133</v>
      </c>
      <c r="ZH12" s="5">
        <f t="shared" si="668"/>
        <v>0.55646092952790316</v>
      </c>
      <c r="ZI12" s="5">
        <f t="shared" si="669"/>
        <v>0.29923979332460565</v>
      </c>
      <c r="ZJ12" s="5">
        <f t="shared" si="670"/>
        <v>0.56159863232836682</v>
      </c>
      <c r="ZK12" s="5">
        <f t="shared" si="671"/>
        <v>0.28948263534609231</v>
      </c>
      <c r="ZL12" s="5">
        <f t="shared" si="672"/>
        <v>0.56656526674509511</v>
      </c>
      <c r="ZM12" s="5">
        <f t="shared" si="673"/>
        <v>0.27963729815257127</v>
      </c>
      <c r="ZN12" s="5">
        <f t="shared" si="674"/>
        <v>0.57135931989313193</v>
      </c>
      <c r="ZO12" s="5">
        <f t="shared" si="675"/>
        <v>0.26970678072912563</v>
      </c>
      <c r="ZP12" s="5">
        <f t="shared" si="676"/>
        <v>0.57597933145744717</v>
      </c>
      <c r="ZQ12" s="5">
        <f t="shared" si="677"/>
        <v>0.25969410800756165</v>
      </c>
      <c r="ZR12" s="5">
        <f t="shared" si="678"/>
        <v>0.58042389413776352</v>
      </c>
      <c r="ZS12" s="5">
        <f t="shared" si="679"/>
        <v>0.24960232994498524</v>
      </c>
      <c r="ZT12" s="5">
        <f t="shared" si="680"/>
        <v>0.58469165407723289</v>
      </c>
      <c r="ZU12" s="5">
        <f t="shared" si="681"/>
        <v>0.23943452059475553</v>
      </c>
      <c r="ZV12" s="5">
        <f t="shared" si="682"/>
        <v>0.58878131127483513</v>
      </c>
      <c r="ZW12" s="5">
        <f t="shared" si="683"/>
        <v>0.22919377717009837</v>
      </c>
      <c r="ZX12" s="5">
        <f t="shared" si="684"/>
        <v>0.59269161998137043</v>
      </c>
      <c r="ZY12" s="5">
        <f t="shared" si="685"/>
        <v>0.21888321910066522</v>
      </c>
      <c r="ZZ12" s="5">
        <f t="shared" si="686"/>
        <v>0.59642138907892672</v>
      </c>
      <c r="AAA12" s="5">
        <f t="shared" si="687"/>
        <v>0.20850598708232465</v>
      </c>
      <c r="AAB12" s="5">
        <f t="shared" si="688"/>
        <v>0.59996948244370596</v>
      </c>
      <c r="AAC12" s="5">
        <f t="shared" si="689"/>
        <v>0.19806524212047597</v>
      </c>
      <c r="AAD12" s="5">
        <f t="shared" si="690"/>
        <v>0.60333481929209787</v>
      </c>
      <c r="AAE12" s="5">
        <f t="shared" si="691"/>
        <v>0.18756416456717628</v>
      </c>
      <c r="AAF12" s="5">
        <f t="shared" si="692"/>
        <v>0.6065163745098977</v>
      </c>
      <c r="AAG12" s="5">
        <f t="shared" si="693"/>
        <v>0.17700595315237458</v>
      </c>
      <c r="AAH12" s="5">
        <f t="shared" si="694"/>
        <v>0.60951317896456592</v>
      </c>
      <c r="AAI12" s="5">
        <f t="shared" si="695"/>
        <v>0.1663938240095475</v>
      </c>
      <c r="AAJ12" s="5">
        <f t="shared" si="696"/>
        <v>0.61232431980043467</v>
      </c>
      <c r="AAK12" s="5">
        <f t="shared" si="697"/>
        <v>0.15573100969603393</v>
      </c>
      <c r="AAL12" s="5">
        <f t="shared" si="698"/>
        <v>0.61494894071677331</v>
      </c>
      <c r="AAM12" s="5">
        <f t="shared" si="699"/>
        <v>0.1450207582083668</v>
      </c>
      <c r="AAN12" s="5">
        <f t="shared" si="700"/>
        <v>0.61738624222862559</v>
      </c>
      <c r="AAO12" s="5">
        <f t="shared" si="701"/>
        <v>0.13426633199290175</v>
      </c>
      <c r="AAP12" s="5">
        <f t="shared" si="702"/>
        <v>0.61963548191034024</v>
      </c>
      <c r="AAQ12" s="5">
        <f t="shared" si="703"/>
        <v>0.12347100695204451</v>
      </c>
      <c r="AAR12" s="5">
        <f t="shared" si="704"/>
        <v>0.62169597462172121</v>
      </c>
      <c r="AAS12" s="5">
        <f t="shared" si="705"/>
        <v>0.11263807144637918</v>
      </c>
      <c r="AAT12" s="5">
        <f t="shared" si="706"/>
        <v>0.62356709271672828</v>
      </c>
      <c r="AAU12" s="5">
        <f t="shared" si="707"/>
        <v>0.10177082529300177</v>
      </c>
      <c r="AAV12" s="5">
        <f t="shared" si="708"/>
        <v>0.62524826623466379</v>
      </c>
      <c r="AAW12" s="5">
        <f t="shared" si="709"/>
        <v>9.087257876036399E-2</v>
      </c>
      <c r="AAX12" s="5">
        <f t="shared" si="710"/>
        <v>0.62673898307378828</v>
      </c>
      <c r="AAY12" s="5">
        <f t="shared" si="711"/>
        <v>7.9946651559933357E-2</v>
      </c>
      <c r="AAZ12" s="5">
        <f t="shared" si="712"/>
        <v>0.62803878914731159</v>
      </c>
      <c r="ABA12" s="5">
        <f t="shared" si="713"/>
        <v>6.8996371834976977E-2</v>
      </c>
      <c r="ABB12" s="5">
        <f t="shared" si="714"/>
        <v>0.6291472885217122</v>
      </c>
      <c r="ABC12" s="5">
        <f t="shared" si="715"/>
        <v>5.8025075146776794E-2</v>
      </c>
      <c r="ABD12" s="5">
        <f t="shared" si="716"/>
        <v>0.63006414353734252</v>
      </c>
      <c r="ABE12" s="5">
        <f t="shared" si="717"/>
        <v>4.7036103458585388E-2</v>
      </c>
      <c r="ABF12" s="5">
        <f t="shared" si="718"/>
        <v>0.630789074911283</v>
      </c>
      <c r="ABG12" s="5">
        <f t="shared" si="719"/>
        <v>3.6032804117631524E-2</v>
      </c>
      <c r="ABH12" s="5">
        <f t="shared" si="720"/>
        <v>0.63132186182241445</v>
      </c>
      <c r="ABI12" s="5">
        <f t="shared" si="721"/>
        <v>2.5018528835485818E-2</v>
      </c>
      <c r="ABJ12" s="5">
        <f t="shared" si="722"/>
        <v>0.63166234197868265</v>
      </c>
      <c r="ABK12" s="5">
        <f t="shared" si="723"/>
        <v>1.3996632667096892E-2</v>
      </c>
      <c r="ABL12" s="5">
        <f t="shared" si="724"/>
        <v>0.63181041166653362</v>
      </c>
      <c r="ABM12" s="5">
        <f t="shared" si="725"/>
        <v>2.9704729888091405E-3</v>
      </c>
      <c r="ABN12" s="5">
        <f t="shared" si="726"/>
        <v>0.63176602578250607</v>
      </c>
      <c r="ABO12" s="5">
        <f t="shared" si="727"/>
        <v>-8.0565915243266204E-3</v>
      </c>
      <c r="ABP12" s="5">
        <f t="shared" si="728"/>
        <v>0.63152919784697026</v>
      </c>
      <c r="ABQ12" s="5">
        <f t="shared" si="729"/>
        <v>-1.9081201921638119E-2</v>
      </c>
      <c r="ABR12" s="5">
        <f t="shared" si="730"/>
        <v>0.63110000000000954</v>
      </c>
      <c r="ABS12" s="5">
        <f t="shared" si="731"/>
        <v>-3.0100000000000536E-2</v>
      </c>
      <c r="ABU12" s="2"/>
    </row>
    <row r="13" spans="1:749" s="1" customFormat="1" x14ac:dyDescent="0.25">
      <c r="A13" t="s">
        <v>8</v>
      </c>
      <c r="C13">
        <v>55.79</v>
      </c>
      <c r="D13">
        <v>62.91</v>
      </c>
      <c r="E13">
        <v>75.95</v>
      </c>
      <c r="F13">
        <v>59.37</v>
      </c>
      <c r="G13">
        <v>34.75</v>
      </c>
      <c r="H13">
        <v>67.8</v>
      </c>
      <c r="I13">
        <v>58.09</v>
      </c>
      <c r="J13">
        <v>49</v>
      </c>
      <c r="K13">
        <v>29.75</v>
      </c>
      <c r="L13">
        <v>64.37</v>
      </c>
      <c r="M13">
        <v>57.76</v>
      </c>
      <c r="N13">
        <v>65.55</v>
      </c>
      <c r="O13">
        <v>53.76</v>
      </c>
      <c r="P13">
        <v>71.349999999999994</v>
      </c>
      <c r="Q13">
        <v>67.650000000000006</v>
      </c>
      <c r="R13">
        <v>42.33</v>
      </c>
      <c r="S13">
        <v>41.06</v>
      </c>
      <c r="T13">
        <v>9.0500000000000007</v>
      </c>
      <c r="U13">
        <v>41.48</v>
      </c>
      <c r="V13">
        <v>11.8</v>
      </c>
      <c r="W13"/>
      <c r="X13"/>
      <c r="Z13" s="5">
        <v>0.38950000000000001</v>
      </c>
      <c r="AA13" s="5">
        <v>0.34329999999999999</v>
      </c>
      <c r="AB13" s="5">
        <f t="shared" si="12"/>
        <v>0.39543208839333382</v>
      </c>
      <c r="AC13" s="5">
        <f t="shared" si="13"/>
        <v>0.3364500014398672</v>
      </c>
      <c r="AD13" s="5">
        <f t="shared" si="14"/>
        <v>0.40124372434190642</v>
      </c>
      <c r="AE13" s="5">
        <f t="shared" si="15"/>
        <v>0.32949751695003143</v>
      </c>
      <c r="AF13" s="5">
        <f t="shared" si="16"/>
        <v>0.40693313756510918</v>
      </c>
      <c r="AG13" s="5">
        <f t="shared" si="17"/>
        <v>0.32244466432461855</v>
      </c>
      <c r="AH13" s="5">
        <f t="shared" si="18"/>
        <v>0.41249859501255981</v>
      </c>
      <c r="AI13" s="5">
        <f t="shared" si="19"/>
        <v>0.31529359193086082</v>
      </c>
      <c r="AJ13" s="5">
        <f t="shared" si="20"/>
        <v>0.417938401392006</v>
      </c>
      <c r="AK13" s="5">
        <f t="shared" si="21"/>
        <v>0.30804647805468338</v>
      </c>
      <c r="AL13" s="5">
        <f t="shared" si="22"/>
        <v>0.42325089968572799</v>
      </c>
      <c r="AM13" s="5">
        <f t="shared" si="23"/>
        <v>0.30070553023717722</v>
      </c>
      <c r="AN13" s="5">
        <f t="shared" si="24"/>
        <v>0.42843447165528215</v>
      </c>
      <c r="AO13" s="5">
        <f t="shared" si="25"/>
        <v>0.29327298460216095</v>
      </c>
      <c r="AP13" s="5">
        <f t="shared" si="26"/>
        <v>0.43348753833443215</v>
      </c>
      <c r="AQ13" s="5">
        <f t="shared" si="27"/>
        <v>0.28575110517503566</v>
      </c>
      <c r="AR13" s="5">
        <f t="shared" si="28"/>
        <v>0.43840856051011745</v>
      </c>
      <c r="AS13" s="5">
        <f t="shared" si="29"/>
        <v>0.27814218319314093</v>
      </c>
      <c r="AT13" s="5">
        <f t="shared" si="30"/>
        <v>0.44319603919131229</v>
      </c>
      <c r="AU13" s="5">
        <f t="shared" si="31"/>
        <v>0.27044853640782174</v>
      </c>
      <c r="AV13" s="5">
        <f t="shared" si="32"/>
        <v>0.44784851606563303</v>
      </c>
      <c r="AW13" s="5">
        <f t="shared" si="33"/>
        <v>0.26267250837841893</v>
      </c>
      <c r="AX13" s="5">
        <f t="shared" si="34"/>
        <v>0.45236457394355417</v>
      </c>
      <c r="AY13" s="5">
        <f t="shared" si="35"/>
        <v>0.25481646775839834</v>
      </c>
      <c r="AZ13" s="5">
        <f t="shared" si="36"/>
        <v>0.45674283719009812</v>
      </c>
      <c r="BA13" s="5">
        <f t="shared" si="37"/>
        <v>0.24688280757383596</v>
      </c>
      <c r="BB13" s="5">
        <f t="shared" si="38"/>
        <v>0.46098197214386671</v>
      </c>
      <c r="BC13" s="5">
        <f t="shared" si="39"/>
        <v>0.23887394449447913</v>
      </c>
      <c r="BD13" s="5">
        <f t="shared" si="40"/>
        <v>0.46508068752328763</v>
      </c>
      <c r="BE13" s="5">
        <f t="shared" si="41"/>
        <v>0.23079231809760542</v>
      </c>
      <c r="BF13" s="5">
        <f t="shared" si="42"/>
        <v>0.46903773481995115</v>
      </c>
      <c r="BG13" s="5">
        <f t="shared" si="43"/>
        <v>0.2226403901249038</v>
      </c>
      <c r="BH13" s="5">
        <f t="shared" si="44"/>
        <v>0.47285190867891796</v>
      </c>
      <c r="BI13" s="5">
        <f t="shared" si="45"/>
        <v>0.21442064373260425</v>
      </c>
      <c r="BJ13" s="5">
        <f t="shared" si="46"/>
        <v>0.47652204726588188</v>
      </c>
      <c r="BK13" s="5">
        <f t="shared" si="47"/>
        <v>0.20613558273508434</v>
      </c>
      <c r="BL13" s="5">
        <f t="shared" si="48"/>
        <v>0.4800470326210759</v>
      </c>
      <c r="BM13" s="5">
        <f t="shared" si="49"/>
        <v>0.1977877308421831</v>
      </c>
      <c r="BN13" s="5">
        <f t="shared" si="50"/>
        <v>0.48342579099981353</v>
      </c>
      <c r="BO13" s="5">
        <f t="shared" si="51"/>
        <v>0.18937963089045456</v>
      </c>
      <c r="BP13" s="5">
        <f t="shared" si="52"/>
        <v>0.48665729319956186</v>
      </c>
      <c r="BQ13" s="5">
        <f t="shared" si="53"/>
        <v>0.18091384406859509</v>
      </c>
      <c r="BR13" s="5">
        <f t="shared" si="54"/>
        <v>0.48974055487344653</v>
      </c>
      <c r="BS13" s="5">
        <f t="shared" si="55"/>
        <v>0.17239294913728057</v>
      </c>
      <c r="BT13" s="5">
        <f t="shared" si="56"/>
        <v>0.49267463683009344</v>
      </c>
      <c r="BU13" s="5">
        <f t="shared" si="57"/>
        <v>0.16381954164365084</v>
      </c>
      <c r="BV13" s="5">
        <f t="shared" si="58"/>
        <v>0.49545864531971551</v>
      </c>
      <c r="BW13" s="5">
        <f t="shared" si="59"/>
        <v>0.15519623313068093</v>
      </c>
      <c r="BX13" s="5">
        <f t="shared" si="60"/>
        <v>0.49809173230635756</v>
      </c>
      <c r="BY13" s="5">
        <f t="shared" si="61"/>
        <v>0.14652565034167975</v>
      </c>
      <c r="BZ13" s="5">
        <f t="shared" si="62"/>
        <v>0.50057309572621611</v>
      </c>
      <c r="CA13" s="5">
        <f t="shared" si="63"/>
        <v>0.13781043442015864</v>
      </c>
      <c r="CB13" s="5">
        <f t="shared" si="64"/>
        <v>0.50290197973195605</v>
      </c>
      <c r="CC13" s="5">
        <f t="shared" si="65"/>
        <v>0.12905324010531347</v>
      </c>
      <c r="CD13" s="5">
        <f t="shared" si="66"/>
        <v>0.50507767492294875</v>
      </c>
      <c r="CE13" s="5">
        <f t="shared" si="67"/>
        <v>0.1202567349233654</v>
      </c>
      <c r="CF13" s="5">
        <f t="shared" si="68"/>
        <v>0.50709951856136259</v>
      </c>
      <c r="CG13" s="5">
        <f t="shared" si="69"/>
        <v>0.11142359837500654</v>
      </c>
      <c r="CH13" s="5">
        <f t="shared" si="70"/>
        <v>0.50896689477403934</v>
      </c>
      <c r="CI13" s="5">
        <f t="shared" si="71"/>
        <v>0.10255652111919801</v>
      </c>
      <c r="CJ13" s="5">
        <f t="shared" si="72"/>
        <v>0.5106792347400948</v>
      </c>
      <c r="CK13" s="5">
        <f t="shared" si="73"/>
        <v>9.3658204153569263E-2</v>
      </c>
      <c r="CL13" s="5">
        <f t="shared" si="74"/>
        <v>0.51223601686418774</v>
      </c>
      <c r="CM13" s="5">
        <f t="shared" si="75"/>
        <v>8.4731357991667922E-2</v>
      </c>
      <c r="CN13" s="5">
        <f t="shared" si="76"/>
        <v>0.51363676693540194</v>
      </c>
      <c r="CO13" s="5">
        <f t="shared" si="77"/>
        <v>7.5778701837311224E-2</v>
      </c>
      <c r="CP13" s="5">
        <f t="shared" si="78"/>
        <v>0.51488105827169661</v>
      </c>
      <c r="CQ13" s="5">
        <f t="shared" si="79"/>
        <v>6.6802962756290107E-2</v>
      </c>
      <c r="CR13" s="5">
        <f t="shared" si="80"/>
        <v>0.51596851184987702</v>
      </c>
      <c r="CS13" s="5">
        <f t="shared" si="81"/>
        <v>5.7806874845678605E-2</v>
      </c>
      <c r="CT13" s="5">
        <f t="shared" si="82"/>
        <v>0.51689879642104875</v>
      </c>
      <c r="CU13" s="5">
        <f t="shared" si="83"/>
        <v>4.8793178401001336E-2</v>
      </c>
      <c r="CV13" s="5">
        <f t="shared" si="84"/>
        <v>0.5176716286115195</v>
      </c>
      <c r="CW13" s="5">
        <f t="shared" si="85"/>
        <v>3.9764619081512992E-2</v>
      </c>
      <c r="CX13" s="5">
        <f t="shared" si="86"/>
        <v>0.51828677300911752</v>
      </c>
      <c r="CY13" s="5">
        <f t="shared" si="87"/>
        <v>3.0723947073843898E-2</v>
      </c>
      <c r="CZ13" s="5">
        <f t="shared" si="88"/>
        <v>0.51874404223490023</v>
      </c>
      <c r="DA13" s="5">
        <f t="shared" si="89"/>
        <v>2.1673916254266554E-2</v>
      </c>
      <c r="DB13" s="5">
        <f t="shared" si="90"/>
        <v>0.51904329700023177</v>
      </c>
      <c r="DC13" s="5">
        <f t="shared" si="91"/>
        <v>1.2617283349838217E-2</v>
      </c>
      <c r="DD13" s="5">
        <f t="shared" si="92"/>
        <v>0.51918444614921178</v>
      </c>
      <c r="DE13" s="5">
        <f t="shared" si="93"/>
        <v>3.5568070986751518E-3</v>
      </c>
      <c r="DF13" s="5">
        <f t="shared" si="94"/>
        <v>0.51916744668644199</v>
      </c>
      <c r="DG13" s="5">
        <f t="shared" si="95"/>
        <v>-5.5047525903857367E-3</v>
      </c>
      <c r="DH13" s="5">
        <f t="shared" si="96"/>
        <v>0.51899230379012351</v>
      </c>
      <c r="DI13" s="5">
        <f t="shared" si="97"/>
        <v>-1.4564635478481858E-2</v>
      </c>
      <c r="DJ13" s="5">
        <f t="shared" si="98"/>
        <v>0.51865907081047924</v>
      </c>
      <c r="DK13" s="5">
        <f t="shared" si="99"/>
        <v>-2.3620081837520443E-2</v>
      </c>
      <c r="DL13" s="5">
        <f t="shared" si="100"/>
        <v>0.5181678492535029</v>
      </c>
      <c r="DM13" s="5">
        <f t="shared" si="101"/>
        <v>-3.2668333290818447E-2</v>
      </c>
      <c r="DN13" s="5">
        <f t="shared" si="102"/>
        <v>0.5175187887500392</v>
      </c>
      <c r="DO13" s="5">
        <f t="shared" si="103"/>
        <v>-4.1706633653330813E-2</v>
      </c>
      <c r="DP13" s="5">
        <f t="shared" si="104"/>
        <v>0.51671208701020521</v>
      </c>
      <c r="DQ13" s="5">
        <f t="shared" si="105"/>
        <v>-5.073222977121114E-2</v>
      </c>
      <c r="DR13" s="5">
        <f t="shared" si="106"/>
        <v>0.5157479897631656</v>
      </c>
      <c r="DS13" s="5">
        <f t="shared" si="107"/>
        <v>-5.974237236044902E-2</v>
      </c>
      <c r="DT13" s="5">
        <f t="shared" si="108"/>
        <v>0.51462679068228112</v>
      </c>
      <c r="DU13" s="5">
        <f t="shared" si="109"/>
        <v>-6.8734316844328555E-2</v>
      </c>
      <c r="DV13" s="5">
        <f t="shared" si="110"/>
        <v>0.51334883129565312</v>
      </c>
      <c r="DW13" s="5">
        <f t="shared" si="111"/>
        <v>-7.7705324189453029E-2</v>
      </c>
      <c r="DX13" s="5">
        <f t="shared" si="112"/>
        <v>0.51191450088209078</v>
      </c>
      <c r="DY13" s="5">
        <f t="shared" si="113"/>
        <v>-8.6652661740081016E-2</v>
      </c>
      <c r="DZ13" s="5">
        <f t="shared" si="114"/>
        <v>0.51032423635253255</v>
      </c>
      <c r="EA13" s="5">
        <f t="shared" si="115"/>
        <v>-9.5573604050519789E-2</v>
      </c>
      <c r="EB13" s="5">
        <f t="shared" si="116"/>
        <v>0.50857852211695953</v>
      </c>
      <c r="EC13" s="5">
        <f t="shared" si="117"/>
        <v>-0.10446543371532249</v>
      </c>
      <c r="ED13" s="5">
        <f t="shared" si="118"/>
        <v>0.50667788993683893</v>
      </c>
      <c r="EE13" s="5">
        <f t="shared" si="119"/>
        <v>-0.11332544219703612</v>
      </c>
      <c r="EF13" s="5">
        <f t="shared" si="120"/>
        <v>0.50462291876314458</v>
      </c>
      <c r="EG13" s="5">
        <f t="shared" si="121"/>
        <v>-0.12215093065124832</v>
      </c>
      <c r="EH13" s="5">
        <f t="shared" si="122"/>
        <v>0.502414234560003</v>
      </c>
      <c r="EI13" s="5">
        <f t="shared" si="123"/>
        <v>-0.13093921074868153</v>
      </c>
      <c r="EJ13" s="5">
        <f t="shared" si="124"/>
        <v>0.50005251011401841</v>
      </c>
      <c r="EK13" s="5">
        <f t="shared" si="125"/>
        <v>-0.13968760549408407</v>
      </c>
      <c r="EL13" s="5">
        <f t="shared" si="126"/>
        <v>0.49753846482933567</v>
      </c>
      <c r="EM13" s="5">
        <f t="shared" si="127"/>
        <v>-0.14839345004166887</v>
      </c>
      <c r="EN13" s="5">
        <f t="shared" si="128"/>
        <v>0.4948728645085026</v>
      </c>
      <c r="EO13" s="5">
        <f t="shared" si="129"/>
        <v>-0.15705409250685137</v>
      </c>
      <c r="EP13" s="5">
        <f t="shared" si="130"/>
        <v>0.49205652111919918</v>
      </c>
      <c r="EQ13" s="5">
        <f t="shared" si="131"/>
        <v>-0.16566689477403912</v>
      </c>
      <c r="ER13" s="5">
        <f t="shared" si="132"/>
        <v>0.48909029254690428</v>
      </c>
      <c r="ES13" s="5">
        <f t="shared" si="133"/>
        <v>-0.17422923330022744</v>
      </c>
      <c r="ET13" s="5">
        <f t="shared" si="134"/>
        <v>0.4859750823335755</v>
      </c>
      <c r="EU13" s="5">
        <f t="shared" si="135"/>
        <v>-0.18273849991415603</v>
      </c>
      <c r="EV13" s="5">
        <f t="shared" si="136"/>
        <v>0.48271183940242157</v>
      </c>
      <c r="EW13" s="5">
        <f t="shared" si="137"/>
        <v>-0.19119210261078318</v>
      </c>
      <c r="EX13" s="5">
        <f t="shared" si="138"/>
        <v>0.47930155776885114</v>
      </c>
      <c r="EY13" s="5">
        <f t="shared" si="139"/>
        <v>-0.19958746634083563</v>
      </c>
      <c r="EZ13" s="5">
        <f t="shared" si="140"/>
        <v>0.47574527623768587</v>
      </c>
      <c r="FA13" s="5">
        <f t="shared" si="141"/>
        <v>-0.20792203379519344</v>
      </c>
      <c r="FB13" s="5">
        <f t="shared" si="142"/>
        <v>0.47204407808673055</v>
      </c>
      <c r="FC13" s="5">
        <f t="shared" si="143"/>
        <v>-0.21619326618387127</v>
      </c>
      <c r="FD13" s="5">
        <f t="shared" si="144"/>
        <v>0.46819909073679639</v>
      </c>
      <c r="FE13" s="5">
        <f t="shared" si="145"/>
        <v>-0.2243986440093583</v>
      </c>
      <c r="FF13" s="5">
        <f t="shared" si="146"/>
        <v>0.46421148540827734</v>
      </c>
      <c r="FG13" s="5">
        <f t="shared" si="147"/>
        <v>-0.23253566783408158</v>
      </c>
      <c r="FH13" s="5">
        <f t="shared" si="148"/>
        <v>0.4600824767643853</v>
      </c>
      <c r="FI13" s="5">
        <f t="shared" si="149"/>
        <v>-0.24060185904175904</v>
      </c>
      <c r="FJ13" s="5">
        <f t="shared" si="150"/>
        <v>0.45581332254115181</v>
      </c>
      <c r="FK13" s="5">
        <f t="shared" si="151"/>
        <v>-0.24859476059240981</v>
      </c>
      <c r="FL13" s="5">
        <f t="shared" si="152"/>
        <v>0.45140532316430948</v>
      </c>
      <c r="FM13" s="5">
        <f t="shared" si="153"/>
        <v>-0.25651193777079262</v>
      </c>
      <c r="FN13" s="5">
        <f t="shared" si="154"/>
        <v>0.44685982135316976</v>
      </c>
      <c r="FO13" s="5">
        <f t="shared" si="155"/>
        <v>-0.26435097892804349</v>
      </c>
      <c r="FP13" s="5">
        <f t="shared" si="156"/>
        <v>0.44217820171161754</v>
      </c>
      <c r="FQ13" s="5">
        <f t="shared" si="157"/>
        <v>-0.27210949621628744</v>
      </c>
      <c r="FR13" s="5">
        <f t="shared" si="158"/>
        <v>0.43736189030634759</v>
      </c>
      <c r="FS13" s="5">
        <f t="shared" si="159"/>
        <v>-0.27978512631600005</v>
      </c>
      <c r="FT13" s="5">
        <f t="shared" si="160"/>
        <v>0.43241235423247049</v>
      </c>
      <c r="FU13" s="5">
        <f t="shared" si="161"/>
        <v>-0.28737553115589742</v>
      </c>
      <c r="FV13" s="5">
        <f t="shared" si="162"/>
        <v>0.42733110116662171</v>
      </c>
      <c r="FW13" s="5">
        <f t="shared" si="163"/>
        <v>-0.29487839862513543</v>
      </c>
      <c r="FX13" s="5">
        <f t="shared" si="164"/>
        <v>0.42211967890770824</v>
      </c>
      <c r="FY13" s="5">
        <f t="shared" si="165"/>
        <v>-0.30229144327760105</v>
      </c>
      <c r="FZ13" s="5">
        <f t="shared" si="166"/>
        <v>0.41677967490543433</v>
      </c>
      <c r="GA13" s="5">
        <f t="shared" si="167"/>
        <v>-0.30961240702808135</v>
      </c>
      <c r="GB13" s="5">
        <f t="shared" si="168"/>
        <v>0.41131271577674883</v>
      </c>
      <c r="GC13" s="5">
        <f t="shared" si="169"/>
        <v>-0.31683905984009814</v>
      </c>
      <c r="GD13" s="5">
        <f t="shared" si="170"/>
        <v>0.405720466810362</v>
      </c>
      <c r="GE13" s="5">
        <f t="shared" si="171"/>
        <v>-0.32396920040519872</v>
      </c>
      <c r="GF13" s="5">
        <f t="shared" si="172"/>
        <v>0.40000463145948228</v>
      </c>
      <c r="GG13" s="5">
        <f t="shared" si="173"/>
        <v>-0.33100065681349583</v>
      </c>
      <c r="GH13" s="5">
        <f t="shared" si="174"/>
        <v>0.39416695082292819</v>
      </c>
      <c r="GI13" s="5">
        <f t="shared" si="175"/>
        <v>-0.33793128721525217</v>
      </c>
      <c r="GJ13" s="5">
        <f t="shared" si="176"/>
        <v>0.38820920311477242</v>
      </c>
      <c r="GK13" s="5">
        <f t="shared" si="177"/>
        <v>-0.34475898047330888</v>
      </c>
      <c r="GL13" s="5">
        <f t="shared" si="178"/>
        <v>0.3821332031226809</v>
      </c>
      <c r="GM13" s="5">
        <f t="shared" si="179"/>
        <v>-0.35148165680615817</v>
      </c>
      <c r="GN13" s="5">
        <f t="shared" si="180"/>
        <v>0.37594080165511068</v>
      </c>
      <c r="GO13" s="5">
        <f t="shared" si="181"/>
        <v>-0.358097268421465</v>
      </c>
      <c r="GP13" s="5">
        <f t="shared" si="182"/>
        <v>0.36963388497753602</v>
      </c>
      <c r="GQ13" s="5">
        <f t="shared" si="183"/>
        <v>-0.3646038001398445</v>
      </c>
      <c r="GR13" s="5">
        <f t="shared" si="184"/>
        <v>0.36321437423787339</v>
      </c>
      <c r="GS13" s="5">
        <f t="shared" si="185"/>
        <v>-0.37099927000870508</v>
      </c>
      <c r="GT13" s="5">
        <f t="shared" si="186"/>
        <v>0.35668422488128121</v>
      </c>
      <c r="GU13" s="5">
        <f t="shared" si="187"/>
        <v>-0.37728172990597042</v>
      </c>
      <c r="GV13" s="5">
        <f t="shared" si="188"/>
        <v>0.35004542605451255</v>
      </c>
      <c r="GW13" s="5">
        <f t="shared" si="189"/>
        <v>-0.38344926613349622</v>
      </c>
      <c r="GX13" s="5">
        <f t="shared" si="190"/>
        <v>0.34330000000000149</v>
      </c>
      <c r="GY13" s="5">
        <f t="shared" si="191"/>
        <v>-0.38950000000000129</v>
      </c>
      <c r="GZ13" s="5">
        <f t="shared" si="192"/>
        <v>0.33645000143986864</v>
      </c>
      <c r="HA13" s="5">
        <f t="shared" si="193"/>
        <v>-0.39543208839333516</v>
      </c>
      <c r="HB13" s="5">
        <f t="shared" si="194"/>
        <v>0.32949751695003288</v>
      </c>
      <c r="HC13" s="5">
        <f t="shared" si="195"/>
        <v>-0.40124372434190775</v>
      </c>
      <c r="HD13" s="5">
        <f t="shared" si="196"/>
        <v>0.32244466432461999</v>
      </c>
      <c r="HE13" s="5">
        <f t="shared" si="197"/>
        <v>-0.40693313756511057</v>
      </c>
      <c r="HF13" s="5">
        <f t="shared" si="198"/>
        <v>0.3152935919308622</v>
      </c>
      <c r="HG13" s="5">
        <f t="shared" si="199"/>
        <v>-0.41249859501256125</v>
      </c>
      <c r="HH13" s="5">
        <f t="shared" si="200"/>
        <v>0.30804647805468471</v>
      </c>
      <c r="HI13" s="5">
        <f t="shared" si="201"/>
        <v>-0.41793840139200744</v>
      </c>
      <c r="HJ13" s="5">
        <f t="shared" si="202"/>
        <v>0.30070553023717855</v>
      </c>
      <c r="HK13" s="5">
        <f t="shared" si="203"/>
        <v>-0.42325089968572949</v>
      </c>
      <c r="HL13" s="5">
        <f t="shared" si="204"/>
        <v>0.29327298460216222</v>
      </c>
      <c r="HM13" s="5">
        <f t="shared" si="205"/>
        <v>-0.42843447165528364</v>
      </c>
      <c r="HN13" s="5">
        <f t="shared" si="206"/>
        <v>0.28575110517503693</v>
      </c>
      <c r="HO13" s="5">
        <f t="shared" si="207"/>
        <v>-0.43348753833443371</v>
      </c>
      <c r="HP13" s="5">
        <f t="shared" si="208"/>
        <v>0.27814218319314216</v>
      </c>
      <c r="HQ13" s="5">
        <f t="shared" si="209"/>
        <v>-0.43840856051011906</v>
      </c>
      <c r="HR13" s="5">
        <f t="shared" si="210"/>
        <v>0.2704485364078229</v>
      </c>
      <c r="HS13" s="5">
        <f t="shared" si="211"/>
        <v>-0.4431960391913139</v>
      </c>
      <c r="HT13" s="5">
        <f t="shared" si="212"/>
        <v>0.26267250837842004</v>
      </c>
      <c r="HU13" s="5">
        <f t="shared" si="213"/>
        <v>-0.44784851606563464</v>
      </c>
      <c r="HV13" s="5">
        <f t="shared" si="214"/>
        <v>0.25481646775839945</v>
      </c>
      <c r="HW13" s="5">
        <f t="shared" si="215"/>
        <v>-0.45236457394355578</v>
      </c>
      <c r="HX13" s="5">
        <f t="shared" si="216"/>
        <v>0.24688280757383704</v>
      </c>
      <c r="HY13" s="5">
        <f t="shared" si="217"/>
        <v>-0.45674283719009973</v>
      </c>
      <c r="HZ13" s="5">
        <f t="shared" si="218"/>
        <v>0.23887394449448018</v>
      </c>
      <c r="IA13" s="5">
        <f t="shared" si="219"/>
        <v>-0.46098197214386832</v>
      </c>
      <c r="IB13" s="5">
        <f t="shared" si="220"/>
        <v>0.23079231809760645</v>
      </c>
      <c r="IC13" s="5">
        <f t="shared" si="221"/>
        <v>-0.46508068752328929</v>
      </c>
      <c r="ID13" s="5">
        <f t="shared" si="222"/>
        <v>0.2226403901249048</v>
      </c>
      <c r="IE13" s="5">
        <f t="shared" si="223"/>
        <v>-0.46903773481995287</v>
      </c>
      <c r="IF13" s="5">
        <f t="shared" si="224"/>
        <v>0.21442064373260522</v>
      </c>
      <c r="IG13" s="5">
        <f t="shared" si="225"/>
        <v>-0.47285190867891974</v>
      </c>
      <c r="IH13" s="5">
        <f t="shared" si="226"/>
        <v>0.20613558273508525</v>
      </c>
      <c r="II13" s="5">
        <f t="shared" si="227"/>
        <v>-0.47652204726588371</v>
      </c>
      <c r="IJ13" s="5">
        <f t="shared" si="228"/>
        <v>0.19778773084218398</v>
      </c>
      <c r="IK13" s="5">
        <f t="shared" si="229"/>
        <v>-0.48004703262107773</v>
      </c>
      <c r="IL13" s="5">
        <f t="shared" si="230"/>
        <v>0.1893796308904554</v>
      </c>
      <c r="IM13" s="5">
        <f t="shared" si="231"/>
        <v>-0.48342579099981536</v>
      </c>
      <c r="IN13" s="5">
        <f t="shared" si="232"/>
        <v>0.1809138440685959</v>
      </c>
      <c r="IO13" s="5">
        <f t="shared" si="233"/>
        <v>-0.48665729319956369</v>
      </c>
      <c r="IP13" s="5">
        <f t="shared" si="234"/>
        <v>0.17239294913728134</v>
      </c>
      <c r="IQ13" s="5">
        <f t="shared" si="235"/>
        <v>-0.48974055487344836</v>
      </c>
      <c r="IR13" s="5">
        <f t="shared" si="236"/>
        <v>0.16381954164365156</v>
      </c>
      <c r="IS13" s="5">
        <f t="shared" si="237"/>
        <v>-0.49267463683009527</v>
      </c>
      <c r="IT13" s="5">
        <f t="shared" si="238"/>
        <v>0.15519623313068162</v>
      </c>
      <c r="IU13" s="5">
        <f t="shared" si="239"/>
        <v>-0.49545864531971739</v>
      </c>
      <c r="IV13" s="5">
        <f t="shared" si="240"/>
        <v>0.14652565034168039</v>
      </c>
      <c r="IW13" s="5">
        <f t="shared" si="241"/>
        <v>-0.49809173230635945</v>
      </c>
      <c r="IX13" s="5">
        <f t="shared" si="242"/>
        <v>0.13781043442015922</v>
      </c>
      <c r="IY13" s="5">
        <f t="shared" si="243"/>
        <v>-0.500573095726218</v>
      </c>
      <c r="IZ13" s="5">
        <f t="shared" si="244"/>
        <v>0.12905324010531402</v>
      </c>
      <c r="JA13" s="5">
        <f t="shared" si="245"/>
        <v>-0.50290197973195794</v>
      </c>
      <c r="JB13" s="5">
        <f t="shared" si="246"/>
        <v>0.12025673492336593</v>
      </c>
      <c r="JC13" s="5">
        <f t="shared" si="247"/>
        <v>-0.50507767492295064</v>
      </c>
      <c r="JD13" s="5">
        <f t="shared" si="248"/>
        <v>0.11142359837500704</v>
      </c>
      <c r="JE13" s="5">
        <f t="shared" si="249"/>
        <v>-0.50709951856136448</v>
      </c>
      <c r="JF13" s="5">
        <f t="shared" si="250"/>
        <v>0.10255652111919848</v>
      </c>
      <c r="JG13" s="5">
        <f t="shared" si="251"/>
        <v>-0.50896689477404122</v>
      </c>
      <c r="JH13" s="5">
        <f t="shared" si="252"/>
        <v>9.3658204153569694E-2</v>
      </c>
      <c r="JI13" s="5">
        <f t="shared" si="253"/>
        <v>-0.51067923474009669</v>
      </c>
      <c r="JJ13" s="5">
        <f t="shared" si="254"/>
        <v>8.4731357991668324E-2</v>
      </c>
      <c r="JK13" s="5">
        <f t="shared" si="255"/>
        <v>-0.51223601686418962</v>
      </c>
      <c r="JL13" s="5">
        <f t="shared" si="256"/>
        <v>7.5778701837311599E-2</v>
      </c>
      <c r="JM13" s="5">
        <f t="shared" si="257"/>
        <v>-0.51363676693540383</v>
      </c>
      <c r="JN13" s="5">
        <f t="shared" si="258"/>
        <v>6.6802962756290454E-2</v>
      </c>
      <c r="JO13" s="5">
        <f t="shared" si="259"/>
        <v>-0.5148810582716985</v>
      </c>
      <c r="JP13" s="5">
        <f t="shared" si="260"/>
        <v>5.7806874845678917E-2</v>
      </c>
      <c r="JQ13" s="5">
        <f t="shared" si="261"/>
        <v>-0.51596851184987891</v>
      </c>
      <c r="JR13" s="5">
        <f t="shared" si="262"/>
        <v>4.8793178401001613E-2</v>
      </c>
      <c r="JS13" s="5">
        <f t="shared" si="263"/>
        <v>-0.51689879642105063</v>
      </c>
      <c r="JT13" s="5">
        <f t="shared" si="264"/>
        <v>3.9764619081513235E-2</v>
      </c>
      <c r="JU13" s="5">
        <f t="shared" si="265"/>
        <v>-0.51767162861152138</v>
      </c>
      <c r="JV13" s="5">
        <f t="shared" si="266"/>
        <v>3.0723947073844106E-2</v>
      </c>
      <c r="JW13" s="5">
        <f t="shared" si="267"/>
        <v>-0.51828677300911941</v>
      </c>
      <c r="JX13" s="5">
        <f t="shared" si="268"/>
        <v>2.1673916254266727E-2</v>
      </c>
      <c r="JY13" s="5">
        <f t="shared" si="269"/>
        <v>-0.51874404223490211</v>
      </c>
      <c r="JZ13" s="5">
        <f t="shared" si="270"/>
        <v>1.2617283349838358E-2</v>
      </c>
      <c r="KA13" s="5">
        <f t="shared" si="271"/>
        <v>-0.51904329700023366</v>
      </c>
      <c r="KB13" s="5">
        <f t="shared" si="272"/>
        <v>3.5568070986752593E-3</v>
      </c>
      <c r="KC13" s="5">
        <f t="shared" si="273"/>
        <v>-0.51918444614921366</v>
      </c>
      <c r="KD13" s="5">
        <f t="shared" si="274"/>
        <v>-5.5047525903856621E-3</v>
      </c>
      <c r="KE13" s="5">
        <f t="shared" si="275"/>
        <v>-0.51916744668644388</v>
      </c>
      <c r="KF13" s="5">
        <f t="shared" si="276"/>
        <v>-1.4564635478481816E-2</v>
      </c>
      <c r="KG13" s="5">
        <f t="shared" si="277"/>
        <v>-0.5189923037901254</v>
      </c>
      <c r="KH13" s="5">
        <f t="shared" si="278"/>
        <v>-2.3620081837520433E-2</v>
      </c>
      <c r="KI13" s="5">
        <f t="shared" si="279"/>
        <v>-0.51865907081048113</v>
      </c>
      <c r="KJ13" s="5">
        <f t="shared" si="280"/>
        <v>-3.2668333290818474E-2</v>
      </c>
      <c r="KK13" s="5">
        <f t="shared" si="281"/>
        <v>-0.51816784925350479</v>
      </c>
      <c r="KL13" s="5">
        <f t="shared" si="282"/>
        <v>-4.1706633653330875E-2</v>
      </c>
      <c r="KM13" s="5">
        <f t="shared" si="283"/>
        <v>-0.51751878875004109</v>
      </c>
      <c r="KN13" s="5">
        <f t="shared" si="284"/>
        <v>-5.0732229771211237E-2</v>
      </c>
      <c r="KO13" s="5">
        <f t="shared" si="285"/>
        <v>-0.5167120870102071</v>
      </c>
      <c r="KP13" s="5">
        <f t="shared" si="286"/>
        <v>-5.9742372360449152E-2</v>
      </c>
      <c r="KQ13" s="5">
        <f t="shared" si="287"/>
        <v>-0.51574798976316749</v>
      </c>
      <c r="KR13" s="5">
        <f t="shared" si="288"/>
        <v>-6.8734316844328708E-2</v>
      </c>
      <c r="KS13" s="5">
        <f t="shared" si="289"/>
        <v>-0.51462679068228301</v>
      </c>
      <c r="KT13" s="5">
        <f t="shared" si="290"/>
        <v>-7.7705324189453209E-2</v>
      </c>
      <c r="KU13" s="5">
        <f t="shared" si="291"/>
        <v>-0.51334883129565501</v>
      </c>
      <c r="KV13" s="5">
        <f t="shared" si="292"/>
        <v>-8.6652661740081224E-2</v>
      </c>
      <c r="KW13" s="5">
        <f t="shared" si="293"/>
        <v>-0.51191450088209267</v>
      </c>
      <c r="KX13" s="5">
        <f t="shared" si="294"/>
        <v>-9.5573604050520025E-2</v>
      </c>
      <c r="KY13" s="5">
        <f t="shared" si="295"/>
        <v>-0.51032423635253443</v>
      </c>
      <c r="KZ13" s="5">
        <f t="shared" si="296"/>
        <v>-0.10446543371532276</v>
      </c>
      <c r="LA13" s="5">
        <f t="shared" si="297"/>
        <v>-0.50857852211696142</v>
      </c>
      <c r="LB13" s="5">
        <f t="shared" si="298"/>
        <v>-0.11332544219703641</v>
      </c>
      <c r="LC13" s="5">
        <f t="shared" si="299"/>
        <v>-0.50667788993684082</v>
      </c>
      <c r="LD13" s="5">
        <f t="shared" si="300"/>
        <v>-0.12215093065124864</v>
      </c>
      <c r="LE13" s="5">
        <f t="shared" si="301"/>
        <v>-0.50462291876314647</v>
      </c>
      <c r="LF13" s="5">
        <f t="shared" si="302"/>
        <v>-0.13093921074868187</v>
      </c>
      <c r="LG13" s="5">
        <f t="shared" si="303"/>
        <v>-0.50241423456000489</v>
      </c>
      <c r="LH13" s="5">
        <f t="shared" si="304"/>
        <v>-0.13968760549408443</v>
      </c>
      <c r="LI13" s="5">
        <f t="shared" si="305"/>
        <v>-0.5000525101140203</v>
      </c>
      <c r="LJ13" s="5">
        <f t="shared" si="306"/>
        <v>-0.14839345004166926</v>
      </c>
      <c r="LK13" s="5">
        <f t="shared" si="307"/>
        <v>-0.49753846482933756</v>
      </c>
      <c r="LL13" s="5">
        <f t="shared" si="308"/>
        <v>-0.15705409250685179</v>
      </c>
      <c r="LM13" s="5">
        <f t="shared" si="309"/>
        <v>-0.49487286450850448</v>
      </c>
      <c r="LN13" s="5">
        <f t="shared" si="310"/>
        <v>-0.16566689477403956</v>
      </c>
      <c r="LO13" s="5">
        <f t="shared" si="311"/>
        <v>-0.49205652111920106</v>
      </c>
      <c r="LP13" s="5">
        <f t="shared" si="312"/>
        <v>-0.17422923330022794</v>
      </c>
      <c r="LQ13" s="5">
        <f t="shared" si="313"/>
        <v>-0.48909029254690611</v>
      </c>
      <c r="LR13" s="5">
        <f t="shared" si="314"/>
        <v>-0.18273849991415658</v>
      </c>
      <c r="LS13" s="5">
        <f t="shared" si="315"/>
        <v>-0.48597508233357734</v>
      </c>
      <c r="LT13" s="5">
        <f t="shared" si="316"/>
        <v>-0.19119210261078376</v>
      </c>
      <c r="LU13" s="5">
        <f t="shared" si="317"/>
        <v>-0.4827118394024234</v>
      </c>
      <c r="LV13" s="5">
        <f t="shared" si="318"/>
        <v>-0.19958746634083624</v>
      </c>
      <c r="LW13" s="5">
        <f t="shared" si="319"/>
        <v>-0.47930155776885291</v>
      </c>
      <c r="LX13" s="5">
        <f t="shared" si="320"/>
        <v>-0.20792203379519408</v>
      </c>
      <c r="LY13" s="5">
        <f t="shared" si="321"/>
        <v>-0.47574527623768759</v>
      </c>
      <c r="LZ13" s="5">
        <f t="shared" si="322"/>
        <v>-0.21619326618387194</v>
      </c>
      <c r="MA13" s="5">
        <f t="shared" si="323"/>
        <v>-0.47204407808673227</v>
      </c>
      <c r="MB13" s="5">
        <f t="shared" si="324"/>
        <v>-0.22439864400935899</v>
      </c>
      <c r="MC13" s="5">
        <f t="shared" si="325"/>
        <v>-0.46819909073679811</v>
      </c>
      <c r="MD13" s="5">
        <f t="shared" si="326"/>
        <v>-0.2325356678340823</v>
      </c>
      <c r="ME13" s="5">
        <f t="shared" si="327"/>
        <v>-0.46421148540827906</v>
      </c>
      <c r="MF13" s="5">
        <f t="shared" si="328"/>
        <v>-0.24060185904175979</v>
      </c>
      <c r="MG13" s="5">
        <f t="shared" si="329"/>
        <v>-0.46008247676438702</v>
      </c>
      <c r="MH13" s="5">
        <f t="shared" si="330"/>
        <v>-0.24859476059241059</v>
      </c>
      <c r="MI13" s="5">
        <f t="shared" si="331"/>
        <v>-0.45581332254115353</v>
      </c>
      <c r="MJ13" s="5">
        <f t="shared" si="332"/>
        <v>-0.25651193777079345</v>
      </c>
      <c r="MK13" s="5">
        <f t="shared" si="333"/>
        <v>-0.45140532316431115</v>
      </c>
      <c r="ML13" s="5">
        <f t="shared" si="334"/>
        <v>-0.26435097892804438</v>
      </c>
      <c r="MM13" s="5">
        <f t="shared" si="335"/>
        <v>-0.44685982135317143</v>
      </c>
      <c r="MN13" s="5">
        <f t="shared" si="336"/>
        <v>-0.27210949621628838</v>
      </c>
      <c r="MO13" s="5">
        <f t="shared" si="337"/>
        <v>-0.4421782017116192</v>
      </c>
      <c r="MP13" s="5">
        <f t="shared" si="338"/>
        <v>-0.27978512631600105</v>
      </c>
      <c r="MQ13" s="5">
        <f t="shared" si="339"/>
        <v>-0.4373618903063492</v>
      </c>
      <c r="MR13" s="5">
        <f t="shared" si="340"/>
        <v>-0.28737553115589842</v>
      </c>
      <c r="MS13" s="5">
        <f t="shared" si="341"/>
        <v>-0.4324123542324721</v>
      </c>
      <c r="MT13" s="5">
        <f t="shared" si="342"/>
        <v>-0.29487839862513643</v>
      </c>
      <c r="MU13" s="5">
        <f t="shared" si="343"/>
        <v>-0.42733110116662326</v>
      </c>
      <c r="MV13" s="5">
        <f t="shared" si="344"/>
        <v>-0.30229144327760205</v>
      </c>
      <c r="MW13" s="5">
        <f t="shared" si="345"/>
        <v>-0.42211967890770974</v>
      </c>
      <c r="MX13" s="5">
        <f t="shared" si="346"/>
        <v>-0.30961240702808235</v>
      </c>
      <c r="MY13" s="5">
        <f t="shared" si="347"/>
        <v>-0.41677967490543577</v>
      </c>
      <c r="MZ13" s="5">
        <f t="shared" si="348"/>
        <v>-0.31683905984009919</v>
      </c>
      <c r="NA13" s="5">
        <f t="shared" si="349"/>
        <v>-0.41131271577675022</v>
      </c>
      <c r="NB13" s="5">
        <f t="shared" si="350"/>
        <v>-0.32396920040519983</v>
      </c>
      <c r="NC13" s="5">
        <f t="shared" si="351"/>
        <v>-0.40572046681036333</v>
      </c>
      <c r="ND13" s="5">
        <f t="shared" si="352"/>
        <v>-0.33100065681349694</v>
      </c>
      <c r="NE13" s="5">
        <f t="shared" si="353"/>
        <v>-0.40000463145948362</v>
      </c>
      <c r="NF13" s="5">
        <f t="shared" si="354"/>
        <v>-0.33793128721525328</v>
      </c>
      <c r="NG13" s="5">
        <f t="shared" si="355"/>
        <v>-0.39416695082292946</v>
      </c>
      <c r="NH13" s="5">
        <f t="shared" si="356"/>
        <v>-0.34475898047330999</v>
      </c>
      <c r="NI13" s="5">
        <f t="shared" si="357"/>
        <v>-0.38820920311477369</v>
      </c>
      <c r="NJ13" s="5">
        <f t="shared" si="358"/>
        <v>-0.35148165680615928</v>
      </c>
      <c r="NK13" s="5">
        <f t="shared" si="359"/>
        <v>-0.38213320312268217</v>
      </c>
      <c r="NL13" s="5">
        <f t="shared" si="360"/>
        <v>-0.35809726842146616</v>
      </c>
      <c r="NM13" s="5">
        <f t="shared" si="361"/>
        <v>-0.37594080165511196</v>
      </c>
      <c r="NN13" s="5">
        <f t="shared" si="362"/>
        <v>-0.36460380013984572</v>
      </c>
      <c r="NO13" s="5">
        <f t="shared" si="363"/>
        <v>-0.3696338849775373</v>
      </c>
      <c r="NP13" s="5">
        <f t="shared" si="364"/>
        <v>-0.37099927000870636</v>
      </c>
      <c r="NQ13" s="5">
        <f t="shared" si="365"/>
        <v>-0.36321437423787462</v>
      </c>
      <c r="NR13" s="5">
        <f t="shared" si="366"/>
        <v>-0.3772817299059717</v>
      </c>
      <c r="NS13" s="5">
        <f t="shared" si="367"/>
        <v>-0.35668422488128243</v>
      </c>
      <c r="NT13" s="5">
        <f t="shared" si="368"/>
        <v>-0.3834492661334975</v>
      </c>
      <c r="NU13" s="5">
        <f t="shared" si="369"/>
        <v>-0.35004542605451372</v>
      </c>
      <c r="NV13" s="5">
        <f t="shared" si="370"/>
        <v>-0.38950000000000257</v>
      </c>
      <c r="NW13" s="5">
        <f t="shared" si="371"/>
        <v>-0.34330000000000266</v>
      </c>
      <c r="NX13" s="5">
        <f t="shared" si="372"/>
        <v>-0.39543208839333643</v>
      </c>
      <c r="NY13" s="5">
        <f t="shared" si="373"/>
        <v>-0.33645000143986981</v>
      </c>
      <c r="NZ13" s="5">
        <f t="shared" si="374"/>
        <v>-0.40124372434190908</v>
      </c>
      <c r="OA13" s="5">
        <f t="shared" si="375"/>
        <v>-0.32949751695003399</v>
      </c>
      <c r="OB13" s="5">
        <f t="shared" si="376"/>
        <v>-0.4069331375651119</v>
      </c>
      <c r="OC13" s="5">
        <f t="shared" si="377"/>
        <v>-0.3224446643246211</v>
      </c>
      <c r="OD13" s="5">
        <f t="shared" si="378"/>
        <v>-0.41249859501256259</v>
      </c>
      <c r="OE13" s="5">
        <f t="shared" si="379"/>
        <v>-0.31529359193086332</v>
      </c>
      <c r="OF13" s="5">
        <f t="shared" si="380"/>
        <v>-0.41793840139200883</v>
      </c>
      <c r="OG13" s="5">
        <f t="shared" si="381"/>
        <v>-0.30804647805468582</v>
      </c>
      <c r="OH13" s="5">
        <f t="shared" si="382"/>
        <v>-0.42325089968573087</v>
      </c>
      <c r="OI13" s="5">
        <f t="shared" si="383"/>
        <v>-0.30070553023717961</v>
      </c>
      <c r="OJ13" s="5">
        <f t="shared" si="384"/>
        <v>-0.42843447165528509</v>
      </c>
      <c r="OK13" s="5">
        <f t="shared" si="385"/>
        <v>-0.29327298460216328</v>
      </c>
      <c r="OL13" s="5">
        <f t="shared" si="386"/>
        <v>-0.43348753833443515</v>
      </c>
      <c r="OM13" s="5">
        <f t="shared" si="387"/>
        <v>-0.28575110517503793</v>
      </c>
      <c r="ON13" s="5">
        <f t="shared" si="388"/>
        <v>-0.4384085605101205</v>
      </c>
      <c r="OO13" s="5">
        <f t="shared" si="389"/>
        <v>-0.27814218319314316</v>
      </c>
      <c r="OP13" s="5">
        <f t="shared" si="390"/>
        <v>-0.44319603919131539</v>
      </c>
      <c r="OQ13" s="5">
        <f t="shared" si="391"/>
        <v>-0.2704485364078239</v>
      </c>
      <c r="OR13" s="5">
        <f t="shared" si="392"/>
        <v>-0.44784851606563614</v>
      </c>
      <c r="OS13" s="5">
        <f t="shared" si="393"/>
        <v>-0.26267250837842099</v>
      </c>
      <c r="OT13" s="5">
        <f t="shared" si="394"/>
        <v>-0.45236457394355728</v>
      </c>
      <c r="OU13" s="5">
        <f t="shared" si="395"/>
        <v>-0.25481646775840033</v>
      </c>
      <c r="OV13" s="5">
        <f t="shared" si="396"/>
        <v>-0.45674283719010123</v>
      </c>
      <c r="OW13" s="5">
        <f t="shared" si="397"/>
        <v>-0.2468828075738379</v>
      </c>
      <c r="OX13" s="5">
        <f t="shared" si="398"/>
        <v>-0.46098197214386988</v>
      </c>
      <c r="OY13" s="5">
        <f t="shared" si="399"/>
        <v>-0.23887394449448102</v>
      </c>
      <c r="OZ13" s="5">
        <f t="shared" si="400"/>
        <v>-0.46508068752329085</v>
      </c>
      <c r="PA13" s="5">
        <f t="shared" si="401"/>
        <v>-0.23079231809760725</v>
      </c>
      <c r="PB13" s="5">
        <f t="shared" si="402"/>
        <v>-0.46903773481995442</v>
      </c>
      <c r="PC13" s="5">
        <f t="shared" si="403"/>
        <v>-0.22264039012490558</v>
      </c>
      <c r="PD13" s="5">
        <f t="shared" si="404"/>
        <v>-0.4728519086789213</v>
      </c>
      <c r="PE13" s="5">
        <f t="shared" si="405"/>
        <v>-0.21442064373260597</v>
      </c>
      <c r="PF13" s="5">
        <f t="shared" si="406"/>
        <v>-0.47652204726588526</v>
      </c>
      <c r="PG13" s="5">
        <f t="shared" si="407"/>
        <v>-0.20613558273508598</v>
      </c>
      <c r="PH13" s="5">
        <f t="shared" si="408"/>
        <v>-0.48004703262107934</v>
      </c>
      <c r="PI13" s="5">
        <f t="shared" si="409"/>
        <v>-0.19778773084218468</v>
      </c>
      <c r="PJ13" s="5">
        <f t="shared" si="410"/>
        <v>-0.48342579099981697</v>
      </c>
      <c r="PK13" s="5">
        <f t="shared" si="411"/>
        <v>-0.18937963089045604</v>
      </c>
      <c r="PL13" s="5">
        <f t="shared" si="412"/>
        <v>-0.4866572931995653</v>
      </c>
      <c r="PM13" s="5">
        <f t="shared" si="413"/>
        <v>-0.18091384406859651</v>
      </c>
      <c r="PN13" s="5">
        <f t="shared" si="414"/>
        <v>-0.48974055487344997</v>
      </c>
      <c r="PO13" s="5">
        <f t="shared" si="415"/>
        <v>-0.17239294913728193</v>
      </c>
      <c r="PP13" s="5">
        <f t="shared" si="416"/>
        <v>-0.49267463683009688</v>
      </c>
      <c r="PQ13" s="5">
        <f t="shared" si="417"/>
        <v>-0.16381954164365212</v>
      </c>
      <c r="PR13" s="5">
        <f t="shared" si="418"/>
        <v>-0.495458645319719</v>
      </c>
      <c r="PS13" s="5">
        <f t="shared" si="419"/>
        <v>-0.15519623313068215</v>
      </c>
      <c r="PT13" s="5">
        <f t="shared" si="420"/>
        <v>-0.49809173230636106</v>
      </c>
      <c r="PU13" s="5">
        <f t="shared" si="421"/>
        <v>-0.14652565034168089</v>
      </c>
      <c r="PV13" s="5">
        <f t="shared" si="422"/>
        <v>-0.50057309572621966</v>
      </c>
      <c r="PW13" s="5">
        <f t="shared" si="423"/>
        <v>-0.13781043442015969</v>
      </c>
      <c r="PX13" s="5">
        <f t="shared" si="424"/>
        <v>-0.5029019797319596</v>
      </c>
      <c r="PY13" s="5">
        <f t="shared" si="425"/>
        <v>-0.12905324010531447</v>
      </c>
      <c r="PZ13" s="5">
        <f t="shared" si="426"/>
        <v>-0.5050776749229523</v>
      </c>
      <c r="QA13" s="5">
        <f t="shared" si="427"/>
        <v>-0.12025673492336633</v>
      </c>
      <c r="QB13" s="5">
        <f t="shared" si="428"/>
        <v>-0.50709951856136615</v>
      </c>
      <c r="QC13" s="5">
        <f t="shared" si="429"/>
        <v>-0.11142359837500741</v>
      </c>
      <c r="QD13" s="5">
        <f t="shared" si="430"/>
        <v>-0.50896689477404289</v>
      </c>
      <c r="QE13" s="5">
        <f t="shared" si="431"/>
        <v>-0.10255652111919883</v>
      </c>
      <c r="QF13" s="5">
        <f t="shared" si="432"/>
        <v>-0.51067923474009846</v>
      </c>
      <c r="QG13" s="5">
        <f t="shared" si="433"/>
        <v>-9.3658204153570013E-2</v>
      </c>
      <c r="QH13" s="5">
        <f t="shared" si="434"/>
        <v>-0.5122360168641914</v>
      </c>
      <c r="QI13" s="5">
        <f t="shared" si="435"/>
        <v>-8.4731357991668615E-2</v>
      </c>
      <c r="QJ13" s="5">
        <f t="shared" si="436"/>
        <v>-0.51363676693540561</v>
      </c>
      <c r="QK13" s="5">
        <f t="shared" si="437"/>
        <v>-7.5778701837311863E-2</v>
      </c>
      <c r="QL13" s="5">
        <f t="shared" si="438"/>
        <v>-0.51488105827170028</v>
      </c>
      <c r="QM13" s="5">
        <f t="shared" si="439"/>
        <v>-6.680296275629069E-2</v>
      </c>
      <c r="QN13" s="5">
        <f t="shared" si="440"/>
        <v>-0.51596851184988068</v>
      </c>
      <c r="QO13" s="5">
        <f t="shared" si="441"/>
        <v>-5.7806874845679118E-2</v>
      </c>
      <c r="QP13" s="5">
        <f t="shared" si="442"/>
        <v>-0.51689879642105241</v>
      </c>
      <c r="QQ13" s="5">
        <f t="shared" si="443"/>
        <v>-4.879317840100178E-2</v>
      </c>
      <c r="QR13" s="5">
        <f t="shared" si="444"/>
        <v>-0.51767162861152316</v>
      </c>
      <c r="QS13" s="5">
        <f t="shared" si="445"/>
        <v>-3.9764619081513367E-2</v>
      </c>
      <c r="QT13" s="5">
        <f t="shared" si="446"/>
        <v>-0.51828677300912118</v>
      </c>
      <c r="QU13" s="5">
        <f t="shared" si="447"/>
        <v>-3.072394707384421E-2</v>
      </c>
      <c r="QV13" s="5">
        <f t="shared" si="448"/>
        <v>-0.51874404223490389</v>
      </c>
      <c r="QW13" s="5">
        <f t="shared" si="449"/>
        <v>-2.16739162542668E-2</v>
      </c>
      <c r="QX13" s="5">
        <f t="shared" si="450"/>
        <v>-0.51904329700023544</v>
      </c>
      <c r="QY13" s="5">
        <f t="shared" si="451"/>
        <v>-1.26172833498384E-2</v>
      </c>
      <c r="QZ13" s="5">
        <f t="shared" si="452"/>
        <v>-0.51918444614921544</v>
      </c>
      <c r="RA13" s="5">
        <f t="shared" si="453"/>
        <v>-3.5568070986752697E-3</v>
      </c>
      <c r="RB13" s="5">
        <f t="shared" si="454"/>
        <v>-0.51916744668644565</v>
      </c>
      <c r="RC13" s="5">
        <f t="shared" si="455"/>
        <v>5.504752590385683E-3</v>
      </c>
      <c r="RD13" s="5">
        <f t="shared" si="456"/>
        <v>-0.51899230379012717</v>
      </c>
      <c r="RE13" s="5">
        <f t="shared" si="457"/>
        <v>1.4564635478481868E-2</v>
      </c>
      <c r="RF13" s="5">
        <f t="shared" si="458"/>
        <v>-0.5186590708104829</v>
      </c>
      <c r="RG13" s="5">
        <f t="shared" si="459"/>
        <v>2.3620081837520512E-2</v>
      </c>
      <c r="RH13" s="5">
        <f t="shared" si="460"/>
        <v>-0.51816784925350645</v>
      </c>
      <c r="RI13" s="5">
        <f t="shared" si="461"/>
        <v>3.2668333290818585E-2</v>
      </c>
      <c r="RJ13" s="5">
        <f t="shared" si="462"/>
        <v>-0.51751878875004276</v>
      </c>
      <c r="RK13" s="5">
        <f t="shared" si="463"/>
        <v>4.1706633653331014E-2</v>
      </c>
      <c r="RL13" s="5">
        <f t="shared" si="464"/>
        <v>-0.51671208701020876</v>
      </c>
      <c r="RM13" s="5">
        <f t="shared" si="465"/>
        <v>5.0732229771211404E-2</v>
      </c>
      <c r="RN13" s="5">
        <f t="shared" si="466"/>
        <v>-0.51574798976316916</v>
      </c>
      <c r="RO13" s="5">
        <f t="shared" si="467"/>
        <v>5.9742372360449346E-2</v>
      </c>
      <c r="RP13" s="5">
        <f t="shared" si="468"/>
        <v>-0.51462679068228467</v>
      </c>
      <c r="RQ13" s="5">
        <f t="shared" si="469"/>
        <v>6.8734316844328944E-2</v>
      </c>
      <c r="RR13" s="5">
        <f t="shared" si="470"/>
        <v>-0.51334883129565667</v>
      </c>
      <c r="RS13" s="5">
        <f t="shared" si="471"/>
        <v>7.7705324189453473E-2</v>
      </c>
      <c r="RT13" s="5">
        <f t="shared" si="472"/>
        <v>-0.51191450088209434</v>
      </c>
      <c r="RU13" s="5">
        <f t="shared" si="473"/>
        <v>8.6652661740081516E-2</v>
      </c>
      <c r="RV13" s="5">
        <f t="shared" si="474"/>
        <v>-0.5103242363525361</v>
      </c>
      <c r="RW13" s="5">
        <f t="shared" si="475"/>
        <v>9.5573604050520344E-2</v>
      </c>
      <c r="RX13" s="5">
        <f t="shared" si="476"/>
        <v>-0.50857852211696297</v>
      </c>
      <c r="RY13" s="5">
        <f t="shared" si="477"/>
        <v>0.1044654337153231</v>
      </c>
      <c r="RZ13" s="5">
        <f t="shared" si="478"/>
        <v>-0.50667788993684226</v>
      </c>
      <c r="SA13" s="5">
        <f t="shared" si="479"/>
        <v>0.11332544219703679</v>
      </c>
      <c r="SB13" s="5">
        <f t="shared" si="480"/>
        <v>-0.50462291876314791</v>
      </c>
      <c r="SC13" s="5">
        <f t="shared" si="481"/>
        <v>0.12215093065124905</v>
      </c>
      <c r="SD13" s="5">
        <f t="shared" si="482"/>
        <v>-0.50241423456000633</v>
      </c>
      <c r="SE13" s="5">
        <f t="shared" si="483"/>
        <v>0.13093921074868231</v>
      </c>
      <c r="SF13" s="5">
        <f t="shared" si="484"/>
        <v>-0.50005251011402174</v>
      </c>
      <c r="SG13" s="5">
        <f t="shared" si="485"/>
        <v>0.1396876054940849</v>
      </c>
      <c r="SH13" s="5">
        <f t="shared" si="486"/>
        <v>-0.497538464829339</v>
      </c>
      <c r="SI13" s="5">
        <f t="shared" si="487"/>
        <v>0.14839345004166976</v>
      </c>
      <c r="SJ13" s="5">
        <f t="shared" si="488"/>
        <v>-0.49487286450850593</v>
      </c>
      <c r="SK13" s="5">
        <f t="shared" si="489"/>
        <v>0.15705409250685232</v>
      </c>
      <c r="SL13" s="5">
        <f t="shared" si="490"/>
        <v>-0.49205652111920245</v>
      </c>
      <c r="SM13" s="5">
        <f t="shared" si="491"/>
        <v>0.16566689477404012</v>
      </c>
      <c r="SN13" s="5">
        <f t="shared" si="492"/>
        <v>-0.4890902925469075</v>
      </c>
      <c r="SO13" s="5">
        <f t="shared" si="493"/>
        <v>0.17422923330022849</v>
      </c>
      <c r="SP13" s="5">
        <f t="shared" si="494"/>
        <v>-0.48597508233357872</v>
      </c>
      <c r="SQ13" s="5">
        <f t="shared" si="495"/>
        <v>0.18273849991415717</v>
      </c>
      <c r="SR13" s="5">
        <f t="shared" si="496"/>
        <v>-0.48271183940242479</v>
      </c>
      <c r="SS13" s="5">
        <f t="shared" si="497"/>
        <v>0.19119210261078437</v>
      </c>
      <c r="ST13" s="5">
        <f t="shared" si="498"/>
        <v>-0.4793015577688543</v>
      </c>
      <c r="SU13" s="5">
        <f t="shared" si="499"/>
        <v>0.19958746634083685</v>
      </c>
      <c r="SV13" s="5">
        <f t="shared" si="500"/>
        <v>-0.47574527623768897</v>
      </c>
      <c r="SW13" s="5">
        <f t="shared" si="501"/>
        <v>0.20792203379519472</v>
      </c>
      <c r="SX13" s="5">
        <f t="shared" si="502"/>
        <v>-0.47204407808673365</v>
      </c>
      <c r="SY13" s="5">
        <f t="shared" si="503"/>
        <v>0.21619326618387261</v>
      </c>
      <c r="SZ13" s="5">
        <f t="shared" si="504"/>
        <v>-0.46819909073679949</v>
      </c>
      <c r="TA13" s="5">
        <f t="shared" si="505"/>
        <v>0.22439864400935969</v>
      </c>
      <c r="TB13" s="5">
        <f t="shared" si="506"/>
        <v>-0.46421148540828044</v>
      </c>
      <c r="TC13" s="5">
        <f t="shared" si="507"/>
        <v>0.23253566783408303</v>
      </c>
      <c r="TD13" s="5">
        <f t="shared" si="508"/>
        <v>-0.4600824767643884</v>
      </c>
      <c r="TE13" s="5">
        <f t="shared" si="509"/>
        <v>0.24060185904176054</v>
      </c>
      <c r="TF13" s="5">
        <f t="shared" si="510"/>
        <v>-0.45581332254115492</v>
      </c>
      <c r="TG13" s="5">
        <f t="shared" si="511"/>
        <v>0.24859476059241137</v>
      </c>
      <c r="TH13" s="5">
        <f t="shared" si="512"/>
        <v>-0.45140532316431253</v>
      </c>
      <c r="TI13" s="5">
        <f t="shared" si="513"/>
        <v>0.25651193777079423</v>
      </c>
      <c r="TJ13" s="5">
        <f t="shared" si="514"/>
        <v>-0.44685982135317281</v>
      </c>
      <c r="TK13" s="5">
        <f t="shared" si="515"/>
        <v>0.26435097892804515</v>
      </c>
      <c r="TL13" s="5">
        <f t="shared" si="516"/>
        <v>-0.44217820171162059</v>
      </c>
      <c r="TM13" s="5">
        <f t="shared" si="517"/>
        <v>0.27210949621628916</v>
      </c>
      <c r="TN13" s="5">
        <f t="shared" si="518"/>
        <v>-0.43736189030635059</v>
      </c>
      <c r="TO13" s="5">
        <f t="shared" si="519"/>
        <v>0.27978512631600183</v>
      </c>
      <c r="TP13" s="5">
        <f t="shared" si="520"/>
        <v>-0.43241235423247348</v>
      </c>
      <c r="TQ13" s="5">
        <f t="shared" si="521"/>
        <v>0.28737553115589926</v>
      </c>
      <c r="TR13" s="5">
        <f t="shared" si="522"/>
        <v>-0.42733110116662465</v>
      </c>
      <c r="TS13" s="5">
        <f t="shared" si="523"/>
        <v>0.29487839862513732</v>
      </c>
      <c r="TT13" s="5">
        <f t="shared" si="524"/>
        <v>-0.42211967890771113</v>
      </c>
      <c r="TU13" s="5">
        <f t="shared" si="525"/>
        <v>0.30229144327760299</v>
      </c>
      <c r="TV13" s="5">
        <f t="shared" si="526"/>
        <v>-0.41677967490543716</v>
      </c>
      <c r="TW13" s="5">
        <f t="shared" si="527"/>
        <v>0.30961240702808329</v>
      </c>
      <c r="TX13" s="5">
        <f t="shared" si="528"/>
        <v>-0.4113127157767516</v>
      </c>
      <c r="TY13" s="5">
        <f t="shared" si="529"/>
        <v>0.31683905984010013</v>
      </c>
      <c r="TZ13" s="5">
        <f t="shared" si="530"/>
        <v>-0.40572046681036472</v>
      </c>
      <c r="UA13" s="5">
        <f t="shared" si="531"/>
        <v>0.32396920040520077</v>
      </c>
      <c r="UB13" s="5">
        <f t="shared" si="532"/>
        <v>-0.400004631459485</v>
      </c>
      <c r="UC13" s="5">
        <f t="shared" si="533"/>
        <v>0.33100065681349794</v>
      </c>
      <c r="UD13" s="5">
        <f t="shared" si="534"/>
        <v>-0.39416695082293085</v>
      </c>
      <c r="UE13" s="5">
        <f t="shared" si="535"/>
        <v>0.33793128721525434</v>
      </c>
      <c r="UF13" s="5">
        <f t="shared" si="536"/>
        <v>-0.38820920311477503</v>
      </c>
      <c r="UG13" s="5">
        <f t="shared" si="537"/>
        <v>0.34475898047331111</v>
      </c>
      <c r="UH13" s="5">
        <f t="shared" si="538"/>
        <v>-0.38213320312268345</v>
      </c>
      <c r="UI13" s="5">
        <f t="shared" si="539"/>
        <v>0.35148165680616045</v>
      </c>
      <c r="UJ13" s="5">
        <f t="shared" si="540"/>
        <v>-0.37594080165511323</v>
      </c>
      <c r="UK13" s="5">
        <f t="shared" si="541"/>
        <v>0.35809726842146733</v>
      </c>
      <c r="UL13" s="5">
        <f t="shared" si="542"/>
        <v>-0.36963388497753852</v>
      </c>
      <c r="UM13" s="5">
        <f t="shared" si="543"/>
        <v>0.36460380013984689</v>
      </c>
      <c r="UN13" s="5">
        <f t="shared" si="544"/>
        <v>-0.36321437423787584</v>
      </c>
      <c r="UO13" s="5">
        <f t="shared" si="545"/>
        <v>0.37099927000870753</v>
      </c>
      <c r="UP13" s="5">
        <f t="shared" si="546"/>
        <v>-0.35668422488128365</v>
      </c>
      <c r="UQ13" s="5">
        <f t="shared" si="547"/>
        <v>0.37728172990597292</v>
      </c>
      <c r="UR13" s="5">
        <f t="shared" si="548"/>
        <v>-0.35004542605451494</v>
      </c>
      <c r="US13" s="5">
        <f t="shared" si="549"/>
        <v>0.38344926613349872</v>
      </c>
      <c r="UT13" s="5">
        <f t="shared" si="550"/>
        <v>-0.34330000000000388</v>
      </c>
      <c r="UU13" s="5">
        <f t="shared" si="551"/>
        <v>0.38950000000000384</v>
      </c>
      <c r="UV13" s="5">
        <f t="shared" si="552"/>
        <v>-0.33645000143987097</v>
      </c>
      <c r="UW13" s="5">
        <f t="shared" si="553"/>
        <v>0.39543208839333777</v>
      </c>
      <c r="UX13" s="5">
        <f t="shared" si="554"/>
        <v>-0.32949751695003515</v>
      </c>
      <c r="UY13" s="5">
        <f t="shared" si="555"/>
        <v>0.40124372434191041</v>
      </c>
      <c r="UZ13" s="5">
        <f t="shared" si="556"/>
        <v>-0.32244466432462221</v>
      </c>
      <c r="VA13" s="5">
        <f t="shared" si="557"/>
        <v>0.40693313756511323</v>
      </c>
      <c r="VB13" s="5">
        <f t="shared" si="558"/>
        <v>-0.31529359193086443</v>
      </c>
      <c r="VC13" s="5">
        <f t="shared" si="559"/>
        <v>0.41249859501256397</v>
      </c>
      <c r="VD13" s="5">
        <f t="shared" si="560"/>
        <v>-0.30804647805468688</v>
      </c>
      <c r="VE13" s="5">
        <f t="shared" si="561"/>
        <v>0.41793840139201022</v>
      </c>
      <c r="VF13" s="5">
        <f t="shared" si="562"/>
        <v>-0.30070553023718066</v>
      </c>
      <c r="VG13" s="5">
        <f t="shared" si="563"/>
        <v>0.42325089968573226</v>
      </c>
      <c r="VH13" s="5">
        <f t="shared" si="564"/>
        <v>-0.29327298460216428</v>
      </c>
      <c r="VI13" s="5">
        <f t="shared" si="565"/>
        <v>0.42843447165528648</v>
      </c>
      <c r="VJ13" s="5">
        <f t="shared" si="566"/>
        <v>-0.28575110517503893</v>
      </c>
      <c r="VK13" s="5">
        <f t="shared" si="567"/>
        <v>0.43348753833443654</v>
      </c>
      <c r="VL13" s="5">
        <f t="shared" si="568"/>
        <v>-0.2781421831931441</v>
      </c>
      <c r="VM13" s="5">
        <f t="shared" si="569"/>
        <v>0.43840856051012189</v>
      </c>
      <c r="VN13" s="5">
        <f t="shared" si="570"/>
        <v>-0.27044853640782479</v>
      </c>
      <c r="VO13" s="5">
        <f t="shared" si="571"/>
        <v>0.44319603919131678</v>
      </c>
      <c r="VP13" s="5">
        <f t="shared" si="572"/>
        <v>-0.26267250837842188</v>
      </c>
      <c r="VQ13" s="5">
        <f t="shared" si="573"/>
        <v>0.44784851606563758</v>
      </c>
      <c r="VR13" s="5">
        <f t="shared" si="574"/>
        <v>-0.25481646775840122</v>
      </c>
      <c r="VS13" s="5">
        <f t="shared" si="575"/>
        <v>0.45236457394355878</v>
      </c>
      <c r="VT13" s="5">
        <f t="shared" si="576"/>
        <v>-0.24688280757383876</v>
      </c>
      <c r="VU13" s="5">
        <f t="shared" si="577"/>
        <v>0.45674283719010272</v>
      </c>
      <c r="VV13" s="5">
        <f t="shared" si="578"/>
        <v>-0.23887394449448185</v>
      </c>
      <c r="VW13" s="5">
        <f t="shared" si="579"/>
        <v>0.46098197214387138</v>
      </c>
      <c r="VX13" s="5">
        <f t="shared" si="580"/>
        <v>-0.23079231809760806</v>
      </c>
      <c r="VY13" s="5">
        <f t="shared" si="581"/>
        <v>0.46508068752329235</v>
      </c>
      <c r="VZ13" s="5">
        <f t="shared" si="582"/>
        <v>-0.22264039012490636</v>
      </c>
      <c r="WA13" s="5">
        <f t="shared" si="583"/>
        <v>0.46903773481995592</v>
      </c>
      <c r="WB13" s="5">
        <f t="shared" si="584"/>
        <v>-0.21442064373260672</v>
      </c>
      <c r="WC13" s="5">
        <f t="shared" si="585"/>
        <v>0.47285190867892279</v>
      </c>
      <c r="WD13" s="5">
        <f t="shared" si="586"/>
        <v>-0.20613558273508673</v>
      </c>
      <c r="WE13" s="5">
        <f t="shared" si="587"/>
        <v>0.47652204726588676</v>
      </c>
      <c r="WF13" s="5">
        <f t="shared" si="588"/>
        <v>-0.1977877308421854</v>
      </c>
      <c r="WG13" s="5">
        <f t="shared" si="589"/>
        <v>0.48004703262108084</v>
      </c>
      <c r="WH13" s="5">
        <f t="shared" si="590"/>
        <v>-0.18937963089045673</v>
      </c>
      <c r="WI13" s="5">
        <f t="shared" si="591"/>
        <v>0.48342579099981847</v>
      </c>
      <c r="WJ13" s="5">
        <f t="shared" si="592"/>
        <v>-0.18091384406859717</v>
      </c>
      <c r="WK13" s="5">
        <f t="shared" si="593"/>
        <v>0.4866572931995668</v>
      </c>
      <c r="WL13" s="5">
        <f t="shared" si="594"/>
        <v>-0.17239294913728256</v>
      </c>
      <c r="WM13" s="5">
        <f t="shared" si="595"/>
        <v>0.48974055487345147</v>
      </c>
      <c r="WN13" s="5">
        <f t="shared" si="596"/>
        <v>-0.16381954164365276</v>
      </c>
      <c r="WO13" s="5">
        <f t="shared" si="597"/>
        <v>0.49267463683009843</v>
      </c>
      <c r="WP13" s="5">
        <f t="shared" si="598"/>
        <v>-0.15519623313068276</v>
      </c>
      <c r="WQ13" s="5">
        <f t="shared" si="599"/>
        <v>0.49545864531972056</v>
      </c>
      <c r="WR13" s="5">
        <f t="shared" si="600"/>
        <v>-0.14652565034168147</v>
      </c>
      <c r="WS13" s="5">
        <f t="shared" si="601"/>
        <v>0.49809173230636261</v>
      </c>
      <c r="WT13" s="5">
        <f t="shared" si="602"/>
        <v>-0.13781043442016025</v>
      </c>
      <c r="WU13" s="5">
        <f t="shared" si="603"/>
        <v>0.50057309572622122</v>
      </c>
      <c r="WV13" s="5">
        <f t="shared" si="604"/>
        <v>-0.12905324010531499</v>
      </c>
      <c r="WW13" s="5">
        <f t="shared" si="605"/>
        <v>0.50290197973196116</v>
      </c>
      <c r="WX13" s="5">
        <f t="shared" si="606"/>
        <v>-0.12025673492336685</v>
      </c>
      <c r="WY13" s="5">
        <f t="shared" si="607"/>
        <v>0.50507767492295386</v>
      </c>
      <c r="WZ13" s="5">
        <f t="shared" si="608"/>
        <v>-0.1114235983750079</v>
      </c>
      <c r="XA13" s="5">
        <f t="shared" si="609"/>
        <v>0.5070995185613677</v>
      </c>
      <c r="XB13" s="5">
        <f t="shared" si="610"/>
        <v>-0.10255652111919929</v>
      </c>
      <c r="XC13" s="5">
        <f t="shared" si="611"/>
        <v>0.50896689477404444</v>
      </c>
      <c r="XD13" s="5">
        <f t="shared" si="612"/>
        <v>-9.3658204153570443E-2</v>
      </c>
      <c r="XE13" s="5">
        <f t="shared" si="613"/>
        <v>0.51067923474010002</v>
      </c>
      <c r="XF13" s="5">
        <f t="shared" si="614"/>
        <v>-8.4731357991669018E-2</v>
      </c>
      <c r="XG13" s="5">
        <f t="shared" si="615"/>
        <v>0.51223601686419296</v>
      </c>
      <c r="XH13" s="5">
        <f t="shared" si="616"/>
        <v>-7.5778701837312237E-2</v>
      </c>
      <c r="XI13" s="5">
        <f t="shared" si="617"/>
        <v>0.51363676693540727</v>
      </c>
      <c r="XJ13" s="5">
        <f t="shared" si="618"/>
        <v>-6.6802962756291037E-2</v>
      </c>
      <c r="XK13" s="5">
        <f t="shared" si="619"/>
        <v>0.51488105827170194</v>
      </c>
      <c r="XL13" s="5">
        <f t="shared" si="620"/>
        <v>-5.7806874845679437E-2</v>
      </c>
      <c r="XM13" s="5">
        <f t="shared" si="621"/>
        <v>0.51596851184988235</v>
      </c>
      <c r="XN13" s="5">
        <f t="shared" si="622"/>
        <v>-4.8793178401002071E-2</v>
      </c>
      <c r="XO13" s="5">
        <f t="shared" si="623"/>
        <v>0.51689879642105407</v>
      </c>
      <c r="XP13" s="5">
        <f t="shared" si="624"/>
        <v>-3.976461908151363E-2</v>
      </c>
      <c r="XQ13" s="5">
        <f t="shared" si="625"/>
        <v>0.51767162861152483</v>
      </c>
      <c r="XR13" s="5">
        <f t="shared" si="626"/>
        <v>-3.0723947073844446E-2</v>
      </c>
      <c r="XS13" s="5">
        <f t="shared" si="627"/>
        <v>0.51828677300912285</v>
      </c>
      <c r="XT13" s="5">
        <f t="shared" si="628"/>
        <v>-2.1673916254267005E-2</v>
      </c>
      <c r="XU13" s="5">
        <f t="shared" si="629"/>
        <v>0.51874404223490556</v>
      </c>
      <c r="XV13" s="5">
        <f t="shared" si="630"/>
        <v>-1.2617283349838575E-2</v>
      </c>
      <c r="XW13" s="5">
        <f t="shared" si="631"/>
        <v>0.5190432970002371</v>
      </c>
      <c r="XX13" s="5">
        <f t="shared" si="632"/>
        <v>-3.5568070986754154E-3</v>
      </c>
      <c r="XY13" s="5">
        <f t="shared" si="633"/>
        <v>0.5191844461492171</v>
      </c>
      <c r="XZ13" s="5">
        <f t="shared" si="634"/>
        <v>5.5047525903855667E-3</v>
      </c>
      <c r="YA13" s="5">
        <f t="shared" si="635"/>
        <v>0.51916744668644732</v>
      </c>
      <c r="YB13" s="5">
        <f t="shared" si="636"/>
        <v>1.4564635478481781E-2</v>
      </c>
      <c r="YC13" s="5">
        <f t="shared" si="637"/>
        <v>0.51899230379012884</v>
      </c>
      <c r="YD13" s="5">
        <f t="shared" si="638"/>
        <v>2.3620081837520457E-2</v>
      </c>
      <c r="YE13" s="5">
        <f t="shared" si="639"/>
        <v>0.51865907081048457</v>
      </c>
      <c r="YF13" s="5">
        <f t="shared" si="640"/>
        <v>3.2668333290818558E-2</v>
      </c>
      <c r="YG13" s="5">
        <f t="shared" si="641"/>
        <v>0.51816784925350823</v>
      </c>
      <c r="YH13" s="5">
        <f t="shared" si="642"/>
        <v>4.1706633653331021E-2</v>
      </c>
      <c r="YI13" s="5">
        <f t="shared" si="643"/>
        <v>0.51751878875004453</v>
      </c>
      <c r="YJ13" s="5">
        <f t="shared" si="644"/>
        <v>5.0732229771211446E-2</v>
      </c>
      <c r="YK13" s="5">
        <f t="shared" si="645"/>
        <v>0.51671208701021054</v>
      </c>
      <c r="YL13" s="5">
        <f t="shared" si="646"/>
        <v>5.9742372360449422E-2</v>
      </c>
      <c r="YM13" s="5">
        <f t="shared" si="647"/>
        <v>0.51574798976317093</v>
      </c>
      <c r="YN13" s="5">
        <f t="shared" si="648"/>
        <v>6.8734316844329041E-2</v>
      </c>
      <c r="YO13" s="5">
        <f t="shared" si="649"/>
        <v>0.51462679068228645</v>
      </c>
      <c r="YP13" s="5">
        <f t="shared" si="650"/>
        <v>7.7705324189453598E-2</v>
      </c>
      <c r="YQ13" s="5">
        <f t="shared" si="651"/>
        <v>0.51334883129565845</v>
      </c>
      <c r="YR13" s="5">
        <f t="shared" si="652"/>
        <v>8.6652661740081682E-2</v>
      </c>
      <c r="YS13" s="5">
        <f t="shared" si="653"/>
        <v>0.51191450088209611</v>
      </c>
      <c r="YT13" s="5">
        <f t="shared" si="654"/>
        <v>9.5573604050520539E-2</v>
      </c>
      <c r="YU13" s="5">
        <f t="shared" si="655"/>
        <v>0.51032423635253787</v>
      </c>
      <c r="YV13" s="5">
        <f t="shared" si="656"/>
        <v>0.10446543371532332</v>
      </c>
      <c r="YW13" s="5">
        <f t="shared" si="657"/>
        <v>0.50857852211696475</v>
      </c>
      <c r="YX13" s="5">
        <f t="shared" si="658"/>
        <v>0.11332544219703705</v>
      </c>
      <c r="YY13" s="5">
        <f t="shared" si="659"/>
        <v>0.50667788993684404</v>
      </c>
      <c r="YZ13" s="5">
        <f t="shared" si="660"/>
        <v>0.12215093065124934</v>
      </c>
      <c r="ZA13" s="5">
        <f t="shared" si="661"/>
        <v>0.50462291876314969</v>
      </c>
      <c r="ZB13" s="5">
        <f t="shared" si="662"/>
        <v>0.13093921074868262</v>
      </c>
      <c r="ZC13" s="5">
        <f t="shared" si="663"/>
        <v>0.50241423456000811</v>
      </c>
      <c r="ZD13" s="5">
        <f t="shared" si="664"/>
        <v>0.13968760549408524</v>
      </c>
      <c r="ZE13" s="5">
        <f t="shared" si="665"/>
        <v>0.50005251011402352</v>
      </c>
      <c r="ZF13" s="5">
        <f t="shared" si="666"/>
        <v>0.14839345004167012</v>
      </c>
      <c r="ZG13" s="5">
        <f t="shared" si="667"/>
        <v>0.49753846482934078</v>
      </c>
      <c r="ZH13" s="5">
        <f t="shared" si="668"/>
        <v>0.1570540925068527</v>
      </c>
      <c r="ZI13" s="5">
        <f t="shared" si="669"/>
        <v>0.4948728645085077</v>
      </c>
      <c r="ZJ13" s="5">
        <f t="shared" si="670"/>
        <v>0.16566689477404054</v>
      </c>
      <c r="ZK13" s="5">
        <f t="shared" si="671"/>
        <v>0.49205652111920423</v>
      </c>
      <c r="ZL13" s="5">
        <f t="shared" si="672"/>
        <v>0.17422923330022894</v>
      </c>
      <c r="ZM13" s="5">
        <f t="shared" si="673"/>
        <v>0.48909029254690928</v>
      </c>
      <c r="ZN13" s="5">
        <f t="shared" si="674"/>
        <v>0.18273849991415764</v>
      </c>
      <c r="ZO13" s="5">
        <f t="shared" si="675"/>
        <v>0.4859750823335805</v>
      </c>
      <c r="ZP13" s="5">
        <f t="shared" si="676"/>
        <v>0.19119210261078487</v>
      </c>
      <c r="ZQ13" s="5">
        <f t="shared" si="677"/>
        <v>0.48271183940242657</v>
      </c>
      <c r="ZR13" s="5">
        <f t="shared" si="678"/>
        <v>0.19958746634083741</v>
      </c>
      <c r="ZS13" s="5">
        <f t="shared" si="679"/>
        <v>0.47930155776885608</v>
      </c>
      <c r="ZT13" s="5">
        <f t="shared" si="680"/>
        <v>0.2079220337951953</v>
      </c>
      <c r="ZU13" s="5">
        <f t="shared" si="681"/>
        <v>0.47574527623769075</v>
      </c>
      <c r="ZV13" s="5">
        <f t="shared" si="682"/>
        <v>0.21619326618387322</v>
      </c>
      <c r="ZW13" s="5">
        <f t="shared" si="683"/>
        <v>0.47204407808673543</v>
      </c>
      <c r="ZX13" s="5">
        <f t="shared" si="684"/>
        <v>0.22439864400936033</v>
      </c>
      <c r="ZY13" s="5">
        <f t="shared" si="685"/>
        <v>0.46819909073680122</v>
      </c>
      <c r="ZZ13" s="5">
        <f t="shared" si="686"/>
        <v>0.23253566783408369</v>
      </c>
      <c r="AAA13" s="5">
        <f t="shared" si="687"/>
        <v>0.46421148540828217</v>
      </c>
      <c r="AAB13" s="5">
        <f t="shared" si="688"/>
        <v>0.24060185904176123</v>
      </c>
      <c r="AAC13" s="5">
        <f t="shared" si="689"/>
        <v>0.46008247676439012</v>
      </c>
      <c r="AAD13" s="5">
        <f t="shared" si="690"/>
        <v>0.24859476059241209</v>
      </c>
      <c r="AAE13" s="5">
        <f t="shared" si="691"/>
        <v>0.45581332254115664</v>
      </c>
      <c r="AAF13" s="5">
        <f t="shared" si="692"/>
        <v>0.25651193777079501</v>
      </c>
      <c r="AAG13" s="5">
        <f t="shared" si="693"/>
        <v>0.45140532316431425</v>
      </c>
      <c r="AAH13" s="5">
        <f t="shared" si="694"/>
        <v>0.26435097892804593</v>
      </c>
      <c r="AAI13" s="5">
        <f t="shared" si="695"/>
        <v>0.44685982135317448</v>
      </c>
      <c r="AAJ13" s="5">
        <f t="shared" si="696"/>
        <v>0.27210949621628999</v>
      </c>
      <c r="AAK13" s="5">
        <f t="shared" si="697"/>
        <v>0.44217820171162225</v>
      </c>
      <c r="AAL13" s="5">
        <f t="shared" si="698"/>
        <v>0.27978512631600266</v>
      </c>
      <c r="AAM13" s="5">
        <f t="shared" si="699"/>
        <v>0.43736189030635225</v>
      </c>
      <c r="AAN13" s="5">
        <f t="shared" si="700"/>
        <v>0.28737553115590009</v>
      </c>
      <c r="AAO13" s="5">
        <f t="shared" si="701"/>
        <v>0.43241235423247509</v>
      </c>
      <c r="AAP13" s="5">
        <f t="shared" si="702"/>
        <v>0.29487839862513815</v>
      </c>
      <c r="AAQ13" s="5">
        <f t="shared" si="703"/>
        <v>0.42733110116662626</v>
      </c>
      <c r="AAR13" s="5">
        <f t="shared" si="704"/>
        <v>0.30229144327760382</v>
      </c>
      <c r="AAS13" s="5">
        <f t="shared" si="705"/>
        <v>0.42211967890771274</v>
      </c>
      <c r="AAT13" s="5">
        <f t="shared" si="706"/>
        <v>0.30961240702808418</v>
      </c>
      <c r="AAU13" s="5">
        <f t="shared" si="707"/>
        <v>0.41677967490543877</v>
      </c>
      <c r="AAV13" s="5">
        <f t="shared" si="708"/>
        <v>0.31683905984010108</v>
      </c>
      <c r="AAW13" s="5">
        <f t="shared" si="709"/>
        <v>0.41131271577675321</v>
      </c>
      <c r="AAX13" s="5">
        <f t="shared" si="710"/>
        <v>0.32396920040520177</v>
      </c>
      <c r="AAY13" s="5">
        <f t="shared" si="711"/>
        <v>0.40572046681036633</v>
      </c>
      <c r="AAZ13" s="5">
        <f t="shared" si="712"/>
        <v>0.33100065681349894</v>
      </c>
      <c r="ABA13" s="5">
        <f t="shared" si="713"/>
        <v>0.40000463145948656</v>
      </c>
      <c r="ABB13" s="5">
        <f t="shared" si="714"/>
        <v>0.33793128721525534</v>
      </c>
      <c r="ABC13" s="5">
        <f t="shared" si="715"/>
        <v>0.3941669508229324</v>
      </c>
      <c r="ABD13" s="5">
        <f t="shared" si="716"/>
        <v>0.3447589804733121</v>
      </c>
      <c r="ABE13" s="5">
        <f t="shared" si="717"/>
        <v>0.38820920311477658</v>
      </c>
      <c r="ABF13" s="5">
        <f t="shared" si="718"/>
        <v>0.35148165680616145</v>
      </c>
      <c r="ABG13" s="5">
        <f t="shared" si="719"/>
        <v>0.38213320312268501</v>
      </c>
      <c r="ABH13" s="5">
        <f t="shared" si="720"/>
        <v>0.35809726842146838</v>
      </c>
      <c r="ABI13" s="5">
        <f t="shared" si="721"/>
        <v>0.37594080165511473</v>
      </c>
      <c r="ABJ13" s="5">
        <f t="shared" si="722"/>
        <v>0.36460380013984794</v>
      </c>
      <c r="ABK13" s="5">
        <f t="shared" si="723"/>
        <v>0.36963388497754002</v>
      </c>
      <c r="ABL13" s="5">
        <f t="shared" si="724"/>
        <v>0.37099927000870864</v>
      </c>
      <c r="ABM13" s="5">
        <f t="shared" si="725"/>
        <v>0.36321437423787734</v>
      </c>
      <c r="ABN13" s="5">
        <f t="shared" si="726"/>
        <v>0.37728172990597403</v>
      </c>
      <c r="ABO13" s="5">
        <f t="shared" si="727"/>
        <v>0.35668422488128509</v>
      </c>
      <c r="ABP13" s="5">
        <f t="shared" si="728"/>
        <v>0.38344926613349989</v>
      </c>
      <c r="ABQ13" s="5">
        <f t="shared" si="729"/>
        <v>0.35004542605451633</v>
      </c>
      <c r="ABR13" s="5">
        <f t="shared" si="730"/>
        <v>0.38950000000000501</v>
      </c>
      <c r="ABS13" s="5">
        <f t="shared" si="731"/>
        <v>0.34330000000000521</v>
      </c>
      <c r="ABU13" s="2"/>
    </row>
    <row r="14" spans="1:749" s="1" customFormat="1" x14ac:dyDescent="0.25">
      <c r="A14" t="s">
        <v>9</v>
      </c>
      <c r="C14">
        <v>78.680000000000007</v>
      </c>
      <c r="D14">
        <v>63.78</v>
      </c>
      <c r="E14">
        <v>75.209999999999994</v>
      </c>
      <c r="F14">
        <v>72.95</v>
      </c>
      <c r="G14">
        <v>24.9</v>
      </c>
      <c r="H14">
        <v>73.400000000000006</v>
      </c>
      <c r="I14">
        <v>44.14</v>
      </c>
      <c r="J14">
        <v>69.38</v>
      </c>
      <c r="K14">
        <v>38.6</v>
      </c>
      <c r="L14">
        <v>77.11</v>
      </c>
      <c r="M14">
        <v>72.67</v>
      </c>
      <c r="N14">
        <v>76.95</v>
      </c>
      <c r="O14">
        <v>49.14</v>
      </c>
      <c r="P14">
        <v>79.3</v>
      </c>
      <c r="Q14">
        <v>65.7</v>
      </c>
      <c r="R14">
        <v>33.24</v>
      </c>
      <c r="S14">
        <v>30.94</v>
      </c>
      <c r="T14">
        <v>19</v>
      </c>
      <c r="U14">
        <v>71.52</v>
      </c>
      <c r="V14">
        <v>18.75</v>
      </c>
      <c r="W14"/>
      <c r="X14"/>
      <c r="Z14" s="5">
        <v>0.50749999999999995</v>
      </c>
      <c r="AA14" s="5">
        <v>-0.33119999999999999</v>
      </c>
      <c r="AB14" s="5">
        <f t="shared" si="12"/>
        <v>0.50164246827984016</v>
      </c>
      <c r="AC14" s="5">
        <f t="shared" si="13"/>
        <v>-0.34000665290271814</v>
      </c>
      <c r="AD14" s="5">
        <f t="shared" si="14"/>
        <v>0.49563213140432272</v>
      </c>
      <c r="AE14" s="5">
        <f t="shared" si="15"/>
        <v>-0.34870973648524378</v>
      </c>
      <c r="AF14" s="5">
        <f t="shared" si="16"/>
        <v>0.48947082018028321</v>
      </c>
      <c r="AG14" s="5">
        <f t="shared" si="17"/>
        <v>-0.35730659970400891</v>
      </c>
      <c r="AH14" s="5">
        <f t="shared" si="18"/>
        <v>0.48316041140280647</v>
      </c>
      <c r="AI14" s="5">
        <f t="shared" si="19"/>
        <v>-0.36579462387119743</v>
      </c>
      <c r="AJ14" s="5">
        <f t="shared" si="20"/>
        <v>0.47670282728353641</v>
      </c>
      <c r="AK14" s="5">
        <f t="shared" si="21"/>
        <v>-0.37417122345242271</v>
      </c>
      <c r="AL14" s="5">
        <f t="shared" si="22"/>
        <v>0.47010003486515189</v>
      </c>
      <c r="AM14" s="5">
        <f t="shared" si="23"/>
        <v>-0.38243384685430637</v>
      </c>
      <c r="AN14" s="5">
        <f t="shared" si="24"/>
        <v>0.46335404542218611</v>
      </c>
      <c r="AO14" s="5">
        <f t="shared" si="25"/>
        <v>-0.39057997720171828</v>
      </c>
      <c r="AP14" s="5">
        <f t="shared" si="26"/>
        <v>0.45646691384837329</v>
      </c>
      <c r="AQ14" s="5">
        <f t="shared" si="27"/>
        <v>-0.3986071331044414</v>
      </c>
      <c r="AR14" s="5">
        <f t="shared" si="28"/>
        <v>0.449440738030708</v>
      </c>
      <c r="AS14" s="5">
        <f t="shared" si="29"/>
        <v>-0.40651286941302689</v>
      </c>
      <c r="AT14" s="5">
        <f t="shared" si="30"/>
        <v>0.44227765821040832</v>
      </c>
      <c r="AU14" s="5">
        <f t="shared" si="31"/>
        <v>-0.41429477796361058</v>
      </c>
      <c r="AV14" s="5">
        <f t="shared" si="32"/>
        <v>0.43497985633097785</v>
      </c>
      <c r="AW14" s="5">
        <f t="shared" si="33"/>
        <v>-0.42195048831146292</v>
      </c>
      <c r="AX14" s="5">
        <f t="shared" si="34"/>
        <v>0.42754955537356454</v>
      </c>
      <c r="AY14" s="5">
        <f t="shared" si="35"/>
        <v>-0.42947766845304947</v>
      </c>
      <c r="AZ14" s="5">
        <f t="shared" si="36"/>
        <v>0.41998901867981886</v>
      </c>
      <c r="BA14" s="5">
        <f t="shared" si="37"/>
        <v>-0.43687402553638155</v>
      </c>
      <c r="BB14" s="5">
        <f t="shared" si="38"/>
        <v>0.41230054926245835</v>
      </c>
      <c r="BC14" s="5">
        <f t="shared" si="39"/>
        <v>-0.44413730655944161</v>
      </c>
      <c r="BD14" s="5">
        <f t="shared" si="40"/>
        <v>0.40448648910374735</v>
      </c>
      <c r="BE14" s="5">
        <f t="shared" si="41"/>
        <v>-0.45126529905646889</v>
      </c>
      <c r="BF14" s="5">
        <f t="shared" si="42"/>
        <v>0.39654921844210678</v>
      </c>
      <c r="BG14" s="5">
        <f t="shared" si="43"/>
        <v>-0.45825583177189849</v>
      </c>
      <c r="BH14" s="5">
        <f t="shared" si="44"/>
        <v>0.38849115504707021</v>
      </c>
      <c r="BI14" s="5">
        <f t="shared" si="45"/>
        <v>-0.46510677532174644</v>
      </c>
      <c r="BJ14" s="5">
        <f t="shared" si="46"/>
        <v>0.38031475348280797</v>
      </c>
      <c r="BK14" s="5">
        <f t="shared" si="47"/>
        <v>-0.47181604284224093</v>
      </c>
      <c r="BL14" s="5">
        <f t="shared" si="48"/>
        <v>0.37202250436044315</v>
      </c>
      <c r="BM14" s="5">
        <f t="shared" si="49"/>
        <v>-0.47838159062550101</v>
      </c>
      <c r="BN14" s="5">
        <f t="shared" si="50"/>
        <v>0.36361693357938724</v>
      </c>
      <c r="BO14" s="5">
        <f t="shared" si="51"/>
        <v>-0.48480141874207</v>
      </c>
      <c r="BP14" s="5">
        <f t="shared" si="52"/>
        <v>0.35510060155792667</v>
      </c>
      <c r="BQ14" s="5">
        <f t="shared" si="53"/>
        <v>-0.49107357165011334</v>
      </c>
      <c r="BR14" s="5">
        <f t="shared" si="54"/>
        <v>0.3464761024532948</v>
      </c>
      <c r="BS14" s="5">
        <f t="shared" si="55"/>
        <v>-0.49719613879109559</v>
      </c>
      <c r="BT14" s="5">
        <f t="shared" si="56"/>
        <v>0.33774606337146623</v>
      </c>
      <c r="BU14" s="5">
        <f t="shared" si="57"/>
        <v>-0.50316725517175498</v>
      </c>
      <c r="BV14" s="5">
        <f t="shared" si="58"/>
        <v>0.3289131435669152</v>
      </c>
      <c r="BW14" s="5">
        <f t="shared" si="59"/>
        <v>-0.50898510193219837</v>
      </c>
      <c r="BX14" s="5">
        <f t="shared" si="60"/>
        <v>0.31998003363258043</v>
      </c>
      <c r="BY14" s="5">
        <f t="shared" si="61"/>
        <v>-0.51464790689994377</v>
      </c>
      <c r="BZ14" s="5">
        <f t="shared" si="62"/>
        <v>0.31094945468028501</v>
      </c>
      <c r="CA14" s="5">
        <f t="shared" si="63"/>
        <v>-0.52015394512974134</v>
      </c>
      <c r="CB14" s="5">
        <f t="shared" si="64"/>
        <v>0.30182415751185898</v>
      </c>
      <c r="CC14" s="5">
        <f t="shared" si="65"/>
        <v>-0.5255015394290079</v>
      </c>
      <c r="CD14" s="5">
        <f t="shared" si="66"/>
        <v>0.29260692178121861</v>
      </c>
      <c r="CE14" s="5">
        <f t="shared" si="67"/>
        <v>-0.5306890608687167</v>
      </c>
      <c r="CF14" s="5">
        <f t="shared" si="68"/>
        <v>0.28330055514765679</v>
      </c>
      <c r="CG14" s="5">
        <f t="shared" si="69"/>
        <v>-0.53571492927958453</v>
      </c>
      <c r="CH14" s="5">
        <f t="shared" si="70"/>
        <v>0.27390789242060282</v>
      </c>
      <c r="CI14" s="5">
        <f t="shared" si="71"/>
        <v>-0.54057761373340674</v>
      </c>
      <c r="CJ14" s="5">
        <f t="shared" si="72"/>
        <v>0.26443179469611222</v>
      </c>
      <c r="CK14" s="5">
        <f t="shared" si="73"/>
        <v>-0.54527563300939275</v>
      </c>
      <c r="CL14" s="5">
        <f t="shared" si="74"/>
        <v>0.25487514848534892</v>
      </c>
      <c r="CM14" s="5">
        <f t="shared" si="75"/>
        <v>-0.54980755604536047</v>
      </c>
      <c r="CN14" s="5">
        <f t="shared" si="76"/>
        <v>0.24524086483532598</v>
      </c>
      <c r="CO14" s="5">
        <f t="shared" si="77"/>
        <v>-0.55417200237365138</v>
      </c>
      <c r="CP14" s="5">
        <f t="shared" si="78"/>
        <v>0.23553187844217255</v>
      </c>
      <c r="CQ14" s="5">
        <f t="shared" si="79"/>
        <v>-0.55836764254163451</v>
      </c>
      <c r="CR14" s="5">
        <f t="shared" si="80"/>
        <v>0.2257511467571971</v>
      </c>
      <c r="CS14" s="5">
        <f t="shared" si="81"/>
        <v>-0.56239319851667058</v>
      </c>
      <c r="CT14" s="5">
        <f t="shared" si="82"/>
        <v>0.21590164908601894</v>
      </c>
      <c r="CU14" s="5">
        <f t="shared" si="83"/>
        <v>-0.56624744407541328</v>
      </c>
      <c r="CV14" s="5">
        <f t="shared" si="84"/>
        <v>0.20598638568104294</v>
      </c>
      <c r="CW14" s="5">
        <f t="shared" si="85"/>
        <v>-0.56992920517732848</v>
      </c>
      <c r="CX14" s="5">
        <f t="shared" si="86"/>
        <v>0.19600837682755357</v>
      </c>
      <c r="CY14" s="5">
        <f t="shared" si="87"/>
        <v>-0.57343736032231851</v>
      </c>
      <c r="CZ14" s="5">
        <f t="shared" si="88"/>
        <v>0.18597066192370676</v>
      </c>
      <c r="DA14" s="5">
        <f t="shared" si="89"/>
        <v>-0.57677084089234187</v>
      </c>
      <c r="DB14" s="5">
        <f t="shared" si="90"/>
        <v>0.17587629855469974</v>
      </c>
      <c r="DC14" s="5">
        <f t="shared" si="91"/>
        <v>-0.57992863147692486</v>
      </c>
      <c r="DD14" s="5">
        <f t="shared" si="92"/>
        <v>0.165728361561401</v>
      </c>
      <c r="DE14" s="5">
        <f t="shared" si="93"/>
        <v>-0.58290977018246515</v>
      </c>
      <c r="DF14" s="5">
        <f t="shared" si="94"/>
        <v>0.15552994210372395</v>
      </c>
      <c r="DG14" s="5">
        <f t="shared" si="95"/>
        <v>-0.58571334892523408</v>
      </c>
      <c r="DH14" s="5">
        <f t="shared" si="96"/>
        <v>0.14528414671902973</v>
      </c>
      <c r="DI14" s="5">
        <f t="shared" si="97"/>
        <v>-0.58833851370798784</v>
      </c>
      <c r="DJ14" s="5">
        <f t="shared" si="98"/>
        <v>0.13499409637584575</v>
      </c>
      <c r="DK14" s="5">
        <f t="shared" si="99"/>
        <v>-0.59078446488010294</v>
      </c>
      <c r="DL14" s="5">
        <f t="shared" si="100"/>
        <v>0.12466292552318853</v>
      </c>
      <c r="DM14" s="5">
        <f t="shared" si="101"/>
        <v>-0.59305045738115802</v>
      </c>
      <c r="DN14" s="5">
        <f t="shared" si="102"/>
        <v>0.11429378113578005</v>
      </c>
      <c r="DO14" s="5">
        <f t="shared" si="103"/>
        <v>-0.59513580096788599</v>
      </c>
      <c r="DP14" s="5">
        <f t="shared" si="104"/>
        <v>0.10388982175544889</v>
      </c>
      <c r="DQ14" s="5">
        <f t="shared" si="105"/>
        <v>-0.59703986042442925</v>
      </c>
      <c r="DR14" s="5">
        <f t="shared" si="106"/>
        <v>9.3454216529007733E-2</v>
      </c>
      <c r="DS14" s="5">
        <f t="shared" si="107"/>
        <v>-0.59876205575583208</v>
      </c>
      <c r="DT14" s="5">
        <f t="shared" si="108"/>
        <v>8.2990144242900521E-2</v>
      </c>
      <c r="DU14" s="5">
        <f t="shared" si="109"/>
        <v>-0.6003018623647135</v>
      </c>
      <c r="DV14" s="5">
        <f t="shared" si="110"/>
        <v>7.2500792354913343E-2</v>
      </c>
      <c r="DW14" s="5">
        <f t="shared" si="111"/>
        <v>-0.6016588112110639</v>
      </c>
      <c r="DX14" s="5">
        <f t="shared" si="112"/>
        <v>6.1989356023243909E-2</v>
      </c>
      <c r="DY14" s="5">
        <f t="shared" si="113"/>
        <v>-0.60283248895511965</v>
      </c>
      <c r="DZ14" s="5">
        <f t="shared" si="114"/>
        <v>5.1459037133225416E-2</v>
      </c>
      <c r="EA14" s="5">
        <f t="shared" si="115"/>
        <v>-0.60382253808327024</v>
      </c>
      <c r="EB14" s="5">
        <f t="shared" si="116"/>
        <v>4.0913043322001255E-2</v>
      </c>
      <c r="EC14" s="5">
        <f t="shared" si="117"/>
        <v>-0.60462865701696034</v>
      </c>
      <c r="ED14" s="5">
        <f t="shared" si="118"/>
        <v>3.0354587001447657E-2</v>
      </c>
      <c r="EE14" s="5">
        <f t="shared" si="119"/>
        <v>-0.60525060020455368</v>
      </c>
      <c r="EF14" s="5">
        <f t="shared" si="120"/>
        <v>1.9786884379641934E-2</v>
      </c>
      <c r="EG14" s="5">
        <f t="shared" si="121"/>
        <v>-0.60568817819613052</v>
      </c>
      <c r="EH14" s="5">
        <f t="shared" si="122"/>
        <v>9.2131544811743151E-3</v>
      </c>
      <c r="EI14" s="5">
        <f t="shared" si="123"/>
        <v>-0.60594125770119578</v>
      </c>
      <c r="EJ14" s="5">
        <f t="shared" si="124"/>
        <v>-1.3633818333981008E-3</v>
      </c>
      <c r="EK14" s="5">
        <f t="shared" si="125"/>
        <v>-0.60600976162928044</v>
      </c>
      <c r="EL14" s="5">
        <f t="shared" si="126"/>
        <v>-1.1939502848656686E-2</v>
      </c>
      <c r="EM14" s="5">
        <f t="shared" si="127"/>
        <v>-0.60589366911342446</v>
      </c>
      <c r="EN14" s="5">
        <f t="shared" si="128"/>
        <v>-2.2511986975687012E-2</v>
      </c>
      <c r="EO14" s="5">
        <f t="shared" si="129"/>
        <v>-0.60559301551653277</v>
      </c>
      <c r="EP14" s="5">
        <f t="shared" si="130"/>
        <v>-3.3077613733406029E-2</v>
      </c>
      <c r="EQ14" s="5">
        <f t="shared" si="131"/>
        <v>-0.60510789242060348</v>
      </c>
      <c r="ER14" s="5">
        <f t="shared" si="132"/>
        <v>-4.363316472955181E-2</v>
      </c>
      <c r="ES14" s="5">
        <f t="shared" si="133"/>
        <v>-0.60443844759883103</v>
      </c>
      <c r="ET14" s="5">
        <f t="shared" si="134"/>
        <v>-5.4175424641037008E-2</v>
      </c>
      <c r="EU14" s="5">
        <f t="shared" si="135"/>
        <v>-0.60358488497059337</v>
      </c>
      <c r="EV14" s="5">
        <f t="shared" si="136"/>
        <v>-6.4701182193367429E-2</v>
      </c>
      <c r="EW14" s="5">
        <f t="shared" si="137"/>
        <v>-0.60254746453933561</v>
      </c>
      <c r="EX14" s="5">
        <f t="shared" si="138"/>
        <v>-7.5207231138827324E-2</v>
      </c>
      <c r="EY14" s="5">
        <f t="shared" si="139"/>
        <v>-0.60132650231337081</v>
      </c>
      <c r="EZ14" s="5">
        <f t="shared" si="140"/>
        <v>-8.5690371233133528E-2</v>
      </c>
      <c r="FA14" s="5">
        <f t="shared" si="141"/>
        <v>-0.59992237020962069</v>
      </c>
      <c r="FB14" s="5">
        <f t="shared" si="142"/>
        <v>-9.6147409210260854E-2</v>
      </c>
      <c r="FC14" s="5">
        <f t="shared" si="143"/>
        <v>-0.5983354959403262</v>
      </c>
      <c r="FD14" s="5">
        <f t="shared" si="144"/>
        <v>-0.10657515975514187</v>
      </c>
      <c r="FE14" s="5">
        <f t="shared" si="145"/>
        <v>-0.59656636288276221</v>
      </c>
      <c r="FF14" s="5">
        <f t="shared" si="146"/>
        <v>-0.11697044647394472</v>
      </c>
      <c r="FG14" s="5">
        <f t="shared" si="147"/>
        <v>-0.59461550993199597</v>
      </c>
      <c r="FH14" s="5">
        <f t="shared" si="148"/>
        <v>-0.12733010286163346</v>
      </c>
      <c r="FI14" s="5">
        <f t="shared" si="149"/>
        <v>-0.5924835313367347</v>
      </c>
      <c r="FJ14" s="5">
        <f t="shared" si="150"/>
        <v>-0.13765097326651612</v>
      </c>
      <c r="FK14" s="5">
        <f t="shared" si="151"/>
        <v>-0.59017107651831135</v>
      </c>
      <c r="FL14" s="5">
        <f t="shared" si="152"/>
        <v>-0.14792991385148688</v>
      </c>
      <c r="FM14" s="5">
        <f t="shared" si="153"/>
        <v>-0.58767884987286489</v>
      </c>
      <c r="FN14" s="5">
        <f t="shared" si="154"/>
        <v>-0.15816379355166924</v>
      </c>
      <c r="FO14" s="5">
        <f t="shared" si="155"/>
        <v>-0.58500761055677442</v>
      </c>
      <c r="FP14" s="5">
        <f t="shared" si="156"/>
        <v>-0.16834949502816868</v>
      </c>
      <c r="FQ14" s="5">
        <f t="shared" si="157"/>
        <v>-0.58215817225541233</v>
      </c>
      <c r="FR14" s="5">
        <f t="shared" si="158"/>
        <v>-0.17848391561764435</v>
      </c>
      <c r="FS14" s="5">
        <f t="shared" si="159"/>
        <v>-0.57913140293528842</v>
      </c>
      <c r="FT14" s="5">
        <f t="shared" si="160"/>
        <v>-0.18856396827741037</v>
      </c>
      <c r="FU14" s="5">
        <f t="shared" si="161"/>
        <v>-0.57592822457965853</v>
      </c>
      <c r="FV14" s="5">
        <f t="shared" si="162"/>
        <v>-0.19858658252577893</v>
      </c>
      <c r="FW14" s="5">
        <f t="shared" si="163"/>
        <v>-0.57254961290767969</v>
      </c>
      <c r="FX14" s="5">
        <f t="shared" si="164"/>
        <v>-0.20854870537735873</v>
      </c>
      <c r="FY14" s="5">
        <f t="shared" si="165"/>
        <v>-0.56899659707719652</v>
      </c>
      <c r="FZ14" s="5">
        <f t="shared" si="166"/>
        <v>-0.21844730227302392</v>
      </c>
      <c r="GA14" s="5">
        <f t="shared" si="167"/>
        <v>-0.56527025937124975</v>
      </c>
      <c r="GB14" s="5">
        <f t="shared" si="168"/>
        <v>-0.22827935800427018</v>
      </c>
      <c r="GC14" s="5">
        <f t="shared" si="169"/>
        <v>-0.56137173486840264</v>
      </c>
      <c r="GD14" s="5">
        <f t="shared" si="170"/>
        <v>-0.23804187763167658</v>
      </c>
      <c r="GE14" s="5">
        <f t="shared" si="171"/>
        <v>-0.55730221109698441</v>
      </c>
      <c r="GF14" s="5">
        <f t="shared" si="172"/>
        <v>-0.2477318873971929</v>
      </c>
      <c r="GG14" s="5">
        <f t="shared" si="173"/>
        <v>-0.5530629276733583</v>
      </c>
      <c r="GH14" s="5">
        <f t="shared" si="174"/>
        <v>-0.25734643562997533</v>
      </c>
      <c r="GI14" s="5">
        <f t="shared" si="175"/>
        <v>-0.548655175924322</v>
      </c>
      <c r="GJ14" s="5">
        <f t="shared" si="176"/>
        <v>-0.26688259364549399</v>
      </c>
      <c r="GK14" s="5">
        <f t="shared" si="177"/>
        <v>-0.54408029849375716</v>
      </c>
      <c r="GL14" s="5">
        <f t="shared" si="178"/>
        <v>-0.27633745663763848</v>
      </c>
      <c r="GM14" s="5">
        <f t="shared" si="179"/>
        <v>-0.53933968893364692</v>
      </c>
      <c r="GN14" s="5">
        <f t="shared" si="180"/>
        <v>-0.28570814456355015</v>
      </c>
      <c r="GO14" s="5">
        <f t="shared" si="181"/>
        <v>-0.5344347912795866</v>
      </c>
      <c r="GP14" s="5">
        <f t="shared" si="182"/>
        <v>-0.29499180302091077</v>
      </c>
      <c r="GQ14" s="5">
        <f t="shared" si="183"/>
        <v>-0.52936709961091644</v>
      </c>
      <c r="GR14" s="5">
        <f t="shared" si="184"/>
        <v>-0.30418560411742152</v>
      </c>
      <c r="GS14" s="5">
        <f t="shared" si="185"/>
        <v>-0.52413815759561055</v>
      </c>
      <c r="GT14" s="5">
        <f t="shared" si="186"/>
        <v>-0.31328674733220591</v>
      </c>
      <c r="GU14" s="5">
        <f t="shared" si="187"/>
        <v>-0.51874955802006073</v>
      </c>
      <c r="GV14" s="5">
        <f t="shared" si="188"/>
        <v>-0.3222924603688761</v>
      </c>
      <c r="GW14" s="5">
        <f t="shared" si="189"/>
        <v>-0.51320294230389818</v>
      </c>
      <c r="GX14" s="5">
        <f t="shared" si="190"/>
        <v>-0.33120000000000072</v>
      </c>
      <c r="GY14" s="5">
        <f t="shared" si="191"/>
        <v>-0.50750000000000139</v>
      </c>
      <c r="GZ14" s="5">
        <f t="shared" si="192"/>
        <v>-0.34000665290271886</v>
      </c>
      <c r="HA14" s="5">
        <f t="shared" si="193"/>
        <v>-0.5016424682798416</v>
      </c>
      <c r="HB14" s="5">
        <f t="shared" si="194"/>
        <v>-0.3487097364852445</v>
      </c>
      <c r="HC14" s="5">
        <f t="shared" si="195"/>
        <v>-0.49563213140432416</v>
      </c>
      <c r="HD14" s="5">
        <f t="shared" si="196"/>
        <v>-0.35730659970400969</v>
      </c>
      <c r="HE14" s="5">
        <f t="shared" si="197"/>
        <v>-0.48947082018028465</v>
      </c>
      <c r="HF14" s="5">
        <f t="shared" si="198"/>
        <v>-0.36579462387119827</v>
      </c>
      <c r="HG14" s="5">
        <f t="shared" si="199"/>
        <v>-0.48316041140280791</v>
      </c>
      <c r="HH14" s="5">
        <f t="shared" si="200"/>
        <v>-0.37417122345242354</v>
      </c>
      <c r="HI14" s="5">
        <f t="shared" si="201"/>
        <v>-0.47670282728353786</v>
      </c>
      <c r="HJ14" s="5">
        <f t="shared" si="202"/>
        <v>-0.3824338468543072</v>
      </c>
      <c r="HK14" s="5">
        <f t="shared" si="203"/>
        <v>-0.47010003486515328</v>
      </c>
      <c r="HL14" s="5">
        <f t="shared" si="204"/>
        <v>-0.39057997720171916</v>
      </c>
      <c r="HM14" s="5">
        <f t="shared" si="205"/>
        <v>-0.46335404542218744</v>
      </c>
      <c r="HN14" s="5">
        <f t="shared" si="206"/>
        <v>-0.39860713310444229</v>
      </c>
      <c r="HO14" s="5">
        <f t="shared" si="207"/>
        <v>-0.45646691384837457</v>
      </c>
      <c r="HP14" s="5">
        <f t="shared" si="208"/>
        <v>-0.40651286941302783</v>
      </c>
      <c r="HQ14" s="5">
        <f t="shared" si="209"/>
        <v>-0.44944073803070922</v>
      </c>
      <c r="HR14" s="5">
        <f t="shared" si="210"/>
        <v>-0.41429477796361153</v>
      </c>
      <c r="HS14" s="5">
        <f t="shared" si="211"/>
        <v>-0.44227765821040954</v>
      </c>
      <c r="HT14" s="5">
        <f t="shared" si="212"/>
        <v>-0.42195048831146392</v>
      </c>
      <c r="HU14" s="5">
        <f t="shared" si="213"/>
        <v>-0.43497985633097908</v>
      </c>
      <c r="HV14" s="5">
        <f t="shared" si="214"/>
        <v>-0.42947766845305047</v>
      </c>
      <c r="HW14" s="5">
        <f t="shared" si="215"/>
        <v>-0.42754955537356576</v>
      </c>
      <c r="HX14" s="5">
        <f t="shared" si="216"/>
        <v>-0.4368740255363826</v>
      </c>
      <c r="HY14" s="5">
        <f t="shared" si="217"/>
        <v>-0.41998901867982008</v>
      </c>
      <c r="HZ14" s="5">
        <f t="shared" si="218"/>
        <v>-0.44413730655944267</v>
      </c>
      <c r="IA14" s="5">
        <f t="shared" si="219"/>
        <v>-0.41230054926245957</v>
      </c>
      <c r="IB14" s="5">
        <f t="shared" si="220"/>
        <v>-0.45126529905647</v>
      </c>
      <c r="IC14" s="5">
        <f t="shared" si="221"/>
        <v>-0.40448648910374857</v>
      </c>
      <c r="ID14" s="5">
        <f t="shared" si="222"/>
        <v>-0.4582558317718996</v>
      </c>
      <c r="IE14" s="5">
        <f t="shared" si="223"/>
        <v>-0.39654921844210794</v>
      </c>
      <c r="IF14" s="5">
        <f t="shared" si="224"/>
        <v>-0.46510677532174755</v>
      </c>
      <c r="IG14" s="5">
        <f t="shared" si="225"/>
        <v>-0.38849115504707138</v>
      </c>
      <c r="IH14" s="5">
        <f t="shared" si="226"/>
        <v>-0.47181604284224204</v>
      </c>
      <c r="II14" s="5">
        <f t="shared" si="227"/>
        <v>-0.38031475348280908</v>
      </c>
      <c r="IJ14" s="5">
        <f t="shared" si="228"/>
        <v>-0.47838159062550212</v>
      </c>
      <c r="IK14" s="5">
        <f t="shared" si="229"/>
        <v>-0.37202250436044421</v>
      </c>
      <c r="IL14" s="5">
        <f t="shared" si="230"/>
        <v>-0.48480141874207111</v>
      </c>
      <c r="IM14" s="5">
        <f t="shared" si="231"/>
        <v>-0.36361693357938824</v>
      </c>
      <c r="IN14" s="5">
        <f t="shared" si="232"/>
        <v>-0.4910735716501145</v>
      </c>
      <c r="IO14" s="5">
        <f t="shared" si="233"/>
        <v>-0.35510060155792766</v>
      </c>
      <c r="IP14" s="5">
        <f t="shared" si="234"/>
        <v>-0.49719613879109675</v>
      </c>
      <c r="IQ14" s="5">
        <f t="shared" si="235"/>
        <v>-0.34647610245329574</v>
      </c>
      <c r="IR14" s="5">
        <f t="shared" si="236"/>
        <v>-0.50316725517175609</v>
      </c>
      <c r="IS14" s="5">
        <f t="shared" si="237"/>
        <v>-0.33774606337146718</v>
      </c>
      <c r="IT14" s="5">
        <f t="shared" si="238"/>
        <v>-0.50898510193219948</v>
      </c>
      <c r="IU14" s="5">
        <f t="shared" si="239"/>
        <v>-0.32891314356691609</v>
      </c>
      <c r="IV14" s="5">
        <f t="shared" si="240"/>
        <v>-0.514647906899945</v>
      </c>
      <c r="IW14" s="5">
        <f t="shared" si="241"/>
        <v>-0.31998003363258132</v>
      </c>
      <c r="IX14" s="5">
        <f t="shared" si="242"/>
        <v>-0.52015394512974256</v>
      </c>
      <c r="IY14" s="5">
        <f t="shared" si="243"/>
        <v>-0.3109494546802859</v>
      </c>
      <c r="IZ14" s="5">
        <f t="shared" si="244"/>
        <v>-0.52550153942900912</v>
      </c>
      <c r="JA14" s="5">
        <f t="shared" si="245"/>
        <v>-0.30182415751185987</v>
      </c>
      <c r="JB14" s="5">
        <f t="shared" si="246"/>
        <v>-0.53068906086871792</v>
      </c>
      <c r="JC14" s="5">
        <f t="shared" si="247"/>
        <v>-0.29260692178121944</v>
      </c>
      <c r="JD14" s="5">
        <f t="shared" si="248"/>
        <v>-0.53571492927958575</v>
      </c>
      <c r="JE14" s="5">
        <f t="shared" si="249"/>
        <v>-0.28330055514765762</v>
      </c>
      <c r="JF14" s="5">
        <f t="shared" si="250"/>
        <v>-0.54057761373340796</v>
      </c>
      <c r="JG14" s="5">
        <f t="shared" si="251"/>
        <v>-0.27390789242060365</v>
      </c>
      <c r="JH14" s="5">
        <f t="shared" si="252"/>
        <v>-0.54527563300939397</v>
      </c>
      <c r="JI14" s="5">
        <f t="shared" si="253"/>
        <v>-0.264431794696113</v>
      </c>
      <c r="JJ14" s="5">
        <f t="shared" si="254"/>
        <v>-0.54980755604536169</v>
      </c>
      <c r="JK14" s="5">
        <f t="shared" si="255"/>
        <v>-0.25487514848534965</v>
      </c>
      <c r="JL14" s="5">
        <f t="shared" si="256"/>
        <v>-0.55417200237365261</v>
      </c>
      <c r="JM14" s="5">
        <f t="shared" si="257"/>
        <v>-0.24524086483532667</v>
      </c>
      <c r="JN14" s="5">
        <f t="shared" si="258"/>
        <v>-0.55836764254163573</v>
      </c>
      <c r="JO14" s="5">
        <f t="shared" si="259"/>
        <v>-0.23553187844217321</v>
      </c>
      <c r="JP14" s="5">
        <f t="shared" si="260"/>
        <v>-0.56239319851667191</v>
      </c>
      <c r="JQ14" s="5">
        <f t="shared" si="261"/>
        <v>-0.22575114675719773</v>
      </c>
      <c r="JR14" s="5">
        <f t="shared" si="262"/>
        <v>-0.56624744407541461</v>
      </c>
      <c r="JS14" s="5">
        <f t="shared" si="263"/>
        <v>-0.21590164908601955</v>
      </c>
      <c r="JT14" s="5">
        <f t="shared" si="264"/>
        <v>-0.56992920517732981</v>
      </c>
      <c r="JU14" s="5">
        <f t="shared" si="265"/>
        <v>-0.20598638568104352</v>
      </c>
      <c r="JV14" s="5">
        <f t="shared" si="266"/>
        <v>-0.57343736032231984</v>
      </c>
      <c r="JW14" s="5">
        <f t="shared" si="267"/>
        <v>-0.19600837682755412</v>
      </c>
      <c r="JX14" s="5">
        <f t="shared" si="268"/>
        <v>-0.57677084089234321</v>
      </c>
      <c r="JY14" s="5">
        <f t="shared" si="269"/>
        <v>-0.18597066192370729</v>
      </c>
      <c r="JZ14" s="5">
        <f t="shared" si="270"/>
        <v>-0.57992863147692619</v>
      </c>
      <c r="KA14" s="5">
        <f t="shared" si="271"/>
        <v>-0.17587629855470024</v>
      </c>
      <c r="KB14" s="5">
        <f t="shared" si="272"/>
        <v>-0.58290977018246648</v>
      </c>
      <c r="KC14" s="5">
        <f t="shared" si="273"/>
        <v>-0.16572836156140147</v>
      </c>
      <c r="KD14" s="5">
        <f t="shared" si="274"/>
        <v>-0.58571334892523541</v>
      </c>
      <c r="KE14" s="5">
        <f t="shared" si="275"/>
        <v>-0.15552994210372439</v>
      </c>
      <c r="KF14" s="5">
        <f t="shared" si="276"/>
        <v>-0.58833851370798917</v>
      </c>
      <c r="KG14" s="5">
        <f t="shared" si="277"/>
        <v>-0.14528414671903017</v>
      </c>
      <c r="KH14" s="5">
        <f t="shared" si="278"/>
        <v>-0.59078446488010428</v>
      </c>
      <c r="KI14" s="5">
        <f t="shared" si="279"/>
        <v>-0.13499409637584617</v>
      </c>
      <c r="KJ14" s="5">
        <f t="shared" si="280"/>
        <v>-0.59305045738115936</v>
      </c>
      <c r="KK14" s="5">
        <f t="shared" si="281"/>
        <v>-0.12466292552318892</v>
      </c>
      <c r="KL14" s="5">
        <f t="shared" si="282"/>
        <v>-0.59513580096788732</v>
      </c>
      <c r="KM14" s="5">
        <f t="shared" si="283"/>
        <v>-0.11429378113578043</v>
      </c>
      <c r="KN14" s="5">
        <f t="shared" si="284"/>
        <v>-0.59703986042443058</v>
      </c>
      <c r="KO14" s="5">
        <f t="shared" si="285"/>
        <v>-0.10388982175544925</v>
      </c>
      <c r="KP14" s="5">
        <f t="shared" si="286"/>
        <v>-0.59876205575583341</v>
      </c>
      <c r="KQ14" s="5">
        <f t="shared" si="287"/>
        <v>-9.3454216529008066E-2</v>
      </c>
      <c r="KR14" s="5">
        <f t="shared" si="288"/>
        <v>-0.60030186236471483</v>
      </c>
      <c r="KS14" s="5">
        <f t="shared" si="289"/>
        <v>-8.2990144242900826E-2</v>
      </c>
      <c r="KT14" s="5">
        <f t="shared" si="290"/>
        <v>-0.60165881121106524</v>
      </c>
      <c r="KU14" s="5">
        <f t="shared" si="291"/>
        <v>-7.2500792354913621E-2</v>
      </c>
      <c r="KV14" s="5">
        <f t="shared" si="292"/>
        <v>-0.60283248895512098</v>
      </c>
      <c r="KW14" s="5">
        <f t="shared" si="293"/>
        <v>-6.1989356023244166E-2</v>
      </c>
      <c r="KX14" s="5">
        <f t="shared" si="294"/>
        <v>-0.60382253808327158</v>
      </c>
      <c r="KY14" s="5">
        <f t="shared" si="295"/>
        <v>-5.1459037133225652E-2</v>
      </c>
      <c r="KZ14" s="5">
        <f t="shared" si="296"/>
        <v>-0.60462865701696167</v>
      </c>
      <c r="LA14" s="5">
        <f t="shared" si="297"/>
        <v>-4.0913043322001463E-2</v>
      </c>
      <c r="LB14" s="5">
        <f t="shared" si="298"/>
        <v>-0.60525060020455501</v>
      </c>
      <c r="LC14" s="5">
        <f t="shared" si="299"/>
        <v>-3.0354587001447844E-2</v>
      </c>
      <c r="LD14" s="5">
        <f t="shared" si="300"/>
        <v>-0.60568817819613197</v>
      </c>
      <c r="LE14" s="5">
        <f t="shared" si="301"/>
        <v>-1.9786884379642097E-2</v>
      </c>
      <c r="LF14" s="5">
        <f t="shared" si="302"/>
        <v>-0.60594125770119722</v>
      </c>
      <c r="LG14" s="5">
        <f t="shared" si="303"/>
        <v>-9.2131544811744539E-3</v>
      </c>
      <c r="LH14" s="5">
        <f t="shared" si="304"/>
        <v>-0.60600976162928188</v>
      </c>
      <c r="LI14" s="5">
        <f t="shared" si="305"/>
        <v>1.3633818333979864E-3</v>
      </c>
      <c r="LJ14" s="5">
        <f t="shared" si="306"/>
        <v>-0.6058936691134259</v>
      </c>
      <c r="LK14" s="5">
        <f t="shared" si="307"/>
        <v>1.1939502848656596E-2</v>
      </c>
      <c r="LL14" s="5">
        <f t="shared" si="308"/>
        <v>-0.60559301551653422</v>
      </c>
      <c r="LM14" s="5">
        <f t="shared" si="309"/>
        <v>2.2511986975686946E-2</v>
      </c>
      <c r="LN14" s="5">
        <f t="shared" si="310"/>
        <v>-0.60510789242060492</v>
      </c>
      <c r="LO14" s="5">
        <f t="shared" si="311"/>
        <v>3.3077613733405987E-2</v>
      </c>
      <c r="LP14" s="5">
        <f t="shared" si="312"/>
        <v>-0.60443844759883247</v>
      </c>
      <c r="LQ14" s="5">
        <f t="shared" si="313"/>
        <v>4.3633164729551796E-2</v>
      </c>
      <c r="LR14" s="5">
        <f t="shared" si="314"/>
        <v>-0.60358488497059481</v>
      </c>
      <c r="LS14" s="5">
        <f t="shared" si="315"/>
        <v>5.4175424641037022E-2</v>
      </c>
      <c r="LT14" s="5">
        <f t="shared" si="316"/>
        <v>-0.60254746453933705</v>
      </c>
      <c r="LU14" s="5">
        <f t="shared" si="317"/>
        <v>6.4701182193367471E-2</v>
      </c>
      <c r="LV14" s="5">
        <f t="shared" si="318"/>
        <v>-0.60132650231337226</v>
      </c>
      <c r="LW14" s="5">
        <f t="shared" si="319"/>
        <v>7.5207231138827393E-2</v>
      </c>
      <c r="LX14" s="5">
        <f t="shared" si="320"/>
        <v>-0.59992237020962214</v>
      </c>
      <c r="LY14" s="5">
        <f t="shared" si="321"/>
        <v>8.5690371233133625E-2</v>
      </c>
      <c r="LZ14" s="5">
        <f t="shared" si="322"/>
        <v>-0.59833549594032764</v>
      </c>
      <c r="MA14" s="5">
        <f t="shared" si="323"/>
        <v>9.6147409210260978E-2</v>
      </c>
      <c r="MB14" s="5">
        <f t="shared" si="324"/>
        <v>-0.59656636288276366</v>
      </c>
      <c r="MC14" s="5">
        <f t="shared" si="325"/>
        <v>0.10657515975514202</v>
      </c>
      <c r="MD14" s="5">
        <f t="shared" si="326"/>
        <v>-0.59461550993199741</v>
      </c>
      <c r="ME14" s="5">
        <f t="shared" si="327"/>
        <v>0.11697044647394489</v>
      </c>
      <c r="MF14" s="5">
        <f t="shared" si="328"/>
        <v>-0.59248353133673615</v>
      </c>
      <c r="MG14" s="5">
        <f t="shared" si="329"/>
        <v>0.12733010286163365</v>
      </c>
      <c r="MH14" s="5">
        <f t="shared" si="330"/>
        <v>-0.5901710765183128</v>
      </c>
      <c r="MI14" s="5">
        <f t="shared" si="331"/>
        <v>0.13765097326651635</v>
      </c>
      <c r="MJ14" s="5">
        <f t="shared" si="332"/>
        <v>-0.58767884987286634</v>
      </c>
      <c r="MK14" s="5">
        <f t="shared" si="333"/>
        <v>0.14792991385148713</v>
      </c>
      <c r="ML14" s="5">
        <f t="shared" si="334"/>
        <v>-0.58500761055677586</v>
      </c>
      <c r="MM14" s="5">
        <f t="shared" si="335"/>
        <v>0.15816379355166951</v>
      </c>
      <c r="MN14" s="5">
        <f t="shared" si="336"/>
        <v>-0.58215817225541366</v>
      </c>
      <c r="MO14" s="5">
        <f t="shared" si="337"/>
        <v>0.16834949502816898</v>
      </c>
      <c r="MP14" s="5">
        <f t="shared" si="338"/>
        <v>-0.57913140293528975</v>
      </c>
      <c r="MQ14" s="5">
        <f t="shared" si="339"/>
        <v>0.17848391561764468</v>
      </c>
      <c r="MR14" s="5">
        <f t="shared" si="340"/>
        <v>-0.57592822457965986</v>
      </c>
      <c r="MS14" s="5">
        <f t="shared" si="341"/>
        <v>0.18856396827741073</v>
      </c>
      <c r="MT14" s="5">
        <f t="shared" si="342"/>
        <v>-0.57254961290768103</v>
      </c>
      <c r="MU14" s="5">
        <f t="shared" si="343"/>
        <v>0.19858658252577929</v>
      </c>
      <c r="MV14" s="5">
        <f t="shared" si="344"/>
        <v>-0.56899659707719785</v>
      </c>
      <c r="MW14" s="5">
        <f t="shared" si="345"/>
        <v>0.20854870537735912</v>
      </c>
      <c r="MX14" s="5">
        <f t="shared" si="346"/>
        <v>-0.56527025937125108</v>
      </c>
      <c r="MY14" s="5">
        <f t="shared" si="347"/>
        <v>0.21844730227302434</v>
      </c>
      <c r="MZ14" s="5">
        <f t="shared" si="348"/>
        <v>-0.56137173486840386</v>
      </c>
      <c r="NA14" s="5">
        <f t="shared" si="349"/>
        <v>0.22827935800427063</v>
      </c>
      <c r="NB14" s="5">
        <f t="shared" si="350"/>
        <v>-0.55730221109698563</v>
      </c>
      <c r="NC14" s="5">
        <f t="shared" si="351"/>
        <v>0.23804187763167703</v>
      </c>
      <c r="ND14" s="5">
        <f t="shared" si="352"/>
        <v>-0.55306292767335952</v>
      </c>
      <c r="NE14" s="5">
        <f t="shared" si="353"/>
        <v>0.24773188739719337</v>
      </c>
      <c r="NF14" s="5">
        <f t="shared" si="354"/>
        <v>-0.54865517592432322</v>
      </c>
      <c r="NG14" s="5">
        <f t="shared" si="355"/>
        <v>0.25734643562997583</v>
      </c>
      <c r="NH14" s="5">
        <f t="shared" si="356"/>
        <v>-0.54408029849375839</v>
      </c>
      <c r="NI14" s="5">
        <f t="shared" si="357"/>
        <v>0.26688259364549455</v>
      </c>
      <c r="NJ14" s="5">
        <f t="shared" si="358"/>
        <v>-0.53933968893364814</v>
      </c>
      <c r="NK14" s="5">
        <f t="shared" si="359"/>
        <v>0.27633745663763909</v>
      </c>
      <c r="NL14" s="5">
        <f t="shared" si="360"/>
        <v>-0.53443479127958782</v>
      </c>
      <c r="NM14" s="5">
        <f t="shared" si="361"/>
        <v>0.28570814456355076</v>
      </c>
      <c r="NN14" s="5">
        <f t="shared" si="362"/>
        <v>-0.52936709961091766</v>
      </c>
      <c r="NO14" s="5">
        <f t="shared" si="363"/>
        <v>0.29499180302091144</v>
      </c>
      <c r="NP14" s="5">
        <f t="shared" si="364"/>
        <v>-0.52413815759561178</v>
      </c>
      <c r="NQ14" s="5">
        <f t="shared" si="365"/>
        <v>0.30418560411742218</v>
      </c>
      <c r="NR14" s="5">
        <f t="shared" si="366"/>
        <v>-0.51874955802006195</v>
      </c>
      <c r="NS14" s="5">
        <f t="shared" si="367"/>
        <v>0.31328674733220663</v>
      </c>
      <c r="NT14" s="5">
        <f t="shared" si="368"/>
        <v>-0.5132029423038994</v>
      </c>
      <c r="NU14" s="5">
        <f t="shared" si="369"/>
        <v>0.32229246036887682</v>
      </c>
      <c r="NV14" s="5">
        <f t="shared" si="370"/>
        <v>-0.5075000000000025</v>
      </c>
      <c r="NW14" s="5">
        <f t="shared" si="371"/>
        <v>0.33120000000000149</v>
      </c>
      <c r="NX14" s="5">
        <f t="shared" si="372"/>
        <v>-0.50164246827984271</v>
      </c>
      <c r="NY14" s="5">
        <f t="shared" si="373"/>
        <v>0.3400066529027197</v>
      </c>
      <c r="NZ14" s="5">
        <f t="shared" si="374"/>
        <v>-0.49563213140432522</v>
      </c>
      <c r="OA14" s="5">
        <f t="shared" si="375"/>
        <v>0.34870973648524534</v>
      </c>
      <c r="OB14" s="5">
        <f t="shared" si="376"/>
        <v>-0.4894708201802857</v>
      </c>
      <c r="OC14" s="5">
        <f t="shared" si="377"/>
        <v>0.35730659970401052</v>
      </c>
      <c r="OD14" s="5">
        <f t="shared" si="378"/>
        <v>-0.48316041140280896</v>
      </c>
      <c r="OE14" s="5">
        <f t="shared" si="379"/>
        <v>0.3657946238711991</v>
      </c>
      <c r="OF14" s="5">
        <f t="shared" si="380"/>
        <v>-0.47670282728353891</v>
      </c>
      <c r="OG14" s="5">
        <f t="shared" si="381"/>
        <v>0.37417122345242443</v>
      </c>
      <c r="OH14" s="5">
        <f t="shared" si="382"/>
        <v>-0.47010003486515434</v>
      </c>
      <c r="OI14" s="5">
        <f t="shared" si="383"/>
        <v>0.38243384685430809</v>
      </c>
      <c r="OJ14" s="5">
        <f t="shared" si="384"/>
        <v>-0.4633540454221885</v>
      </c>
      <c r="OK14" s="5">
        <f t="shared" si="385"/>
        <v>0.39057997720172005</v>
      </c>
      <c r="OL14" s="5">
        <f t="shared" si="386"/>
        <v>-0.45646691384837562</v>
      </c>
      <c r="OM14" s="5">
        <f t="shared" si="387"/>
        <v>0.39860713310444323</v>
      </c>
      <c r="ON14" s="5">
        <f t="shared" si="388"/>
        <v>-0.44944073803071027</v>
      </c>
      <c r="OO14" s="5">
        <f t="shared" si="389"/>
        <v>0.40651286941302878</v>
      </c>
      <c r="OP14" s="5">
        <f t="shared" si="390"/>
        <v>-0.4422776582104106</v>
      </c>
      <c r="OQ14" s="5">
        <f t="shared" si="391"/>
        <v>0.41429477796361253</v>
      </c>
      <c r="OR14" s="5">
        <f t="shared" si="392"/>
        <v>-0.43497985633098013</v>
      </c>
      <c r="OS14" s="5">
        <f t="shared" si="393"/>
        <v>0.42195048831146492</v>
      </c>
      <c r="OT14" s="5">
        <f t="shared" si="394"/>
        <v>-0.42754955537356676</v>
      </c>
      <c r="OU14" s="5">
        <f t="shared" si="395"/>
        <v>0.42947766845305146</v>
      </c>
      <c r="OV14" s="5">
        <f t="shared" si="396"/>
        <v>-0.41998901867982108</v>
      </c>
      <c r="OW14" s="5">
        <f t="shared" si="397"/>
        <v>0.4368740255363836</v>
      </c>
      <c r="OX14" s="5">
        <f t="shared" si="398"/>
        <v>-0.41230054926246057</v>
      </c>
      <c r="OY14" s="5">
        <f t="shared" si="399"/>
        <v>0.44413730655944367</v>
      </c>
      <c r="OZ14" s="5">
        <f t="shared" si="400"/>
        <v>-0.40448648910374957</v>
      </c>
      <c r="PA14" s="5">
        <f t="shared" si="401"/>
        <v>0.451265299056471</v>
      </c>
      <c r="PB14" s="5">
        <f t="shared" si="402"/>
        <v>-0.39654921844210894</v>
      </c>
      <c r="PC14" s="5">
        <f t="shared" si="403"/>
        <v>0.4582558317719006</v>
      </c>
      <c r="PD14" s="5">
        <f t="shared" si="404"/>
        <v>-0.38849115504707232</v>
      </c>
      <c r="PE14" s="5">
        <f t="shared" si="405"/>
        <v>0.4651067753217486</v>
      </c>
      <c r="PF14" s="5">
        <f t="shared" si="406"/>
        <v>-0.38031475348281002</v>
      </c>
      <c r="PG14" s="5">
        <f t="shared" si="407"/>
        <v>0.4718160428422431</v>
      </c>
      <c r="PH14" s="5">
        <f t="shared" si="408"/>
        <v>-0.37202250436044515</v>
      </c>
      <c r="PI14" s="5">
        <f t="shared" si="409"/>
        <v>0.47838159062550317</v>
      </c>
      <c r="PJ14" s="5">
        <f t="shared" si="410"/>
        <v>-0.36361693357938918</v>
      </c>
      <c r="PK14" s="5">
        <f t="shared" si="411"/>
        <v>0.48480141874207222</v>
      </c>
      <c r="PL14" s="5">
        <f t="shared" si="412"/>
        <v>-0.35510060155792861</v>
      </c>
      <c r="PM14" s="5">
        <f t="shared" si="413"/>
        <v>0.49107357165011561</v>
      </c>
      <c r="PN14" s="5">
        <f t="shared" si="414"/>
        <v>-0.34647610245329669</v>
      </c>
      <c r="PO14" s="5">
        <f t="shared" si="415"/>
        <v>0.49719613879109786</v>
      </c>
      <c r="PP14" s="5">
        <f t="shared" si="416"/>
        <v>-0.33774606337146812</v>
      </c>
      <c r="PQ14" s="5">
        <f t="shared" si="417"/>
        <v>0.5031672551717572</v>
      </c>
      <c r="PR14" s="5">
        <f t="shared" si="418"/>
        <v>-0.32891314356691703</v>
      </c>
      <c r="PS14" s="5">
        <f t="shared" si="419"/>
        <v>0.50898510193220059</v>
      </c>
      <c r="PT14" s="5">
        <f t="shared" si="420"/>
        <v>-0.31998003363258226</v>
      </c>
      <c r="PU14" s="5">
        <f t="shared" si="421"/>
        <v>0.51464790689994611</v>
      </c>
      <c r="PV14" s="5">
        <f t="shared" si="422"/>
        <v>-0.31094945468028679</v>
      </c>
      <c r="PW14" s="5">
        <f t="shared" si="423"/>
        <v>0.52015394512974367</v>
      </c>
      <c r="PX14" s="5">
        <f t="shared" si="424"/>
        <v>-0.3018241575118607</v>
      </c>
      <c r="PY14" s="5">
        <f t="shared" si="425"/>
        <v>0.52550153942901023</v>
      </c>
      <c r="PZ14" s="5">
        <f t="shared" si="426"/>
        <v>-0.29260692178122027</v>
      </c>
      <c r="QA14" s="5">
        <f t="shared" si="427"/>
        <v>0.53068906086871903</v>
      </c>
      <c r="QB14" s="5">
        <f t="shared" si="428"/>
        <v>-0.28330055514765839</v>
      </c>
      <c r="QC14" s="5">
        <f t="shared" si="429"/>
        <v>0.53571492927958686</v>
      </c>
      <c r="QD14" s="5">
        <f t="shared" si="430"/>
        <v>-0.27390789242060443</v>
      </c>
      <c r="QE14" s="5">
        <f t="shared" si="431"/>
        <v>0.54057761373340907</v>
      </c>
      <c r="QF14" s="5">
        <f t="shared" si="432"/>
        <v>-0.26443179469611378</v>
      </c>
      <c r="QG14" s="5">
        <f t="shared" si="433"/>
        <v>0.54527563300939508</v>
      </c>
      <c r="QH14" s="5">
        <f t="shared" si="434"/>
        <v>-0.25487514848535042</v>
      </c>
      <c r="QI14" s="5">
        <f t="shared" si="435"/>
        <v>0.5498075560453628</v>
      </c>
      <c r="QJ14" s="5">
        <f t="shared" si="436"/>
        <v>-0.24524086483532742</v>
      </c>
      <c r="QK14" s="5">
        <f t="shared" si="437"/>
        <v>0.55417200237365383</v>
      </c>
      <c r="QL14" s="5">
        <f t="shared" si="438"/>
        <v>-0.23553187844217396</v>
      </c>
      <c r="QM14" s="5">
        <f t="shared" si="439"/>
        <v>0.55836764254163695</v>
      </c>
      <c r="QN14" s="5">
        <f t="shared" si="440"/>
        <v>-0.22575114675719846</v>
      </c>
      <c r="QO14" s="5">
        <f t="shared" si="441"/>
        <v>0.56239319851667313</v>
      </c>
      <c r="QP14" s="5">
        <f t="shared" si="442"/>
        <v>-0.21590164908602025</v>
      </c>
      <c r="QQ14" s="5">
        <f t="shared" si="443"/>
        <v>0.56624744407541583</v>
      </c>
      <c r="QR14" s="5">
        <f t="shared" si="444"/>
        <v>-0.20598638568104419</v>
      </c>
      <c r="QS14" s="5">
        <f t="shared" si="445"/>
        <v>0.56992920517733103</v>
      </c>
      <c r="QT14" s="5">
        <f t="shared" si="446"/>
        <v>-0.19600837682755479</v>
      </c>
      <c r="QU14" s="5">
        <f t="shared" si="447"/>
        <v>0.57343736032232118</v>
      </c>
      <c r="QV14" s="5">
        <f t="shared" si="448"/>
        <v>-0.18597066192370793</v>
      </c>
      <c r="QW14" s="5">
        <f t="shared" si="449"/>
        <v>0.57677084089234454</v>
      </c>
      <c r="QX14" s="5">
        <f t="shared" si="450"/>
        <v>-0.17587629855470086</v>
      </c>
      <c r="QY14" s="5">
        <f t="shared" si="451"/>
        <v>0.57992863147692753</v>
      </c>
      <c r="QZ14" s="5">
        <f t="shared" si="452"/>
        <v>-0.16572836156140205</v>
      </c>
      <c r="RA14" s="5">
        <f t="shared" si="453"/>
        <v>0.58290977018246781</v>
      </c>
      <c r="RB14" s="5">
        <f t="shared" si="454"/>
        <v>-0.15552994210372495</v>
      </c>
      <c r="RC14" s="5">
        <f t="shared" si="455"/>
        <v>0.58571334892523674</v>
      </c>
      <c r="RD14" s="5">
        <f t="shared" si="456"/>
        <v>-0.1452841467190307</v>
      </c>
      <c r="RE14" s="5">
        <f t="shared" si="457"/>
        <v>0.58833851370799051</v>
      </c>
      <c r="RF14" s="5">
        <f t="shared" si="458"/>
        <v>-0.13499409637584667</v>
      </c>
      <c r="RG14" s="5">
        <f t="shared" si="459"/>
        <v>0.59078446488010561</v>
      </c>
      <c r="RH14" s="5">
        <f t="shared" si="460"/>
        <v>-0.12466292552318939</v>
      </c>
      <c r="RI14" s="5">
        <f t="shared" si="461"/>
        <v>0.59305045738116069</v>
      </c>
      <c r="RJ14" s="5">
        <f t="shared" si="462"/>
        <v>-0.11429378113578087</v>
      </c>
      <c r="RK14" s="5">
        <f t="shared" si="463"/>
        <v>0.59513580096788865</v>
      </c>
      <c r="RL14" s="5">
        <f t="shared" si="464"/>
        <v>-0.10388982175544967</v>
      </c>
      <c r="RM14" s="5">
        <f t="shared" si="465"/>
        <v>0.59703986042443191</v>
      </c>
      <c r="RN14" s="5">
        <f t="shared" si="466"/>
        <v>-9.3454216529008455E-2</v>
      </c>
      <c r="RO14" s="5">
        <f t="shared" si="467"/>
        <v>0.59876205575583485</v>
      </c>
      <c r="RP14" s="5">
        <f t="shared" si="468"/>
        <v>-8.2990144242901187E-2</v>
      </c>
      <c r="RQ14" s="5">
        <f t="shared" si="469"/>
        <v>0.60030186236471628</v>
      </c>
      <c r="RR14" s="5">
        <f t="shared" si="470"/>
        <v>-7.2500792354913954E-2</v>
      </c>
      <c r="RS14" s="5">
        <f t="shared" si="471"/>
        <v>0.60165881121106668</v>
      </c>
      <c r="RT14" s="5">
        <f t="shared" si="472"/>
        <v>-6.1989356023244471E-2</v>
      </c>
      <c r="RU14" s="5">
        <f t="shared" si="473"/>
        <v>0.60283248895512243</v>
      </c>
      <c r="RV14" s="5">
        <f t="shared" si="474"/>
        <v>-5.1459037133225929E-2</v>
      </c>
      <c r="RW14" s="5">
        <f t="shared" si="475"/>
        <v>0.60382253808327302</v>
      </c>
      <c r="RX14" s="5">
        <f t="shared" si="476"/>
        <v>-4.0913043322001713E-2</v>
      </c>
      <c r="RY14" s="5">
        <f t="shared" si="477"/>
        <v>0.60462865701696311</v>
      </c>
      <c r="RZ14" s="5">
        <f t="shared" si="478"/>
        <v>-3.0354587001448066E-2</v>
      </c>
      <c r="SA14" s="5">
        <f t="shared" si="479"/>
        <v>0.60525060020455645</v>
      </c>
      <c r="SB14" s="5">
        <f t="shared" si="480"/>
        <v>-1.9786884379642294E-2</v>
      </c>
      <c r="SC14" s="5">
        <f t="shared" si="481"/>
        <v>0.60568817819613341</v>
      </c>
      <c r="SD14" s="5">
        <f t="shared" si="482"/>
        <v>-9.2131544811746256E-3</v>
      </c>
      <c r="SE14" s="5">
        <f t="shared" si="483"/>
        <v>0.60594125770119867</v>
      </c>
      <c r="SF14" s="5">
        <f t="shared" si="484"/>
        <v>1.3633818333978406E-3</v>
      </c>
      <c r="SG14" s="5">
        <f t="shared" si="485"/>
        <v>0.60600976162928333</v>
      </c>
      <c r="SH14" s="5">
        <f t="shared" si="486"/>
        <v>1.1939502848656476E-2</v>
      </c>
      <c r="SI14" s="5">
        <f t="shared" si="487"/>
        <v>0.60589366911342735</v>
      </c>
      <c r="SJ14" s="5">
        <f t="shared" si="488"/>
        <v>2.2511986975686852E-2</v>
      </c>
      <c r="SK14" s="5">
        <f t="shared" si="489"/>
        <v>0.60559301551653566</v>
      </c>
      <c r="SL14" s="5">
        <f t="shared" si="490"/>
        <v>3.3077613733405918E-2</v>
      </c>
      <c r="SM14" s="5">
        <f t="shared" si="491"/>
        <v>0.60510789242060636</v>
      </c>
      <c r="SN14" s="5">
        <f t="shared" si="492"/>
        <v>4.3633164729551754E-2</v>
      </c>
      <c r="SO14" s="5">
        <f t="shared" si="493"/>
        <v>0.60443844759883403</v>
      </c>
      <c r="SP14" s="5">
        <f t="shared" si="494"/>
        <v>5.4175424641037008E-2</v>
      </c>
      <c r="SQ14" s="5">
        <f t="shared" si="495"/>
        <v>0.60358488497059637</v>
      </c>
      <c r="SR14" s="5">
        <f t="shared" si="496"/>
        <v>6.4701182193367485E-2</v>
      </c>
      <c r="SS14" s="5">
        <f t="shared" si="497"/>
        <v>0.60254746453933861</v>
      </c>
      <c r="ST14" s="5">
        <f t="shared" si="498"/>
        <v>7.5207231138827435E-2</v>
      </c>
      <c r="SU14" s="5">
        <f t="shared" si="499"/>
        <v>0.60132650231337381</v>
      </c>
      <c r="SV14" s="5">
        <f t="shared" si="500"/>
        <v>8.5690371233133694E-2</v>
      </c>
      <c r="SW14" s="5">
        <f t="shared" si="501"/>
        <v>0.59992237020962369</v>
      </c>
      <c r="SX14" s="5">
        <f t="shared" si="502"/>
        <v>9.6147409210261076E-2</v>
      </c>
      <c r="SY14" s="5">
        <f t="shared" si="503"/>
        <v>0.5983354959403292</v>
      </c>
      <c r="SZ14" s="5">
        <f t="shared" si="504"/>
        <v>0.10657515975514215</v>
      </c>
      <c r="TA14" s="5">
        <f t="shared" si="505"/>
        <v>0.59656636288276521</v>
      </c>
      <c r="TB14" s="5">
        <f t="shared" si="506"/>
        <v>0.11697044647394506</v>
      </c>
      <c r="TC14" s="5">
        <f t="shared" si="507"/>
        <v>0.59461550993199896</v>
      </c>
      <c r="TD14" s="5">
        <f t="shared" si="508"/>
        <v>0.12733010286163382</v>
      </c>
      <c r="TE14" s="5">
        <f t="shared" si="509"/>
        <v>0.5924835313367377</v>
      </c>
      <c r="TF14" s="5">
        <f t="shared" si="510"/>
        <v>0.13765097326651654</v>
      </c>
      <c r="TG14" s="5">
        <f t="shared" si="511"/>
        <v>0.59017107651831435</v>
      </c>
      <c r="TH14" s="5">
        <f t="shared" si="512"/>
        <v>0.14792991385148735</v>
      </c>
      <c r="TI14" s="5">
        <f t="shared" si="513"/>
        <v>0.58767884987286789</v>
      </c>
      <c r="TJ14" s="5">
        <f t="shared" si="514"/>
        <v>0.15816379355166976</v>
      </c>
      <c r="TK14" s="5">
        <f t="shared" si="515"/>
        <v>0.58500761055677741</v>
      </c>
      <c r="TL14" s="5">
        <f t="shared" si="516"/>
        <v>0.16834949502816926</v>
      </c>
      <c r="TM14" s="5">
        <f t="shared" si="517"/>
        <v>0.58215817225541522</v>
      </c>
      <c r="TN14" s="5">
        <f t="shared" si="518"/>
        <v>0.17848391561764498</v>
      </c>
      <c r="TO14" s="5">
        <f t="shared" si="519"/>
        <v>0.57913140293529131</v>
      </c>
      <c r="TP14" s="5">
        <f t="shared" si="520"/>
        <v>0.18856396827741106</v>
      </c>
      <c r="TQ14" s="5">
        <f t="shared" si="521"/>
        <v>0.57592822457966142</v>
      </c>
      <c r="TR14" s="5">
        <f t="shared" si="522"/>
        <v>0.19858658252577965</v>
      </c>
      <c r="TS14" s="5">
        <f t="shared" si="523"/>
        <v>0.57254961290768258</v>
      </c>
      <c r="TT14" s="5">
        <f t="shared" si="524"/>
        <v>0.20854870537735951</v>
      </c>
      <c r="TU14" s="5">
        <f t="shared" si="525"/>
        <v>0.56899659707719941</v>
      </c>
      <c r="TV14" s="5">
        <f t="shared" si="526"/>
        <v>0.21844730227302475</v>
      </c>
      <c r="TW14" s="5">
        <f t="shared" si="527"/>
        <v>0.56527025937125264</v>
      </c>
      <c r="TX14" s="5">
        <f t="shared" si="528"/>
        <v>0.22827935800427107</v>
      </c>
      <c r="TY14" s="5">
        <f t="shared" si="529"/>
        <v>0.56137173486840541</v>
      </c>
      <c r="TZ14" s="5">
        <f t="shared" si="530"/>
        <v>0.2380418776316775</v>
      </c>
      <c r="UA14" s="5">
        <f t="shared" si="531"/>
        <v>0.55730221109698719</v>
      </c>
      <c r="UB14" s="5">
        <f t="shared" si="532"/>
        <v>0.24773188739719387</v>
      </c>
      <c r="UC14" s="5">
        <f t="shared" si="533"/>
        <v>0.55306292767336107</v>
      </c>
      <c r="UD14" s="5">
        <f t="shared" si="534"/>
        <v>0.25734643562997639</v>
      </c>
      <c r="UE14" s="5">
        <f t="shared" si="535"/>
        <v>0.54865517592432478</v>
      </c>
      <c r="UF14" s="5">
        <f t="shared" si="536"/>
        <v>0.2668825936454951</v>
      </c>
      <c r="UG14" s="5">
        <f t="shared" si="537"/>
        <v>0.54408029849375994</v>
      </c>
      <c r="UH14" s="5">
        <f t="shared" si="538"/>
        <v>0.27633745663763964</v>
      </c>
      <c r="UI14" s="5">
        <f t="shared" si="539"/>
        <v>0.5393396889336497</v>
      </c>
      <c r="UJ14" s="5">
        <f t="shared" si="540"/>
        <v>0.28570814456355137</v>
      </c>
      <c r="UK14" s="5">
        <f t="shared" si="541"/>
        <v>0.53443479127958937</v>
      </c>
      <c r="UL14" s="5">
        <f t="shared" si="542"/>
        <v>0.29499180302091205</v>
      </c>
      <c r="UM14" s="5">
        <f t="shared" si="543"/>
        <v>0.52936709961091921</v>
      </c>
      <c r="UN14" s="5">
        <f t="shared" si="544"/>
        <v>0.30418560411742279</v>
      </c>
      <c r="UO14" s="5">
        <f t="shared" si="545"/>
        <v>0.52413815759561333</v>
      </c>
      <c r="UP14" s="5">
        <f t="shared" si="546"/>
        <v>0.31328674733220724</v>
      </c>
      <c r="UQ14" s="5">
        <f t="shared" si="547"/>
        <v>0.51874955802006351</v>
      </c>
      <c r="UR14" s="5">
        <f t="shared" si="548"/>
        <v>0.32229246036887749</v>
      </c>
      <c r="US14" s="5">
        <f t="shared" si="549"/>
        <v>0.51320294230390096</v>
      </c>
      <c r="UT14" s="5">
        <f t="shared" si="550"/>
        <v>0.33120000000000216</v>
      </c>
      <c r="UU14" s="5">
        <f t="shared" si="551"/>
        <v>0.50750000000000406</v>
      </c>
      <c r="UV14" s="5">
        <f t="shared" si="552"/>
        <v>0.34000665290272036</v>
      </c>
      <c r="UW14" s="5">
        <f t="shared" si="553"/>
        <v>0.50164246827984427</v>
      </c>
      <c r="UX14" s="5">
        <f t="shared" si="554"/>
        <v>0.34870973648524606</v>
      </c>
      <c r="UY14" s="5">
        <f t="shared" si="555"/>
        <v>0.49563213140432677</v>
      </c>
      <c r="UZ14" s="5">
        <f t="shared" si="556"/>
        <v>0.3573065997040113</v>
      </c>
      <c r="VA14" s="5">
        <f t="shared" si="557"/>
        <v>0.48947082018028726</v>
      </c>
      <c r="VB14" s="5">
        <f t="shared" si="558"/>
        <v>0.36579462387119993</v>
      </c>
      <c r="VC14" s="5">
        <f t="shared" si="559"/>
        <v>0.48316041140281052</v>
      </c>
      <c r="VD14" s="5">
        <f t="shared" si="560"/>
        <v>0.37417122345242526</v>
      </c>
      <c r="VE14" s="5">
        <f t="shared" si="561"/>
        <v>0.47670282728354041</v>
      </c>
      <c r="VF14" s="5">
        <f t="shared" si="562"/>
        <v>0.38243384685430898</v>
      </c>
      <c r="VG14" s="5">
        <f t="shared" si="563"/>
        <v>0.47010003486515584</v>
      </c>
      <c r="VH14" s="5">
        <f t="shared" si="564"/>
        <v>0.390579977201721</v>
      </c>
      <c r="VI14" s="5">
        <f t="shared" si="565"/>
        <v>0.46335404542219</v>
      </c>
      <c r="VJ14" s="5">
        <f t="shared" si="566"/>
        <v>0.39860713310444418</v>
      </c>
      <c r="VK14" s="5">
        <f t="shared" si="567"/>
        <v>0.45646691384837712</v>
      </c>
      <c r="VL14" s="5">
        <f t="shared" si="568"/>
        <v>0.40651286941302972</v>
      </c>
      <c r="VM14" s="5">
        <f t="shared" si="569"/>
        <v>0.44944073803071177</v>
      </c>
      <c r="VN14" s="5">
        <f t="shared" si="570"/>
        <v>0.41429477796361347</v>
      </c>
      <c r="VO14" s="5">
        <f t="shared" si="571"/>
        <v>0.44227765821041204</v>
      </c>
      <c r="VP14" s="5">
        <f t="shared" si="572"/>
        <v>0.42195048831146587</v>
      </c>
      <c r="VQ14" s="5">
        <f t="shared" si="573"/>
        <v>0.43497985633098152</v>
      </c>
      <c r="VR14" s="5">
        <f t="shared" si="574"/>
        <v>0.42947766845305246</v>
      </c>
      <c r="VS14" s="5">
        <f t="shared" si="575"/>
        <v>0.42754955537356815</v>
      </c>
      <c r="VT14" s="5">
        <f t="shared" si="576"/>
        <v>0.4368740255363846</v>
      </c>
      <c r="VU14" s="5">
        <f t="shared" si="577"/>
        <v>0.41998901867982241</v>
      </c>
      <c r="VV14" s="5">
        <f t="shared" si="578"/>
        <v>0.44413730655944472</v>
      </c>
      <c r="VW14" s="5">
        <f t="shared" si="579"/>
        <v>0.41230054926246185</v>
      </c>
      <c r="VX14" s="5">
        <f t="shared" si="580"/>
        <v>0.45126529905647206</v>
      </c>
      <c r="VY14" s="5">
        <f t="shared" si="581"/>
        <v>0.40448648910375079</v>
      </c>
      <c r="VZ14" s="5">
        <f t="shared" si="582"/>
        <v>0.45825583177190171</v>
      </c>
      <c r="WA14" s="5">
        <f t="shared" si="583"/>
        <v>0.39654921844211011</v>
      </c>
      <c r="WB14" s="5">
        <f t="shared" si="584"/>
        <v>0.46510677532174971</v>
      </c>
      <c r="WC14" s="5">
        <f t="shared" si="585"/>
        <v>0.38849115504707349</v>
      </c>
      <c r="WD14" s="5">
        <f t="shared" si="586"/>
        <v>0.47181604284224427</v>
      </c>
      <c r="WE14" s="5">
        <f t="shared" si="587"/>
        <v>0.38031475348281119</v>
      </c>
      <c r="WF14" s="5">
        <f t="shared" si="588"/>
        <v>0.47838159062550439</v>
      </c>
      <c r="WG14" s="5">
        <f t="shared" si="589"/>
        <v>0.37202250436044626</v>
      </c>
      <c r="WH14" s="5">
        <f t="shared" si="590"/>
        <v>0.48480141874207344</v>
      </c>
      <c r="WI14" s="5">
        <f t="shared" si="591"/>
        <v>0.36361693357939023</v>
      </c>
      <c r="WJ14" s="5">
        <f t="shared" si="592"/>
        <v>0.49107357165011684</v>
      </c>
      <c r="WK14" s="5">
        <f t="shared" si="593"/>
        <v>0.35510060155792961</v>
      </c>
      <c r="WL14" s="5">
        <f t="shared" si="594"/>
        <v>0.49719613879109914</v>
      </c>
      <c r="WM14" s="5">
        <f t="shared" si="595"/>
        <v>0.34647610245329763</v>
      </c>
      <c r="WN14" s="5">
        <f t="shared" si="596"/>
        <v>0.50316725517175853</v>
      </c>
      <c r="WO14" s="5">
        <f t="shared" si="597"/>
        <v>0.33774606337146901</v>
      </c>
      <c r="WP14" s="5">
        <f t="shared" si="598"/>
        <v>0.50898510193220192</v>
      </c>
      <c r="WQ14" s="5">
        <f t="shared" si="599"/>
        <v>0.32891314356691792</v>
      </c>
      <c r="WR14" s="5">
        <f t="shared" si="600"/>
        <v>0.51464790689994744</v>
      </c>
      <c r="WS14" s="5">
        <f t="shared" si="601"/>
        <v>0.31998003363258309</v>
      </c>
      <c r="WT14" s="5">
        <f t="shared" si="602"/>
        <v>0.520153945129745</v>
      </c>
      <c r="WU14" s="5">
        <f t="shared" si="603"/>
        <v>0.31094945468028762</v>
      </c>
      <c r="WV14" s="5">
        <f t="shared" si="604"/>
        <v>0.52550153942901157</v>
      </c>
      <c r="WW14" s="5">
        <f t="shared" si="605"/>
        <v>0.30182415751186153</v>
      </c>
      <c r="WX14" s="5">
        <f t="shared" si="606"/>
        <v>0.53068906086872047</v>
      </c>
      <c r="WY14" s="5">
        <f t="shared" si="607"/>
        <v>0.29260692178122111</v>
      </c>
      <c r="WZ14" s="5">
        <f t="shared" si="608"/>
        <v>0.5357149292795883</v>
      </c>
      <c r="XA14" s="5">
        <f t="shared" si="609"/>
        <v>0.28330055514765923</v>
      </c>
      <c r="XB14" s="5">
        <f t="shared" si="610"/>
        <v>0.54057761373341051</v>
      </c>
      <c r="XC14" s="5">
        <f t="shared" si="611"/>
        <v>0.2739078924206052</v>
      </c>
      <c r="XD14" s="5">
        <f t="shared" si="612"/>
        <v>0.54527563300939652</v>
      </c>
      <c r="XE14" s="5">
        <f t="shared" si="613"/>
        <v>0.26443179469611455</v>
      </c>
      <c r="XF14" s="5">
        <f t="shared" si="614"/>
        <v>0.54980755604536424</v>
      </c>
      <c r="XG14" s="5">
        <f t="shared" si="615"/>
        <v>0.25487514848535114</v>
      </c>
      <c r="XH14" s="5">
        <f t="shared" si="616"/>
        <v>0.55417200237365527</v>
      </c>
      <c r="XI14" s="5">
        <f t="shared" si="617"/>
        <v>0.24524086483532812</v>
      </c>
      <c r="XJ14" s="5">
        <f t="shared" si="618"/>
        <v>0.5583676425416384</v>
      </c>
      <c r="XK14" s="5">
        <f t="shared" si="619"/>
        <v>0.23553187844217463</v>
      </c>
      <c r="XL14" s="5">
        <f t="shared" si="620"/>
        <v>0.56239319851667458</v>
      </c>
      <c r="XM14" s="5">
        <f t="shared" si="621"/>
        <v>0.22575114675719912</v>
      </c>
      <c r="XN14" s="5">
        <f t="shared" si="622"/>
        <v>0.56624744407541727</v>
      </c>
      <c r="XO14" s="5">
        <f t="shared" si="623"/>
        <v>0.21590164908602089</v>
      </c>
      <c r="XP14" s="5">
        <f t="shared" si="624"/>
        <v>0.56992920517733248</v>
      </c>
      <c r="XQ14" s="5">
        <f t="shared" si="625"/>
        <v>0.20598638568104483</v>
      </c>
      <c r="XR14" s="5">
        <f t="shared" si="626"/>
        <v>0.57343736032232262</v>
      </c>
      <c r="XS14" s="5">
        <f t="shared" si="627"/>
        <v>0.1960083768275554</v>
      </c>
      <c r="XT14" s="5">
        <f t="shared" si="628"/>
        <v>0.57677084089234598</v>
      </c>
      <c r="XU14" s="5">
        <f t="shared" si="629"/>
        <v>0.18597066192370851</v>
      </c>
      <c r="XV14" s="5">
        <f t="shared" si="630"/>
        <v>0.57992863147692897</v>
      </c>
      <c r="XW14" s="5">
        <f t="shared" si="631"/>
        <v>0.17587629855470141</v>
      </c>
      <c r="XX14" s="5">
        <f t="shared" si="632"/>
        <v>0.58290977018246926</v>
      </c>
      <c r="XY14" s="5">
        <f t="shared" si="633"/>
        <v>0.16572836156140258</v>
      </c>
      <c r="XZ14" s="5">
        <f t="shared" si="634"/>
        <v>0.5857133489252383</v>
      </c>
      <c r="YA14" s="5">
        <f t="shared" si="635"/>
        <v>0.15552994210372548</v>
      </c>
      <c r="YB14" s="5">
        <f t="shared" si="636"/>
        <v>0.58833851370799206</v>
      </c>
      <c r="YC14" s="5">
        <f t="shared" si="637"/>
        <v>0.1452841467190312</v>
      </c>
      <c r="YD14" s="5">
        <f t="shared" si="638"/>
        <v>0.59078446488010716</v>
      </c>
      <c r="YE14" s="5">
        <f t="shared" si="639"/>
        <v>0.13499409637584714</v>
      </c>
      <c r="YF14" s="5">
        <f t="shared" si="640"/>
        <v>0.59305045738116224</v>
      </c>
      <c r="YG14" s="5">
        <f t="shared" si="641"/>
        <v>0.12466292552318983</v>
      </c>
      <c r="YH14" s="5">
        <f t="shared" si="642"/>
        <v>0.59513580096789021</v>
      </c>
      <c r="YI14" s="5">
        <f t="shared" si="643"/>
        <v>0.11429378113578129</v>
      </c>
      <c r="YJ14" s="5">
        <f t="shared" si="644"/>
        <v>0.59703986042443347</v>
      </c>
      <c r="YK14" s="5">
        <f t="shared" si="645"/>
        <v>0.10388982175545006</v>
      </c>
      <c r="YL14" s="5">
        <f t="shared" si="646"/>
        <v>0.59876205575583641</v>
      </c>
      <c r="YM14" s="5">
        <f t="shared" si="647"/>
        <v>9.3454216529008816E-2</v>
      </c>
      <c r="YN14" s="5">
        <f t="shared" si="648"/>
        <v>0.60030186236471783</v>
      </c>
      <c r="YO14" s="5">
        <f t="shared" si="649"/>
        <v>8.299014424290152E-2</v>
      </c>
      <c r="YP14" s="5">
        <f t="shared" si="650"/>
        <v>0.60165881121106823</v>
      </c>
      <c r="YQ14" s="5">
        <f t="shared" si="651"/>
        <v>7.2500792354914259E-2</v>
      </c>
      <c r="YR14" s="5">
        <f t="shared" si="652"/>
        <v>0.60283248895512398</v>
      </c>
      <c r="YS14" s="5">
        <f t="shared" si="653"/>
        <v>6.1989356023244749E-2</v>
      </c>
      <c r="YT14" s="5">
        <f t="shared" si="654"/>
        <v>0.60382253808327457</v>
      </c>
      <c r="YU14" s="5">
        <f t="shared" si="655"/>
        <v>5.1459037133226172E-2</v>
      </c>
      <c r="YV14" s="5">
        <f t="shared" si="656"/>
        <v>0.60462865701696467</v>
      </c>
      <c r="YW14" s="5">
        <f t="shared" si="657"/>
        <v>4.0913043322001935E-2</v>
      </c>
      <c r="YX14" s="5">
        <f t="shared" si="658"/>
        <v>0.60525060020455801</v>
      </c>
      <c r="YY14" s="5">
        <f t="shared" si="659"/>
        <v>3.035458700144826E-2</v>
      </c>
      <c r="YZ14" s="5">
        <f t="shared" si="660"/>
        <v>0.60568817819613496</v>
      </c>
      <c r="ZA14" s="5">
        <f t="shared" si="661"/>
        <v>1.9786884379642461E-2</v>
      </c>
      <c r="ZB14" s="5">
        <f t="shared" si="662"/>
        <v>0.60594125770120022</v>
      </c>
      <c r="ZC14" s="5">
        <f t="shared" si="663"/>
        <v>9.2131544811747661E-3</v>
      </c>
      <c r="ZD14" s="5">
        <f t="shared" si="664"/>
        <v>0.60600976162928488</v>
      </c>
      <c r="ZE14" s="5">
        <f t="shared" si="665"/>
        <v>-1.3633818333977261E-3</v>
      </c>
      <c r="ZF14" s="5">
        <f t="shared" si="666"/>
        <v>0.6058936691134289</v>
      </c>
      <c r="ZG14" s="5">
        <f t="shared" si="667"/>
        <v>-1.1939502848656389E-2</v>
      </c>
      <c r="ZH14" s="5">
        <f t="shared" si="668"/>
        <v>0.60559301551653721</v>
      </c>
      <c r="ZI14" s="5">
        <f t="shared" si="669"/>
        <v>-2.2511986975686793E-2</v>
      </c>
      <c r="ZJ14" s="5">
        <f t="shared" si="670"/>
        <v>0.60510789242060792</v>
      </c>
      <c r="ZK14" s="5">
        <f t="shared" si="671"/>
        <v>-3.3077613733405883E-2</v>
      </c>
      <c r="ZL14" s="5">
        <f t="shared" si="672"/>
        <v>0.60443844759883558</v>
      </c>
      <c r="ZM14" s="5">
        <f t="shared" si="673"/>
        <v>-4.3633164729551741E-2</v>
      </c>
      <c r="ZN14" s="5">
        <f t="shared" si="674"/>
        <v>0.60358488497059792</v>
      </c>
      <c r="ZO14" s="5">
        <f t="shared" si="675"/>
        <v>-5.4175424641037022E-2</v>
      </c>
      <c r="ZP14" s="5">
        <f t="shared" si="676"/>
        <v>0.60254746453934016</v>
      </c>
      <c r="ZQ14" s="5">
        <f t="shared" si="677"/>
        <v>-6.4701182193367526E-2</v>
      </c>
      <c r="ZR14" s="5">
        <f t="shared" si="678"/>
        <v>0.60132650231337537</v>
      </c>
      <c r="ZS14" s="5">
        <f t="shared" si="679"/>
        <v>-7.5207231138827504E-2</v>
      </c>
      <c r="ZT14" s="5">
        <f t="shared" si="680"/>
        <v>0.59992237020962524</v>
      </c>
      <c r="ZU14" s="5">
        <f t="shared" si="681"/>
        <v>-8.5690371233133791E-2</v>
      </c>
      <c r="ZV14" s="5">
        <f t="shared" si="682"/>
        <v>0.59833549594033075</v>
      </c>
      <c r="ZW14" s="5">
        <f t="shared" si="683"/>
        <v>-9.61474092102612E-2</v>
      </c>
      <c r="ZX14" s="5">
        <f t="shared" si="684"/>
        <v>0.59656636288276677</v>
      </c>
      <c r="ZY14" s="5">
        <f t="shared" si="685"/>
        <v>-0.1065751597551423</v>
      </c>
      <c r="ZZ14" s="5">
        <f t="shared" si="686"/>
        <v>0.59461550993200052</v>
      </c>
      <c r="AAA14" s="5">
        <f t="shared" si="687"/>
        <v>-0.11697044647394522</v>
      </c>
      <c r="AAB14" s="5">
        <f t="shared" si="688"/>
        <v>0.59248353133673926</v>
      </c>
      <c r="AAC14" s="5">
        <f t="shared" si="689"/>
        <v>-0.12733010286163401</v>
      </c>
      <c r="AAD14" s="5">
        <f t="shared" si="690"/>
        <v>0.59017107651831591</v>
      </c>
      <c r="AAE14" s="5">
        <f t="shared" si="691"/>
        <v>-0.13765097326651676</v>
      </c>
      <c r="AAF14" s="5">
        <f t="shared" si="692"/>
        <v>0.58767884987286945</v>
      </c>
      <c r="AAG14" s="5">
        <f t="shared" si="693"/>
        <v>-0.1479299138514876</v>
      </c>
      <c r="AAH14" s="5">
        <f t="shared" si="694"/>
        <v>0.58500761055677897</v>
      </c>
      <c r="AAI14" s="5">
        <f t="shared" si="695"/>
        <v>-0.15816379355167004</v>
      </c>
      <c r="AAJ14" s="5">
        <f t="shared" si="696"/>
        <v>0.58215817225541677</v>
      </c>
      <c r="AAK14" s="5">
        <f t="shared" si="697"/>
        <v>-0.16834949502816957</v>
      </c>
      <c r="AAL14" s="5">
        <f t="shared" si="698"/>
        <v>0.57913140293529275</v>
      </c>
      <c r="AAM14" s="5">
        <f t="shared" si="699"/>
        <v>-0.17848391561764532</v>
      </c>
      <c r="AAN14" s="5">
        <f t="shared" si="700"/>
        <v>0.57592822457966286</v>
      </c>
      <c r="AAO14" s="5">
        <f t="shared" si="701"/>
        <v>-0.18856396827741143</v>
      </c>
      <c r="AAP14" s="5">
        <f t="shared" si="702"/>
        <v>0.57254961290768402</v>
      </c>
      <c r="AAQ14" s="5">
        <f t="shared" si="703"/>
        <v>-0.19858658252578004</v>
      </c>
      <c r="AAR14" s="5">
        <f t="shared" si="704"/>
        <v>0.56899659707720085</v>
      </c>
      <c r="AAS14" s="5">
        <f t="shared" si="705"/>
        <v>-0.20854870537735992</v>
      </c>
      <c r="AAT14" s="5">
        <f t="shared" si="706"/>
        <v>0.56527025937125408</v>
      </c>
      <c r="AAU14" s="5">
        <f t="shared" si="707"/>
        <v>-0.2184473022730252</v>
      </c>
      <c r="AAV14" s="5">
        <f t="shared" si="708"/>
        <v>0.56137173486840686</v>
      </c>
      <c r="AAW14" s="5">
        <f t="shared" si="709"/>
        <v>-0.22827935800427154</v>
      </c>
      <c r="AAX14" s="5">
        <f t="shared" si="710"/>
        <v>0.55730221109698863</v>
      </c>
      <c r="AAY14" s="5">
        <f t="shared" si="711"/>
        <v>-0.238041877631678</v>
      </c>
      <c r="AAZ14" s="5">
        <f t="shared" si="712"/>
        <v>0.55306292767336251</v>
      </c>
      <c r="ABA14" s="5">
        <f t="shared" si="713"/>
        <v>-0.2477318873971944</v>
      </c>
      <c r="ABB14" s="5">
        <f t="shared" si="714"/>
        <v>0.54865517592432622</v>
      </c>
      <c r="ABC14" s="5">
        <f t="shared" si="715"/>
        <v>-0.25734643562997694</v>
      </c>
      <c r="ABD14" s="5">
        <f t="shared" si="716"/>
        <v>0.54408029849376138</v>
      </c>
      <c r="ABE14" s="5">
        <f t="shared" si="717"/>
        <v>-0.26688259364549571</v>
      </c>
      <c r="ABF14" s="5">
        <f t="shared" si="718"/>
        <v>0.53933968893365114</v>
      </c>
      <c r="ABG14" s="5">
        <f t="shared" si="719"/>
        <v>-0.27633745663764031</v>
      </c>
      <c r="ABH14" s="5">
        <f t="shared" si="720"/>
        <v>0.53443479127959082</v>
      </c>
      <c r="ABI14" s="5">
        <f t="shared" si="721"/>
        <v>-0.28570814456355204</v>
      </c>
      <c r="ABJ14" s="5">
        <f t="shared" si="722"/>
        <v>0.52936709961092066</v>
      </c>
      <c r="ABK14" s="5">
        <f t="shared" si="723"/>
        <v>-0.29499180302091277</v>
      </c>
      <c r="ABL14" s="5">
        <f t="shared" si="724"/>
        <v>0.52413815759561477</v>
      </c>
      <c r="ABM14" s="5">
        <f t="shared" si="725"/>
        <v>-0.30418560411742357</v>
      </c>
      <c r="ABN14" s="5">
        <f t="shared" si="726"/>
        <v>0.51874955802006495</v>
      </c>
      <c r="ABO14" s="5">
        <f t="shared" si="727"/>
        <v>-0.31328674733220807</v>
      </c>
      <c r="ABP14" s="5">
        <f t="shared" si="728"/>
        <v>0.5132029423039024</v>
      </c>
      <c r="ABQ14" s="5">
        <f t="shared" si="729"/>
        <v>-0.32229246036887832</v>
      </c>
      <c r="ABR14" s="5">
        <f t="shared" si="730"/>
        <v>0.5075000000000055</v>
      </c>
      <c r="ABS14" s="5">
        <f t="shared" si="731"/>
        <v>-0.33120000000000305</v>
      </c>
      <c r="ABU14" s="2"/>
    </row>
    <row r="15" spans="1:749" s="1" customFormat="1" x14ac:dyDescent="0.25">
      <c r="A15" t="s">
        <v>10</v>
      </c>
      <c r="C15">
        <v>60.53</v>
      </c>
      <c r="D15">
        <v>39.090000000000003</v>
      </c>
      <c r="E15">
        <v>49.11</v>
      </c>
      <c r="F15">
        <v>47.53</v>
      </c>
      <c r="G15">
        <v>46.4</v>
      </c>
      <c r="H15">
        <v>41.05</v>
      </c>
      <c r="I15">
        <v>51.41</v>
      </c>
      <c r="J15">
        <v>44.1</v>
      </c>
      <c r="K15">
        <v>49.9</v>
      </c>
      <c r="L15">
        <v>62.05</v>
      </c>
      <c r="M15">
        <v>62</v>
      </c>
      <c r="N15">
        <v>59.15</v>
      </c>
      <c r="O15">
        <v>58.52</v>
      </c>
      <c r="P15">
        <v>63.45</v>
      </c>
      <c r="Q15">
        <v>73.349999999999994</v>
      </c>
      <c r="R15">
        <v>65.67</v>
      </c>
      <c r="S15">
        <v>50.67</v>
      </c>
      <c r="T15">
        <v>28.9</v>
      </c>
      <c r="U15">
        <v>35.81</v>
      </c>
      <c r="V15">
        <v>77.849999999999994</v>
      </c>
      <c r="W15"/>
      <c r="X15"/>
      <c r="Z15" s="5">
        <v>-0.69540000000000002</v>
      </c>
      <c r="AA15" s="5">
        <v>-0.3543</v>
      </c>
      <c r="AB15" s="5">
        <f t="shared" si="12"/>
        <v>-0.70147747481248401</v>
      </c>
      <c r="AC15" s="5">
        <f t="shared" si="13"/>
        <v>-0.34210963495742247</v>
      </c>
      <c r="AD15" s="5">
        <f t="shared" si="14"/>
        <v>-0.7073412727907753</v>
      </c>
      <c r="AE15" s="5">
        <f t="shared" si="15"/>
        <v>-0.32981506000594646</v>
      </c>
      <c r="AF15" s="5">
        <f t="shared" si="16"/>
        <v>-0.7129896077652057</v>
      </c>
      <c r="AG15" s="5">
        <f t="shared" si="17"/>
        <v>-0.31742002019220245</v>
      </c>
      <c r="AH15" s="5">
        <f t="shared" si="18"/>
        <v>-0.71842075919822546</v>
      </c>
      <c r="AI15" s="5">
        <f t="shared" si="19"/>
        <v>-0.30492829116539111</v>
      </c>
      <c r="AJ15" s="5">
        <f t="shared" si="20"/>
        <v>-0.7236330727084952</v>
      </c>
      <c r="AK15" s="5">
        <f t="shared" si="21"/>
        <v>-0.29234367802718408</v>
      </c>
      <c r="AL15" s="5">
        <f t="shared" si="22"/>
        <v>-0.72862496057482695</v>
      </c>
      <c r="AM15" s="5">
        <f t="shared" si="23"/>
        <v>-0.27967001417265319</v>
      </c>
      <c r="AN15" s="5">
        <f t="shared" si="24"/>
        <v>-0.73339490221981918</v>
      </c>
      <c r="AO15" s="5">
        <f t="shared" si="25"/>
        <v>-0.26691116012258104</v>
      </c>
      <c r="AP15" s="5">
        <f t="shared" si="26"/>
        <v>-0.73794144467303924</v>
      </c>
      <c r="AQ15" s="5">
        <f t="shared" si="27"/>
        <v>-0.25407100234750907</v>
      </c>
      <c r="AR15" s="5">
        <f t="shared" si="28"/>
        <v>-0.7422632030136127</v>
      </c>
      <c r="AS15" s="5">
        <f t="shared" si="29"/>
        <v>-0.24115345208388098</v>
      </c>
      <c r="AT15" s="5">
        <f t="shared" si="30"/>
        <v>-0.74635886079208313</v>
      </c>
      <c r="AU15" s="5">
        <f t="shared" si="31"/>
        <v>-0.22816244414264217</v>
      </c>
      <c r="AV15" s="5">
        <f t="shared" si="32"/>
        <v>-0.75022717043141551</v>
      </c>
      <c r="AW15" s="5">
        <f t="shared" si="33"/>
        <v>-0.2151019357106583</v>
      </c>
      <c r="AX15" s="5">
        <f t="shared" si="34"/>
        <v>-0.75386695360702072</v>
      </c>
      <c r="AY15" s="5">
        <f t="shared" si="35"/>
        <v>-0.20197590514531771</v>
      </c>
      <c r="AZ15" s="5">
        <f t="shared" si="36"/>
        <v>-0.75727710160568418</v>
      </c>
      <c r="BA15" s="5">
        <f t="shared" si="37"/>
        <v>-0.18878835076268533</v>
      </c>
      <c r="BB15" s="5">
        <f t="shared" si="38"/>
        <v>-0.76045657566329039</v>
      </c>
      <c r="BC15" s="5">
        <f t="shared" si="39"/>
        <v>-0.17554328961957683</v>
      </c>
      <c r="BD15" s="5">
        <f t="shared" si="40"/>
        <v>-0.76340440728124137</v>
      </c>
      <c r="BE15" s="5">
        <f t="shared" si="41"/>
        <v>-0.16224475628992416</v>
      </c>
      <c r="BF15" s="5">
        <f t="shared" si="42"/>
        <v>-0.76611969852146999</v>
      </c>
      <c r="BG15" s="5">
        <f t="shared" si="43"/>
        <v>-0.14889680163580532</v>
      </c>
      <c r="BH15" s="5">
        <f t="shared" si="44"/>
        <v>-0.76860162227996076</v>
      </c>
      <c r="BI15" s="5">
        <f t="shared" si="45"/>
        <v>-0.13550349157351255</v>
      </c>
      <c r="BJ15" s="5">
        <f t="shared" si="46"/>
        <v>-0.77084942253869393</v>
      </c>
      <c r="BK15" s="5">
        <f t="shared" si="47"/>
        <v>-0.12206890583503469</v>
      </c>
      <c r="BL15" s="5">
        <f t="shared" si="48"/>
        <v>-0.77286241459593574</v>
      </c>
      <c r="BM15" s="5">
        <f t="shared" si="49"/>
        <v>-0.10859713672533142</v>
      </c>
      <c r="BN15" s="5">
        <f t="shared" si="50"/>
        <v>-0.77463998527480538</v>
      </c>
      <c r="BO15" s="5">
        <f t="shared" si="51"/>
        <v>-9.5092287875777518E-2</v>
      </c>
      <c r="BP15" s="5">
        <f t="shared" si="52"/>
        <v>-0.7761815931100543</v>
      </c>
      <c r="BQ15" s="5">
        <f t="shared" si="53"/>
        <v>-8.1558472994156972E-2</v>
      </c>
      <c r="BR15" s="5">
        <f t="shared" si="54"/>
        <v>-0.77748676851300191</v>
      </c>
      <c r="BS15" s="5">
        <f t="shared" si="55"/>
        <v>-6.7999814611587744E-2</v>
      </c>
      <c r="BT15" s="5">
        <f t="shared" si="56"/>
        <v>-0.7785551139145771</v>
      </c>
      <c r="BU15" s="5">
        <f t="shared" si="57"/>
        <v>-5.4420442826758834E-2</v>
      </c>
      <c r="BV15" s="5">
        <f t="shared" si="58"/>
        <v>-0.77938630388642105</v>
      </c>
      <c r="BW15" s="5">
        <f t="shared" si="59"/>
        <v>-4.0824494047862224E-2</v>
      </c>
      <c r="BX15" s="5">
        <f t="shared" si="60"/>
        <v>-0.77998008524001661</v>
      </c>
      <c r="BY15" s="5">
        <f t="shared" si="61"/>
        <v>-2.7216109732602876E-2</v>
      </c>
      <c r="BZ15" s="5">
        <f t="shared" si="62"/>
        <v>-0.78033627710381126</v>
      </c>
      <c r="CA15" s="5">
        <f t="shared" si="63"/>
        <v>-1.3599435126670606E-2</v>
      </c>
      <c r="CB15" s="5">
        <f t="shared" si="64"/>
        <v>-0.78045477097831284</v>
      </c>
      <c r="CC15" s="5">
        <f t="shared" si="65"/>
        <v>2.1381998941933517E-5</v>
      </c>
      <c r="CD15" s="5">
        <f t="shared" si="66"/>
        <v>-0.78033553076913942</v>
      </c>
      <c r="CE15" s="5">
        <f t="shared" si="67"/>
        <v>1.3642192611390465E-2</v>
      </c>
      <c r="CF15" s="5">
        <f t="shared" si="68"/>
        <v>-0.77997859279801363</v>
      </c>
      <c r="CG15" s="5">
        <f t="shared" si="69"/>
        <v>2.7258847679814679E-2</v>
      </c>
      <c r="CH15" s="5">
        <f t="shared" si="70"/>
        <v>-0.77938406579169928</v>
      </c>
      <c r="CI15" s="5">
        <f t="shared" si="71"/>
        <v>4.0867199439173239E-2</v>
      </c>
      <c r="CJ15" s="5">
        <f t="shared" si="72"/>
        <v>-0.77855213084888175</v>
      </c>
      <c r="CK15" s="5">
        <f t="shared" si="73"/>
        <v>5.4463102653693182E-2</v>
      </c>
      <c r="CL15" s="5">
        <f t="shared" si="74"/>
        <v>-0.77748304138500379</v>
      </c>
      <c r="CM15" s="5">
        <f t="shared" si="75"/>
        <v>6.8042415879548887E-2</v>
      </c>
      <c r="CN15" s="5">
        <f t="shared" si="76"/>
        <v>-0.77617712305507258</v>
      </c>
      <c r="CO15" s="5">
        <f t="shared" si="77"/>
        <v>8.1601002726385999E-2</v>
      </c>
      <c r="CP15" s="5">
        <f t="shared" si="78"/>
        <v>-0.77463477365446232</v>
      </c>
      <c r="CQ15" s="5">
        <f t="shared" si="79"/>
        <v>9.5134733117305983E-2</v>
      </c>
      <c r="CR15" s="5">
        <f t="shared" si="80"/>
        <v>-0.77285646299774124</v>
      </c>
      <c r="CS15" s="5">
        <f t="shared" si="81"/>
        <v>0.10863948454692758</v>
      </c>
      <c r="CT15" s="5">
        <f t="shared" si="82"/>
        <v>-0.77084273277556248</v>
      </c>
      <c r="CU15" s="5">
        <f t="shared" si="83"/>
        <v>0.12211114333714188</v>
      </c>
      <c r="CV15" s="5">
        <f t="shared" si="84"/>
        <v>-0.76859419638965909</v>
      </c>
      <c r="CW15" s="5">
        <f t="shared" si="85"/>
        <v>0.13554560589017847</v>
      </c>
      <c r="CX15" s="5">
        <f t="shared" si="86"/>
        <v>-0.76611153876599614</v>
      </c>
      <c r="CY15" s="5">
        <f t="shared" si="87"/>
        <v>0.14893877993860113</v>
      </c>
      <c r="CZ15" s="5">
        <f t="shared" si="88"/>
        <v>-0.76339551614613599</v>
      </c>
      <c r="DA15" s="5">
        <f t="shared" si="89"/>
        <v>0.16228658579185215</v>
      </c>
      <c r="DB15" s="5">
        <f t="shared" si="90"/>
        <v>-0.76044695585687927</v>
      </c>
      <c r="DC15" s="5">
        <f t="shared" si="91"/>
        <v>0.1755849575789655</v>
      </c>
      <c r="DD15" s="5">
        <f t="shared" si="92"/>
        <v>-0.75726675605825344</v>
      </c>
      <c r="DE15" s="5">
        <f t="shared" si="93"/>
        <v>0.18882984448707066</v>
      </c>
      <c r="DF15" s="5">
        <f t="shared" si="94"/>
        <v>-0.75385588546992455</v>
      </c>
      <c r="DG15" s="5">
        <f t="shared" si="95"/>
        <v>0.20201721199530925</v>
      </c>
      <c r="DH15" s="5">
        <f t="shared" si="96"/>
        <v>-0.75021538307611557</v>
      </c>
      <c r="DI15" s="5">
        <f t="shared" si="97"/>
        <v>0.21514304310378943</v>
      </c>
      <c r="DJ15" s="5">
        <f t="shared" si="98"/>
        <v>-0.74634635780912195</v>
      </c>
      <c r="DK15" s="5">
        <f t="shared" si="99"/>
        <v>0.22820333955720271</v>
      </c>
      <c r="DL15" s="5">
        <f t="shared" si="100"/>
        <v>-0.74224998821152011</v>
      </c>
      <c r="DM15" s="5">
        <f t="shared" si="101"/>
        <v>0.2411941230627315</v>
      </c>
      <c r="DN15" s="5">
        <f t="shared" si="102"/>
        <v>-0.73792752207717205</v>
      </c>
      <c r="DO15" s="5">
        <f t="shared" si="103"/>
        <v>0.25411143650187545</v>
      </c>
      <c r="DP15" s="5">
        <f t="shared" si="104"/>
        <v>-0.73338027607113487</v>
      </c>
      <c r="DQ15" s="5">
        <f t="shared" si="105"/>
        <v>0.26695134513582813</v>
      </c>
      <c r="DR15" s="5">
        <f t="shared" si="106"/>
        <v>-0.72860963532859202</v>
      </c>
      <c r="DS15" s="5">
        <f t="shared" si="107"/>
        <v>0.27970993780403669</v>
      </c>
      <c r="DT15" s="5">
        <f t="shared" si="108"/>
        <v>-0.72361705303292811</v>
      </c>
      <c r="DU15" s="5">
        <f t="shared" si="109"/>
        <v>0.29238332811557916</v>
      </c>
      <c r="DV15" s="5">
        <f t="shared" si="110"/>
        <v>-0.71840404997307461</v>
      </c>
      <c r="DW15" s="5">
        <f t="shared" si="111"/>
        <v>0.30496765563299671</v>
      </c>
      <c r="DX15" s="5">
        <f t="shared" si="112"/>
        <v>-0.71297221408026301</v>
      </c>
      <c r="DY15" s="5">
        <f t="shared" si="113"/>
        <v>0.31745908704822046</v>
      </c>
      <c r="DZ15" s="5">
        <f t="shared" si="114"/>
        <v>-0.70732319994432569</v>
      </c>
      <c r="EA15" s="5">
        <f t="shared" si="115"/>
        <v>0.32985381735023406</v>
      </c>
      <c r="EB15" s="5">
        <f t="shared" si="116"/>
        <v>-0.70145872830969158</v>
      </c>
      <c r="EC15" s="5">
        <f t="shared" si="117"/>
        <v>0.34214807098411715</v>
      </c>
      <c r="ED15" s="5">
        <f t="shared" si="118"/>
        <v>-0.69538058555123106</v>
      </c>
      <c r="EE15" s="5">
        <f t="shared" si="119"/>
        <v>0.35433810300111568</v>
      </c>
      <c r="EF15" s="5">
        <f t="shared" si="120"/>
        <v>-0.6890906231301086</v>
      </c>
      <c r="EG15" s="5">
        <f t="shared" si="121"/>
        <v>0.36642020019938976</v>
      </c>
      <c r="EH15" s="5">
        <f t="shared" si="122"/>
        <v>-0.68259075702980998</v>
      </c>
      <c r="EI15" s="5">
        <f t="shared" si="123"/>
        <v>0.37839068225509093</v>
      </c>
      <c r="EJ15" s="5">
        <f t="shared" si="124"/>
        <v>-0.67588296717251495</v>
      </c>
      <c r="EK15" s="5">
        <f t="shared" si="125"/>
        <v>0.39024590284342436</v>
      </c>
      <c r="EL15" s="5">
        <f t="shared" si="126"/>
        <v>-0.66896929681599382</v>
      </c>
      <c r="EM15" s="5">
        <f t="shared" si="127"/>
        <v>0.40198225074935473</v>
      </c>
      <c r="EN15" s="5">
        <f t="shared" si="128"/>
        <v>-0.66185185193121143</v>
      </c>
      <c r="EO15" s="5">
        <f t="shared" si="129"/>
        <v>0.41359615096761732</v>
      </c>
      <c r="EP15" s="5">
        <f t="shared" si="130"/>
        <v>-0.65453280056082797</v>
      </c>
      <c r="EQ15" s="5">
        <f t="shared" si="131"/>
        <v>0.42508406579169927</v>
      </c>
      <c r="ER15" s="5">
        <f t="shared" si="132"/>
        <v>-0.64701437215879209</v>
      </c>
      <c r="ES15" s="5">
        <f t="shared" si="133"/>
        <v>0.43644249589145928</v>
      </c>
      <c r="ET15" s="5">
        <f t="shared" si="134"/>
        <v>-0.63929885691122768</v>
      </c>
      <c r="EU15" s="5">
        <f t="shared" si="135"/>
        <v>0.44766798137905733</v>
      </c>
      <c r="EV15" s="5">
        <f t="shared" si="136"/>
        <v>-0.63138860503882099</v>
      </c>
      <c r="EW15" s="5">
        <f t="shared" si="137"/>
        <v>0.45875710286287025</v>
      </c>
      <c r="EX15" s="5">
        <f t="shared" si="138"/>
        <v>-0.62328602608092076</v>
      </c>
      <c r="EY15" s="5">
        <f t="shared" si="139"/>
        <v>0.46970648248907126</v>
      </c>
      <c r="EZ15" s="5">
        <f t="shared" si="140"/>
        <v>-0.6149935881615689</v>
      </c>
      <c r="FA15" s="5">
        <f t="shared" si="141"/>
        <v>0.48051278497055727</v>
      </c>
      <c r="FB15" s="5">
        <f t="shared" si="142"/>
        <v>-0.60651381723768649</v>
      </c>
      <c r="FC15" s="5">
        <f t="shared" si="143"/>
        <v>0.4911727186029094</v>
      </c>
      <c r="FD15" s="5">
        <f t="shared" si="144"/>
        <v>-0.59784929632964212</v>
      </c>
      <c r="FE15" s="5">
        <f t="shared" si="145"/>
        <v>0.50168303626707811</v>
      </c>
      <c r="FF15" s="5">
        <f t="shared" si="146"/>
        <v>-0.58900266473443952</v>
      </c>
      <c r="FG15" s="5">
        <f t="shared" si="147"/>
        <v>0.51204053641848712</v>
      </c>
      <c r="FH15" s="5">
        <f t="shared" si="148"/>
        <v>-0.57997661722176186</v>
      </c>
      <c r="FI15" s="5">
        <f t="shared" si="149"/>
        <v>0.52224206406225515</v>
      </c>
      <c r="FJ15" s="5">
        <f t="shared" si="150"/>
        <v>-0.57077390321311894</v>
      </c>
      <c r="FK15" s="5">
        <f t="shared" si="151"/>
        <v>0.53228451171423719</v>
      </c>
      <c r="FL15" s="5">
        <f t="shared" si="152"/>
        <v>-0.56139732594434633</v>
      </c>
      <c r="FM15" s="5">
        <f t="shared" si="153"/>
        <v>0.54216482034759528</v>
      </c>
      <c r="FN15" s="5">
        <f t="shared" si="154"/>
        <v>-0.55184974161171307</v>
      </c>
      <c r="FO15" s="5">
        <f t="shared" si="155"/>
        <v>0.55187998032460694</v>
      </c>
      <c r="FP15" s="5">
        <f t="shared" si="156"/>
        <v>-0.54213405850189622</v>
      </c>
      <c r="FQ15" s="5">
        <f t="shared" si="157"/>
        <v>0.56142703231343027</v>
      </c>
      <c r="FR15" s="5">
        <f t="shared" si="158"/>
        <v>-0.53225323610608921</v>
      </c>
      <c r="FS15" s="5">
        <f t="shared" si="159"/>
        <v>0.57080306818954518</v>
      </c>
      <c r="FT15" s="5">
        <f t="shared" si="160"/>
        <v>-0.52221028421851134</v>
      </c>
      <c r="FU15" s="5">
        <f t="shared" si="161"/>
        <v>0.58000523192159603</v>
      </c>
      <c r="FV15" s="5">
        <f t="shared" si="162"/>
        <v>-0.51200826201959604</v>
      </c>
      <c r="FW15" s="5">
        <f t="shared" si="163"/>
        <v>0.58903072044136684</v>
      </c>
      <c r="FX15" s="5">
        <f t="shared" si="164"/>
        <v>-0.50165027714413413</v>
      </c>
      <c r="FY15" s="5">
        <f t="shared" si="165"/>
        <v>0.59787678449762238</v>
      </c>
      <c r="FZ15" s="5">
        <f t="shared" si="166"/>
        <v>-0.49113948473465879</v>
      </c>
      <c r="GA15" s="5">
        <f t="shared" si="167"/>
        <v>0.60654072949355753</v>
      </c>
      <c r="GB15" s="5">
        <f t="shared" si="168"/>
        <v>-0.4804790864803582</v>
      </c>
      <c r="GC15" s="5">
        <f t="shared" si="169"/>
        <v>0.615019916307597</v>
      </c>
      <c r="GD15" s="5">
        <f t="shared" si="170"/>
        <v>-0.46967232964181027</v>
      </c>
      <c r="GE15" s="5">
        <f t="shared" si="171"/>
        <v>0.62331176209729744</v>
      </c>
      <c r="GF15" s="5">
        <f t="shared" si="172"/>
        <v>-0.45872250606183546</v>
      </c>
      <c r="GG15" s="5">
        <f t="shared" si="173"/>
        <v>0.63141374108610637</v>
      </c>
      <c r="GH15" s="5">
        <f t="shared" si="174"/>
        <v>-0.44763295116276952</v>
      </c>
      <c r="GI15" s="5">
        <f t="shared" si="175"/>
        <v>0.63932338533273825</v>
      </c>
      <c r="GJ15" s="5">
        <f t="shared" si="176"/>
        <v>-0.43640704293046162</v>
      </c>
      <c r="GK15" s="5">
        <f t="shared" si="177"/>
        <v>0.64703828548293307</v>
      </c>
      <c r="GL15" s="5">
        <f t="shared" si="178"/>
        <v>-0.42504820088530715</v>
      </c>
      <c r="GM15" s="5">
        <f t="shared" si="179"/>
        <v>0.65455609150336924</v>
      </c>
      <c r="GN15" s="5">
        <f t="shared" si="180"/>
        <v>-0.41355988504062863</v>
      </c>
      <c r="GO15" s="5">
        <f t="shared" si="181"/>
        <v>0.66187451339750625</v>
      </c>
      <c r="GP15" s="5">
        <f t="shared" si="182"/>
        <v>-0.40194559484872211</v>
      </c>
      <c r="GQ15" s="5">
        <f t="shared" si="183"/>
        <v>0.66899132190313992</v>
      </c>
      <c r="GR15" s="5">
        <f t="shared" si="184"/>
        <v>-0.39020886813489025</v>
      </c>
      <c r="GS15" s="5">
        <f t="shared" si="185"/>
        <v>0.67590434917145747</v>
      </c>
      <c r="GT15" s="5">
        <f t="shared" si="186"/>
        <v>-0.37835328001978635</v>
      </c>
      <c r="GU15" s="5">
        <f t="shared" si="187"/>
        <v>0.68261148942738492</v>
      </c>
      <c r="GV15" s="5">
        <f t="shared" si="188"/>
        <v>-0.36638244183039792</v>
      </c>
      <c r="GW15" s="5">
        <f t="shared" si="189"/>
        <v>0.68911069961102678</v>
      </c>
      <c r="GX15" s="5">
        <f t="shared" si="190"/>
        <v>-0.3543000000000015</v>
      </c>
      <c r="GY15" s="5">
        <f t="shared" si="191"/>
        <v>0.69540000000000191</v>
      </c>
      <c r="GZ15" s="5">
        <f t="shared" si="192"/>
        <v>-0.34210963495742397</v>
      </c>
      <c r="HA15" s="5">
        <f t="shared" si="193"/>
        <v>0.7014774748124859</v>
      </c>
      <c r="HB15" s="5">
        <f t="shared" si="194"/>
        <v>-0.3298150600059479</v>
      </c>
      <c r="HC15" s="5">
        <f t="shared" si="195"/>
        <v>0.70734127279077719</v>
      </c>
      <c r="HD15" s="5">
        <f t="shared" si="196"/>
        <v>-0.31742002019220383</v>
      </c>
      <c r="HE15" s="5">
        <f t="shared" si="197"/>
        <v>0.71298960776520759</v>
      </c>
      <c r="HF15" s="5">
        <f t="shared" si="198"/>
        <v>-0.30492829116539244</v>
      </c>
      <c r="HG15" s="5">
        <f t="shared" si="199"/>
        <v>0.71842075919822734</v>
      </c>
      <c r="HH15" s="5">
        <f t="shared" si="200"/>
        <v>-0.29234367802718536</v>
      </c>
      <c r="HI15" s="5">
        <f t="shared" si="201"/>
        <v>0.72363307270849719</v>
      </c>
      <c r="HJ15" s="5">
        <f t="shared" si="202"/>
        <v>-0.27967001417265441</v>
      </c>
      <c r="HK15" s="5">
        <f t="shared" si="203"/>
        <v>0.72862496057482895</v>
      </c>
      <c r="HL15" s="5">
        <f t="shared" si="204"/>
        <v>-0.2669111601225822</v>
      </c>
      <c r="HM15" s="5">
        <f t="shared" si="205"/>
        <v>0.73339490221982118</v>
      </c>
      <c r="HN15" s="5">
        <f t="shared" si="206"/>
        <v>-0.25407100234751018</v>
      </c>
      <c r="HO15" s="5">
        <f t="shared" si="207"/>
        <v>0.73794144467304124</v>
      </c>
      <c r="HP15" s="5">
        <f t="shared" si="208"/>
        <v>-0.24115345208388206</v>
      </c>
      <c r="HQ15" s="5">
        <f t="shared" si="209"/>
        <v>0.7422632030136147</v>
      </c>
      <c r="HR15" s="5">
        <f t="shared" si="210"/>
        <v>-0.22816244414264322</v>
      </c>
      <c r="HS15" s="5">
        <f t="shared" si="211"/>
        <v>0.74635886079208513</v>
      </c>
      <c r="HT15" s="5">
        <f t="shared" si="212"/>
        <v>-0.21510193571065933</v>
      </c>
      <c r="HU15" s="5">
        <f t="shared" si="213"/>
        <v>0.75022717043141762</v>
      </c>
      <c r="HV15" s="5">
        <f t="shared" si="214"/>
        <v>-0.20197590514531871</v>
      </c>
      <c r="HW15" s="5">
        <f t="shared" si="215"/>
        <v>0.75386695360702294</v>
      </c>
      <c r="HX15" s="5">
        <f t="shared" si="216"/>
        <v>-0.1887883507626863</v>
      </c>
      <c r="HY15" s="5">
        <f t="shared" si="217"/>
        <v>0.7572771016056864</v>
      </c>
      <c r="HZ15" s="5">
        <f t="shared" si="218"/>
        <v>-0.17554328961957777</v>
      </c>
      <c r="IA15" s="5">
        <f t="shared" si="219"/>
        <v>0.76045657566329272</v>
      </c>
      <c r="IB15" s="5">
        <f t="shared" si="220"/>
        <v>-0.16224475628992507</v>
      </c>
      <c r="IC15" s="5">
        <f t="shared" si="221"/>
        <v>0.7634044072812437</v>
      </c>
      <c r="ID15" s="5">
        <f t="shared" si="222"/>
        <v>-0.14889680163580621</v>
      </c>
      <c r="IE15" s="5">
        <f t="shared" si="223"/>
        <v>0.76611969852147233</v>
      </c>
      <c r="IF15" s="5">
        <f t="shared" si="224"/>
        <v>-0.13550349157351338</v>
      </c>
      <c r="IG15" s="5">
        <f t="shared" si="225"/>
        <v>0.76860162227996309</v>
      </c>
      <c r="IH15" s="5">
        <f t="shared" si="226"/>
        <v>-0.12206890583503548</v>
      </c>
      <c r="II15" s="5">
        <f t="shared" si="227"/>
        <v>0.77084942253869626</v>
      </c>
      <c r="IJ15" s="5">
        <f t="shared" si="228"/>
        <v>-0.10859713672533217</v>
      </c>
      <c r="IK15" s="5">
        <f t="shared" si="229"/>
        <v>0.77286241459593807</v>
      </c>
      <c r="IL15" s="5">
        <f t="shared" si="230"/>
        <v>-9.5092287875778225E-2</v>
      </c>
      <c r="IM15" s="5">
        <f t="shared" si="231"/>
        <v>0.77463998527480771</v>
      </c>
      <c r="IN15" s="5">
        <f t="shared" si="232"/>
        <v>-8.1558472994157638E-2</v>
      </c>
      <c r="IO15" s="5">
        <f t="shared" si="233"/>
        <v>0.77618159311005663</v>
      </c>
      <c r="IP15" s="5">
        <f t="shared" si="234"/>
        <v>-6.7999814611588369E-2</v>
      </c>
      <c r="IQ15" s="5">
        <f t="shared" si="235"/>
        <v>0.77748676851300424</v>
      </c>
      <c r="IR15" s="5">
        <f t="shared" si="236"/>
        <v>-5.4420442826759424E-2</v>
      </c>
      <c r="IS15" s="5">
        <f t="shared" si="237"/>
        <v>0.77855511391457943</v>
      </c>
      <c r="IT15" s="5">
        <f t="shared" si="238"/>
        <v>-4.0824494047862772E-2</v>
      </c>
      <c r="IU15" s="5">
        <f t="shared" si="239"/>
        <v>0.77938630388642338</v>
      </c>
      <c r="IV15" s="5">
        <f t="shared" si="240"/>
        <v>-2.7216109732603383E-2</v>
      </c>
      <c r="IW15" s="5">
        <f t="shared" si="241"/>
        <v>0.77998008524001894</v>
      </c>
      <c r="IX15" s="5">
        <f t="shared" si="242"/>
        <v>-1.3599435126671073E-2</v>
      </c>
      <c r="IY15" s="5">
        <f t="shared" si="243"/>
        <v>0.78033627710381359</v>
      </c>
      <c r="IZ15" s="5">
        <f t="shared" si="244"/>
        <v>2.1381998941508509E-5</v>
      </c>
      <c r="JA15" s="5">
        <f t="shared" si="245"/>
        <v>0.78045477097831517</v>
      </c>
      <c r="JB15" s="5">
        <f t="shared" si="246"/>
        <v>1.364219261139008E-2</v>
      </c>
      <c r="JC15" s="5">
        <f t="shared" si="247"/>
        <v>0.78033553076914175</v>
      </c>
      <c r="JD15" s="5">
        <f t="shared" si="248"/>
        <v>2.7258847679814336E-2</v>
      </c>
      <c r="JE15" s="5">
        <f t="shared" si="249"/>
        <v>0.77997859279801596</v>
      </c>
      <c r="JF15" s="5">
        <f t="shared" si="250"/>
        <v>4.0867199439172934E-2</v>
      </c>
      <c r="JG15" s="5">
        <f t="shared" si="251"/>
        <v>0.77938406579170161</v>
      </c>
      <c r="JH15" s="5">
        <f t="shared" si="252"/>
        <v>5.4463102653692919E-2</v>
      </c>
      <c r="JI15" s="5">
        <f t="shared" si="253"/>
        <v>0.77855213084888408</v>
      </c>
      <c r="JJ15" s="5">
        <f t="shared" si="254"/>
        <v>6.8042415879548665E-2</v>
      </c>
      <c r="JK15" s="5">
        <f t="shared" si="255"/>
        <v>0.77748304138500612</v>
      </c>
      <c r="JL15" s="5">
        <f t="shared" si="256"/>
        <v>8.1601002726385818E-2</v>
      </c>
      <c r="JM15" s="5">
        <f t="shared" si="257"/>
        <v>0.77617712305507491</v>
      </c>
      <c r="JN15" s="5">
        <f t="shared" si="258"/>
        <v>9.5134733117305845E-2</v>
      </c>
      <c r="JO15" s="5">
        <f t="shared" si="259"/>
        <v>0.77463477365446465</v>
      </c>
      <c r="JP15" s="5">
        <f t="shared" si="260"/>
        <v>0.10863948454692748</v>
      </c>
      <c r="JQ15" s="5">
        <f t="shared" si="261"/>
        <v>0.77285646299774358</v>
      </c>
      <c r="JR15" s="5">
        <f t="shared" si="262"/>
        <v>0.12211114333714181</v>
      </c>
      <c r="JS15" s="5">
        <f t="shared" si="263"/>
        <v>0.77084273277556481</v>
      </c>
      <c r="JT15" s="5">
        <f t="shared" si="264"/>
        <v>0.13554560589017844</v>
      </c>
      <c r="JU15" s="5">
        <f t="shared" si="265"/>
        <v>0.76859419638966142</v>
      </c>
      <c r="JV15" s="5">
        <f t="shared" si="266"/>
        <v>0.14893877993860116</v>
      </c>
      <c r="JW15" s="5">
        <f t="shared" si="267"/>
        <v>0.76611153876599847</v>
      </c>
      <c r="JX15" s="5">
        <f t="shared" si="268"/>
        <v>0.16228658579185223</v>
      </c>
      <c r="JY15" s="5">
        <f t="shared" si="269"/>
        <v>0.76339551614613832</v>
      </c>
      <c r="JZ15" s="5">
        <f t="shared" si="270"/>
        <v>0.17558495757896564</v>
      </c>
      <c r="KA15" s="5">
        <f t="shared" si="271"/>
        <v>0.7604469558568816</v>
      </c>
      <c r="KB15" s="5">
        <f t="shared" si="272"/>
        <v>0.1888298444870708</v>
      </c>
      <c r="KC15" s="5">
        <f t="shared" si="273"/>
        <v>0.75726675605825577</v>
      </c>
      <c r="KD15" s="5">
        <f t="shared" si="274"/>
        <v>0.20201721199530945</v>
      </c>
      <c r="KE15" s="5">
        <f t="shared" si="275"/>
        <v>0.75385588546992688</v>
      </c>
      <c r="KF15" s="5">
        <f t="shared" si="276"/>
        <v>0.21514304310378965</v>
      </c>
      <c r="KG15" s="5">
        <f t="shared" si="277"/>
        <v>0.7502153830761179</v>
      </c>
      <c r="KH15" s="5">
        <f t="shared" si="278"/>
        <v>0.22820333955720298</v>
      </c>
      <c r="KI15" s="5">
        <f t="shared" si="279"/>
        <v>0.74634635780912428</v>
      </c>
      <c r="KJ15" s="5">
        <f t="shared" si="280"/>
        <v>0.2411941230627318</v>
      </c>
      <c r="KK15" s="5">
        <f t="shared" si="281"/>
        <v>0.74224998821152244</v>
      </c>
      <c r="KL15" s="5">
        <f t="shared" si="282"/>
        <v>0.25411143650187579</v>
      </c>
      <c r="KM15" s="5">
        <f t="shared" si="283"/>
        <v>0.73792752207717438</v>
      </c>
      <c r="KN15" s="5">
        <f t="shared" si="284"/>
        <v>0.26695134513582852</v>
      </c>
      <c r="KO15" s="5">
        <f t="shared" si="285"/>
        <v>0.7333802760711372</v>
      </c>
      <c r="KP15" s="5">
        <f t="shared" si="286"/>
        <v>0.27970993780403713</v>
      </c>
      <c r="KQ15" s="5">
        <f t="shared" si="287"/>
        <v>0.72860963532859435</v>
      </c>
      <c r="KR15" s="5">
        <f t="shared" si="288"/>
        <v>0.29238332811557965</v>
      </c>
      <c r="KS15" s="5">
        <f t="shared" si="289"/>
        <v>0.72361705303293045</v>
      </c>
      <c r="KT15" s="5">
        <f t="shared" si="290"/>
        <v>0.30496765563299721</v>
      </c>
      <c r="KU15" s="5">
        <f t="shared" si="291"/>
        <v>0.71840404997307694</v>
      </c>
      <c r="KV15" s="5">
        <f t="shared" si="292"/>
        <v>0.31745908704822101</v>
      </c>
      <c r="KW15" s="5">
        <f t="shared" si="293"/>
        <v>0.71297221408026534</v>
      </c>
      <c r="KX15" s="5">
        <f t="shared" si="294"/>
        <v>0.32985381735023467</v>
      </c>
      <c r="KY15" s="5">
        <f t="shared" si="295"/>
        <v>0.70732319994432791</v>
      </c>
      <c r="KZ15" s="5">
        <f t="shared" si="296"/>
        <v>0.34214807098411776</v>
      </c>
      <c r="LA15" s="5">
        <f t="shared" si="297"/>
        <v>0.70145872830969369</v>
      </c>
      <c r="LB15" s="5">
        <f t="shared" si="298"/>
        <v>0.35433810300111629</v>
      </c>
      <c r="LC15" s="5">
        <f t="shared" si="299"/>
        <v>0.69538058555123317</v>
      </c>
      <c r="LD15" s="5">
        <f t="shared" si="300"/>
        <v>0.36642020019939042</v>
      </c>
      <c r="LE15" s="5">
        <f t="shared" si="301"/>
        <v>0.68909062313011071</v>
      </c>
      <c r="LF15" s="5">
        <f t="shared" si="302"/>
        <v>0.37839068225509165</v>
      </c>
      <c r="LG15" s="5">
        <f t="shared" si="303"/>
        <v>0.68259075702981209</v>
      </c>
      <c r="LH15" s="5">
        <f t="shared" si="304"/>
        <v>0.39024590284342509</v>
      </c>
      <c r="LI15" s="5">
        <f t="shared" si="305"/>
        <v>0.67588296717251706</v>
      </c>
      <c r="LJ15" s="5">
        <f t="shared" si="306"/>
        <v>0.40198225074935545</v>
      </c>
      <c r="LK15" s="5">
        <f t="shared" si="307"/>
        <v>0.66896929681599593</v>
      </c>
      <c r="LL15" s="5">
        <f t="shared" si="308"/>
        <v>0.41359615096761809</v>
      </c>
      <c r="LM15" s="5">
        <f t="shared" si="309"/>
        <v>0.66185185193121354</v>
      </c>
      <c r="LN15" s="5">
        <f t="shared" si="310"/>
        <v>0.42508406579170011</v>
      </c>
      <c r="LO15" s="5">
        <f t="shared" si="311"/>
        <v>0.65453280056083007</v>
      </c>
      <c r="LP15" s="5">
        <f t="shared" si="312"/>
        <v>0.43644249589146017</v>
      </c>
      <c r="LQ15" s="5">
        <f t="shared" si="313"/>
        <v>0.6470143721587942</v>
      </c>
      <c r="LR15" s="5">
        <f t="shared" si="314"/>
        <v>0.44766798137905828</v>
      </c>
      <c r="LS15" s="5">
        <f t="shared" si="315"/>
        <v>0.63929885691122967</v>
      </c>
      <c r="LT15" s="5">
        <f t="shared" si="316"/>
        <v>0.45875710286287125</v>
      </c>
      <c r="LU15" s="5">
        <f t="shared" si="317"/>
        <v>0.63138860503882299</v>
      </c>
      <c r="LV15" s="5">
        <f t="shared" si="318"/>
        <v>0.46970648248907232</v>
      </c>
      <c r="LW15" s="5">
        <f t="shared" si="319"/>
        <v>0.62328602608092276</v>
      </c>
      <c r="LX15" s="5">
        <f t="shared" si="320"/>
        <v>0.48051278497055833</v>
      </c>
      <c r="LY15" s="5">
        <f t="shared" si="321"/>
        <v>0.6149935881615709</v>
      </c>
      <c r="LZ15" s="5">
        <f t="shared" si="322"/>
        <v>0.49117271860291045</v>
      </c>
      <c r="MA15" s="5">
        <f t="shared" si="323"/>
        <v>0.60651381723768838</v>
      </c>
      <c r="MB15" s="5">
        <f t="shared" si="324"/>
        <v>0.50168303626707922</v>
      </c>
      <c r="MC15" s="5">
        <f t="shared" si="325"/>
        <v>0.59784929632964401</v>
      </c>
      <c r="MD15" s="5">
        <f t="shared" si="326"/>
        <v>0.51204053641848835</v>
      </c>
      <c r="ME15" s="5">
        <f t="shared" si="327"/>
        <v>0.58900266473444141</v>
      </c>
      <c r="MF15" s="5">
        <f t="shared" si="328"/>
        <v>0.52224206406225637</v>
      </c>
      <c r="MG15" s="5">
        <f t="shared" si="329"/>
        <v>0.57997661722176375</v>
      </c>
      <c r="MH15" s="5">
        <f t="shared" si="330"/>
        <v>0.53228451171423841</v>
      </c>
      <c r="MI15" s="5">
        <f t="shared" si="331"/>
        <v>0.57077390321312071</v>
      </c>
      <c r="MJ15" s="5">
        <f t="shared" si="332"/>
        <v>0.5421648203475965</v>
      </c>
      <c r="MK15" s="5">
        <f t="shared" si="333"/>
        <v>0.56139732594434799</v>
      </c>
      <c r="ML15" s="5">
        <f t="shared" si="334"/>
        <v>0.55187998032460828</v>
      </c>
      <c r="MM15" s="5">
        <f t="shared" si="335"/>
        <v>0.55184974161171463</v>
      </c>
      <c r="MN15" s="5">
        <f t="shared" si="336"/>
        <v>0.56142703231343161</v>
      </c>
      <c r="MO15" s="5">
        <f t="shared" si="337"/>
        <v>0.54213405850189778</v>
      </c>
      <c r="MP15" s="5">
        <f t="shared" si="338"/>
        <v>0.57080306818954651</v>
      </c>
      <c r="MQ15" s="5">
        <f t="shared" si="339"/>
        <v>0.53225323610609077</v>
      </c>
      <c r="MR15" s="5">
        <f t="shared" si="340"/>
        <v>0.58000523192159736</v>
      </c>
      <c r="MS15" s="5">
        <f t="shared" si="341"/>
        <v>0.5222102842185129</v>
      </c>
      <c r="MT15" s="5">
        <f t="shared" si="342"/>
        <v>0.58903072044136817</v>
      </c>
      <c r="MU15" s="5">
        <f t="shared" si="343"/>
        <v>0.51200826201959759</v>
      </c>
      <c r="MV15" s="5">
        <f t="shared" si="344"/>
        <v>0.59787678449762371</v>
      </c>
      <c r="MW15" s="5">
        <f t="shared" si="345"/>
        <v>0.50165027714413557</v>
      </c>
      <c r="MX15" s="5">
        <f t="shared" si="346"/>
        <v>0.60654072949355886</v>
      </c>
      <c r="MY15" s="5">
        <f t="shared" si="347"/>
        <v>0.49113948473466018</v>
      </c>
      <c r="MZ15" s="5">
        <f t="shared" si="348"/>
        <v>0.61501991630759834</v>
      </c>
      <c r="NA15" s="5">
        <f t="shared" si="349"/>
        <v>0.48047908648035959</v>
      </c>
      <c r="NB15" s="5">
        <f t="shared" si="350"/>
        <v>0.62331176209729877</v>
      </c>
      <c r="NC15" s="5">
        <f t="shared" si="351"/>
        <v>0.46967232964181166</v>
      </c>
      <c r="ND15" s="5">
        <f t="shared" si="352"/>
        <v>0.6314137410861077</v>
      </c>
      <c r="NE15" s="5">
        <f t="shared" si="353"/>
        <v>0.45872250606183684</v>
      </c>
      <c r="NF15" s="5">
        <f t="shared" si="354"/>
        <v>0.63932338533273958</v>
      </c>
      <c r="NG15" s="5">
        <f t="shared" si="355"/>
        <v>0.44763295116277085</v>
      </c>
      <c r="NH15" s="5">
        <f t="shared" si="356"/>
        <v>0.64703828548293452</v>
      </c>
      <c r="NI15" s="5">
        <f t="shared" si="357"/>
        <v>0.4364070429304629</v>
      </c>
      <c r="NJ15" s="5">
        <f t="shared" si="358"/>
        <v>0.65455609150337069</v>
      </c>
      <c r="NK15" s="5">
        <f t="shared" si="359"/>
        <v>0.42504820088530837</v>
      </c>
      <c r="NL15" s="5">
        <f t="shared" si="360"/>
        <v>0.66187451339750769</v>
      </c>
      <c r="NM15" s="5">
        <f t="shared" si="361"/>
        <v>0.41355988504062979</v>
      </c>
      <c r="NN15" s="5">
        <f t="shared" si="362"/>
        <v>0.66899132190314137</v>
      </c>
      <c r="NO15" s="5">
        <f t="shared" si="363"/>
        <v>0.40194559484872328</v>
      </c>
      <c r="NP15" s="5">
        <f t="shared" si="364"/>
        <v>0.67590434917145892</v>
      </c>
      <c r="NQ15" s="5">
        <f t="shared" si="365"/>
        <v>0.39020886813489142</v>
      </c>
      <c r="NR15" s="5">
        <f t="shared" si="366"/>
        <v>0.68261148942738636</v>
      </c>
      <c r="NS15" s="5">
        <f t="shared" si="367"/>
        <v>0.37835328001978752</v>
      </c>
      <c r="NT15" s="5">
        <f t="shared" si="368"/>
        <v>0.68911069961102833</v>
      </c>
      <c r="NU15" s="5">
        <f t="shared" si="369"/>
        <v>0.36638244183039909</v>
      </c>
      <c r="NV15" s="5">
        <f t="shared" si="370"/>
        <v>0.69540000000000357</v>
      </c>
      <c r="NW15" s="5">
        <f t="shared" si="371"/>
        <v>0.35430000000000267</v>
      </c>
      <c r="NX15" s="5">
        <f t="shared" si="372"/>
        <v>0.70147747481248757</v>
      </c>
      <c r="NY15" s="5">
        <f t="shared" si="373"/>
        <v>0.34210963495742508</v>
      </c>
      <c r="NZ15" s="5">
        <f t="shared" si="374"/>
        <v>0.70734127279077885</v>
      </c>
      <c r="OA15" s="5">
        <f t="shared" si="375"/>
        <v>0.32981506000594901</v>
      </c>
      <c r="OB15" s="5">
        <f t="shared" si="376"/>
        <v>0.71298960776520925</v>
      </c>
      <c r="OC15" s="5">
        <f t="shared" si="377"/>
        <v>0.31742002019220489</v>
      </c>
      <c r="OD15" s="5">
        <f t="shared" si="378"/>
        <v>0.71842075919822901</v>
      </c>
      <c r="OE15" s="5">
        <f t="shared" si="379"/>
        <v>0.30492829116539349</v>
      </c>
      <c r="OF15" s="5">
        <f t="shared" si="380"/>
        <v>0.72363307270849886</v>
      </c>
      <c r="OG15" s="5">
        <f t="shared" si="381"/>
        <v>0.29234367802718642</v>
      </c>
      <c r="OH15" s="5">
        <f t="shared" si="382"/>
        <v>0.72862496057483073</v>
      </c>
      <c r="OI15" s="5">
        <f t="shared" si="383"/>
        <v>0.27967001417265547</v>
      </c>
      <c r="OJ15" s="5">
        <f t="shared" si="384"/>
        <v>0.73339490221982295</v>
      </c>
      <c r="OK15" s="5">
        <f t="shared" si="385"/>
        <v>0.26691116012258326</v>
      </c>
      <c r="OL15" s="5">
        <f t="shared" si="386"/>
        <v>0.73794144467304301</v>
      </c>
      <c r="OM15" s="5">
        <f t="shared" si="387"/>
        <v>0.25407100234751118</v>
      </c>
      <c r="ON15" s="5">
        <f t="shared" si="388"/>
        <v>0.74226320301361648</v>
      </c>
      <c r="OO15" s="5">
        <f t="shared" si="389"/>
        <v>0.24115345208388303</v>
      </c>
      <c r="OP15" s="5">
        <f t="shared" si="390"/>
        <v>0.74635886079208691</v>
      </c>
      <c r="OQ15" s="5">
        <f t="shared" si="391"/>
        <v>0.22816244414264417</v>
      </c>
      <c r="OR15" s="5">
        <f t="shared" si="392"/>
        <v>0.7502271704314194</v>
      </c>
      <c r="OS15" s="5">
        <f t="shared" si="393"/>
        <v>0.21510193571066022</v>
      </c>
      <c r="OT15" s="5">
        <f t="shared" si="394"/>
        <v>0.75386695360702471</v>
      </c>
      <c r="OU15" s="5">
        <f t="shared" si="395"/>
        <v>0.20197590514531957</v>
      </c>
      <c r="OV15" s="5">
        <f t="shared" si="396"/>
        <v>0.75727710160568817</v>
      </c>
      <c r="OW15" s="5">
        <f t="shared" si="397"/>
        <v>0.18878835076268713</v>
      </c>
      <c r="OX15" s="5">
        <f t="shared" si="398"/>
        <v>0.7604565756632945</v>
      </c>
      <c r="OY15" s="5">
        <f t="shared" si="399"/>
        <v>0.17554328961957857</v>
      </c>
      <c r="OZ15" s="5">
        <f t="shared" si="400"/>
        <v>0.76340440728124548</v>
      </c>
      <c r="PA15" s="5">
        <f t="shared" si="401"/>
        <v>0.16224475628992582</v>
      </c>
      <c r="PB15" s="5">
        <f t="shared" si="402"/>
        <v>0.7661196985214741</v>
      </c>
      <c r="PC15" s="5">
        <f t="shared" si="403"/>
        <v>0.14889680163580693</v>
      </c>
      <c r="PD15" s="5">
        <f t="shared" si="404"/>
        <v>0.76860162227996487</v>
      </c>
      <c r="PE15" s="5">
        <f t="shared" si="405"/>
        <v>0.13550349157351407</v>
      </c>
      <c r="PF15" s="5">
        <f t="shared" si="406"/>
        <v>0.77084942253869804</v>
      </c>
      <c r="PG15" s="5">
        <f t="shared" si="407"/>
        <v>0.12206890583503613</v>
      </c>
      <c r="PH15" s="5">
        <f t="shared" si="408"/>
        <v>0.77286241459593985</v>
      </c>
      <c r="PI15" s="5">
        <f t="shared" si="409"/>
        <v>0.10859713672533279</v>
      </c>
      <c r="PJ15" s="5">
        <f t="shared" si="410"/>
        <v>0.77463998527480948</v>
      </c>
      <c r="PK15" s="5">
        <f t="shared" si="411"/>
        <v>9.5092287875778822E-2</v>
      </c>
      <c r="PL15" s="5">
        <f t="shared" si="412"/>
        <v>0.77618159311005841</v>
      </c>
      <c r="PM15" s="5">
        <f t="shared" si="413"/>
        <v>8.1558472994158207E-2</v>
      </c>
      <c r="PN15" s="5">
        <f t="shared" si="414"/>
        <v>0.77748676851300602</v>
      </c>
      <c r="PO15" s="5">
        <f t="shared" si="415"/>
        <v>6.799981461158891E-2</v>
      </c>
      <c r="PP15" s="5">
        <f t="shared" si="416"/>
        <v>0.77855511391458121</v>
      </c>
      <c r="PQ15" s="5">
        <f t="shared" si="417"/>
        <v>5.4420442826759931E-2</v>
      </c>
      <c r="PR15" s="5">
        <f t="shared" si="418"/>
        <v>0.77938630388642516</v>
      </c>
      <c r="PS15" s="5">
        <f t="shared" si="419"/>
        <v>4.0824494047863251E-2</v>
      </c>
      <c r="PT15" s="5">
        <f t="shared" si="420"/>
        <v>0.77998008524002072</v>
      </c>
      <c r="PU15" s="5">
        <f t="shared" si="421"/>
        <v>2.7216109732603834E-2</v>
      </c>
      <c r="PV15" s="5">
        <f t="shared" si="422"/>
        <v>0.78033627710381548</v>
      </c>
      <c r="PW15" s="5">
        <f t="shared" si="423"/>
        <v>1.3599435126671493E-2</v>
      </c>
      <c r="PX15" s="5">
        <f t="shared" si="424"/>
        <v>0.78045477097831706</v>
      </c>
      <c r="PY15" s="5">
        <f t="shared" si="425"/>
        <v>-2.1381998941121666E-5</v>
      </c>
      <c r="PZ15" s="5">
        <f t="shared" si="426"/>
        <v>0.78033553076914364</v>
      </c>
      <c r="QA15" s="5">
        <f t="shared" si="427"/>
        <v>-1.3642192611389726E-2</v>
      </c>
      <c r="QB15" s="5">
        <f t="shared" si="428"/>
        <v>0.77997859279801784</v>
      </c>
      <c r="QC15" s="5">
        <f t="shared" si="429"/>
        <v>-2.7258847679814013E-2</v>
      </c>
      <c r="QD15" s="5">
        <f t="shared" si="430"/>
        <v>0.7793840657917035</v>
      </c>
      <c r="QE15" s="5">
        <f t="shared" si="431"/>
        <v>-4.086719943917265E-2</v>
      </c>
      <c r="QF15" s="5">
        <f t="shared" si="432"/>
        <v>0.77855213084888597</v>
      </c>
      <c r="QG15" s="5">
        <f t="shared" si="433"/>
        <v>-5.4463102653692662E-2</v>
      </c>
      <c r="QH15" s="5">
        <f t="shared" si="434"/>
        <v>0.77748304138500801</v>
      </c>
      <c r="QI15" s="5">
        <f t="shared" si="435"/>
        <v>-6.8042415879548443E-2</v>
      </c>
      <c r="QJ15" s="5">
        <f t="shared" si="436"/>
        <v>0.7761771230550768</v>
      </c>
      <c r="QK15" s="5">
        <f t="shared" si="437"/>
        <v>-8.1601002726385624E-2</v>
      </c>
      <c r="QL15" s="5">
        <f t="shared" si="438"/>
        <v>0.77463477365446654</v>
      </c>
      <c r="QM15" s="5">
        <f t="shared" si="439"/>
        <v>-9.5134733117305678E-2</v>
      </c>
      <c r="QN15" s="5">
        <f t="shared" si="440"/>
        <v>0.77285646299774546</v>
      </c>
      <c r="QO15" s="5">
        <f t="shared" si="441"/>
        <v>-0.10863948454692735</v>
      </c>
      <c r="QP15" s="5">
        <f t="shared" si="442"/>
        <v>0.7708427327755667</v>
      </c>
      <c r="QQ15" s="5">
        <f t="shared" si="443"/>
        <v>-0.12211114333714171</v>
      </c>
      <c r="QR15" s="5">
        <f t="shared" si="444"/>
        <v>0.76859419638966331</v>
      </c>
      <c r="QS15" s="5">
        <f t="shared" si="445"/>
        <v>-0.13554560589017839</v>
      </c>
      <c r="QT15" s="5">
        <f t="shared" si="446"/>
        <v>0.76611153876600036</v>
      </c>
      <c r="QU15" s="5">
        <f t="shared" si="447"/>
        <v>-0.14893877993860113</v>
      </c>
      <c r="QV15" s="5">
        <f t="shared" si="448"/>
        <v>0.76339551614614021</v>
      </c>
      <c r="QW15" s="5">
        <f t="shared" si="449"/>
        <v>-0.16228658579185223</v>
      </c>
      <c r="QX15" s="5">
        <f t="shared" si="450"/>
        <v>0.76044695585688349</v>
      </c>
      <c r="QY15" s="5">
        <f t="shared" si="451"/>
        <v>-0.17558495757896567</v>
      </c>
      <c r="QZ15" s="5">
        <f t="shared" si="452"/>
        <v>0.75726675605825766</v>
      </c>
      <c r="RA15" s="5">
        <f t="shared" si="453"/>
        <v>-0.18882984448707091</v>
      </c>
      <c r="RB15" s="5">
        <f t="shared" si="454"/>
        <v>0.75385588546992877</v>
      </c>
      <c r="RC15" s="5">
        <f t="shared" si="455"/>
        <v>-0.20201721199530959</v>
      </c>
      <c r="RD15" s="5">
        <f t="shared" si="456"/>
        <v>0.75021538307611979</v>
      </c>
      <c r="RE15" s="5">
        <f t="shared" si="457"/>
        <v>-0.21514304310378982</v>
      </c>
      <c r="RF15" s="5">
        <f t="shared" si="458"/>
        <v>0.74634635780912617</v>
      </c>
      <c r="RG15" s="5">
        <f t="shared" si="459"/>
        <v>-0.22820333955720318</v>
      </c>
      <c r="RH15" s="5">
        <f t="shared" si="460"/>
        <v>0.74224998821152433</v>
      </c>
      <c r="RI15" s="5">
        <f t="shared" si="461"/>
        <v>-0.24119412306273202</v>
      </c>
      <c r="RJ15" s="5">
        <f t="shared" si="462"/>
        <v>0.73792752207717627</v>
      </c>
      <c r="RK15" s="5">
        <f t="shared" si="463"/>
        <v>-0.25411143650187606</v>
      </c>
      <c r="RL15" s="5">
        <f t="shared" si="464"/>
        <v>0.73338027607113909</v>
      </c>
      <c r="RM15" s="5">
        <f t="shared" si="465"/>
        <v>-0.2669513451358288</v>
      </c>
      <c r="RN15" s="5">
        <f t="shared" si="466"/>
        <v>0.72860963532859624</v>
      </c>
      <c r="RO15" s="5">
        <f t="shared" si="467"/>
        <v>-0.27970993780403747</v>
      </c>
      <c r="RP15" s="5">
        <f t="shared" si="468"/>
        <v>0.72361705303293233</v>
      </c>
      <c r="RQ15" s="5">
        <f t="shared" si="469"/>
        <v>-0.29238332811557999</v>
      </c>
      <c r="RR15" s="5">
        <f t="shared" si="470"/>
        <v>0.71840404997307883</v>
      </c>
      <c r="RS15" s="5">
        <f t="shared" si="471"/>
        <v>-0.3049676556329976</v>
      </c>
      <c r="RT15" s="5">
        <f t="shared" si="472"/>
        <v>0.71297221408026723</v>
      </c>
      <c r="RU15" s="5">
        <f t="shared" si="473"/>
        <v>-0.31745908704822146</v>
      </c>
      <c r="RV15" s="5">
        <f t="shared" si="474"/>
        <v>0.70732319994432979</v>
      </c>
      <c r="RW15" s="5">
        <f t="shared" si="475"/>
        <v>-0.32985381735023511</v>
      </c>
      <c r="RX15" s="5">
        <f t="shared" si="476"/>
        <v>0.70145872830969558</v>
      </c>
      <c r="RY15" s="5">
        <f t="shared" si="477"/>
        <v>-0.34214807098411826</v>
      </c>
      <c r="RZ15" s="5">
        <f t="shared" si="478"/>
        <v>0.69538058555123505</v>
      </c>
      <c r="SA15" s="5">
        <f t="shared" si="479"/>
        <v>-0.35433810300111684</v>
      </c>
      <c r="SB15" s="5">
        <f t="shared" si="480"/>
        <v>0.6890906231301126</v>
      </c>
      <c r="SC15" s="5">
        <f t="shared" si="481"/>
        <v>-0.36642020019939098</v>
      </c>
      <c r="SD15" s="5">
        <f t="shared" si="482"/>
        <v>0.68259075702981398</v>
      </c>
      <c r="SE15" s="5">
        <f t="shared" si="483"/>
        <v>-0.37839068225509226</v>
      </c>
      <c r="SF15" s="5">
        <f t="shared" si="484"/>
        <v>0.67588296717251894</v>
      </c>
      <c r="SG15" s="5">
        <f t="shared" si="485"/>
        <v>-0.39024590284342575</v>
      </c>
      <c r="SH15" s="5">
        <f t="shared" si="486"/>
        <v>0.66896929681599782</v>
      </c>
      <c r="SI15" s="5">
        <f t="shared" si="487"/>
        <v>-0.40198225074935617</v>
      </c>
      <c r="SJ15" s="5">
        <f t="shared" si="488"/>
        <v>0.66185185193121543</v>
      </c>
      <c r="SK15" s="5">
        <f t="shared" si="489"/>
        <v>-0.41359615096761881</v>
      </c>
      <c r="SL15" s="5">
        <f t="shared" si="490"/>
        <v>0.65453280056083196</v>
      </c>
      <c r="SM15" s="5">
        <f t="shared" si="491"/>
        <v>-0.42508406579170088</v>
      </c>
      <c r="SN15" s="5">
        <f t="shared" si="492"/>
        <v>0.64701437215879598</v>
      </c>
      <c r="SO15" s="5">
        <f t="shared" si="493"/>
        <v>-0.436442495891461</v>
      </c>
      <c r="SP15" s="5">
        <f t="shared" si="494"/>
        <v>0.63929885691123145</v>
      </c>
      <c r="SQ15" s="5">
        <f t="shared" si="495"/>
        <v>-0.44766798137905917</v>
      </c>
      <c r="SR15" s="5">
        <f t="shared" si="496"/>
        <v>0.63138860503882466</v>
      </c>
      <c r="SS15" s="5">
        <f t="shared" si="497"/>
        <v>-0.45875710286287219</v>
      </c>
      <c r="ST15" s="5">
        <f t="shared" si="498"/>
        <v>0.62328602608092432</v>
      </c>
      <c r="SU15" s="5">
        <f t="shared" si="499"/>
        <v>-0.46970648248907326</v>
      </c>
      <c r="SV15" s="5">
        <f t="shared" si="500"/>
        <v>0.61499358816157246</v>
      </c>
      <c r="SW15" s="5">
        <f t="shared" si="501"/>
        <v>-0.48051278497055933</v>
      </c>
      <c r="SX15" s="5">
        <f t="shared" si="502"/>
        <v>0.60651381723768993</v>
      </c>
      <c r="SY15" s="5">
        <f t="shared" si="503"/>
        <v>-0.49117271860291151</v>
      </c>
      <c r="SZ15" s="5">
        <f t="shared" si="504"/>
        <v>0.59784929632964556</v>
      </c>
      <c r="TA15" s="5">
        <f t="shared" si="505"/>
        <v>-0.50168303626708022</v>
      </c>
      <c r="TB15" s="5">
        <f t="shared" si="506"/>
        <v>0.58900266473444296</v>
      </c>
      <c r="TC15" s="5">
        <f t="shared" si="507"/>
        <v>-0.51204053641848934</v>
      </c>
      <c r="TD15" s="5">
        <f t="shared" si="508"/>
        <v>0.5799766172217653</v>
      </c>
      <c r="TE15" s="5">
        <f t="shared" si="509"/>
        <v>-0.52224206406225737</v>
      </c>
      <c r="TF15" s="5">
        <f t="shared" si="510"/>
        <v>0.57077390321312227</v>
      </c>
      <c r="TG15" s="5">
        <f t="shared" si="511"/>
        <v>-0.53228451171423952</v>
      </c>
      <c r="TH15" s="5">
        <f t="shared" si="512"/>
        <v>0.56139732594434955</v>
      </c>
      <c r="TI15" s="5">
        <f t="shared" si="513"/>
        <v>-0.54216482034759772</v>
      </c>
      <c r="TJ15" s="5">
        <f t="shared" si="514"/>
        <v>0.55184974161171618</v>
      </c>
      <c r="TK15" s="5">
        <f t="shared" si="515"/>
        <v>-0.5518799803246095</v>
      </c>
      <c r="TL15" s="5">
        <f t="shared" si="516"/>
        <v>0.54213405850189933</v>
      </c>
      <c r="TM15" s="5">
        <f t="shared" si="517"/>
        <v>-0.56142703231343294</v>
      </c>
      <c r="TN15" s="5">
        <f t="shared" si="518"/>
        <v>0.53225323610609221</v>
      </c>
      <c r="TO15" s="5">
        <f t="shared" si="519"/>
        <v>-0.57080306818954796</v>
      </c>
      <c r="TP15" s="5">
        <f t="shared" si="520"/>
        <v>0.52221028421851434</v>
      </c>
      <c r="TQ15" s="5">
        <f t="shared" si="521"/>
        <v>-0.58000523192159892</v>
      </c>
      <c r="TR15" s="5">
        <f t="shared" si="522"/>
        <v>0.51200826201959904</v>
      </c>
      <c r="TS15" s="5">
        <f t="shared" si="523"/>
        <v>-0.58903072044136973</v>
      </c>
      <c r="TT15" s="5">
        <f t="shared" si="524"/>
        <v>0.50165027714413701</v>
      </c>
      <c r="TU15" s="5">
        <f t="shared" si="525"/>
        <v>-0.59787678449762538</v>
      </c>
      <c r="TV15" s="5">
        <f t="shared" si="526"/>
        <v>0.49113948473466162</v>
      </c>
      <c r="TW15" s="5">
        <f t="shared" si="527"/>
        <v>-0.60654072949356053</v>
      </c>
      <c r="TX15" s="5">
        <f t="shared" si="528"/>
        <v>0.48047908648036097</v>
      </c>
      <c r="TY15" s="5">
        <f t="shared" si="529"/>
        <v>-0.6150199163076</v>
      </c>
      <c r="TZ15" s="5">
        <f t="shared" si="530"/>
        <v>0.46967232964181299</v>
      </c>
      <c r="UA15" s="5">
        <f t="shared" si="531"/>
        <v>-0.62331176209730044</v>
      </c>
      <c r="UB15" s="5">
        <f t="shared" si="532"/>
        <v>0.45872250606183812</v>
      </c>
      <c r="UC15" s="5">
        <f t="shared" si="533"/>
        <v>-0.63141374108610937</v>
      </c>
      <c r="UD15" s="5">
        <f t="shared" si="534"/>
        <v>0.44763295116277213</v>
      </c>
      <c r="UE15" s="5">
        <f t="shared" si="535"/>
        <v>-0.63932338533274125</v>
      </c>
      <c r="UF15" s="5">
        <f t="shared" si="536"/>
        <v>0.43640704293046417</v>
      </c>
      <c r="UG15" s="5">
        <f t="shared" si="537"/>
        <v>-0.64703828548293618</v>
      </c>
      <c r="UH15" s="5">
        <f t="shared" si="538"/>
        <v>0.42504820088530965</v>
      </c>
      <c r="UI15" s="5">
        <f t="shared" si="539"/>
        <v>-0.65455609150337235</v>
      </c>
      <c r="UJ15" s="5">
        <f t="shared" si="540"/>
        <v>0.41355988504063107</v>
      </c>
      <c r="UK15" s="5">
        <f t="shared" si="541"/>
        <v>-0.66187451339750936</v>
      </c>
      <c r="UL15" s="5">
        <f t="shared" si="542"/>
        <v>0.4019455948487245</v>
      </c>
      <c r="UM15" s="5">
        <f t="shared" si="543"/>
        <v>-0.66899132190314303</v>
      </c>
      <c r="UN15" s="5">
        <f t="shared" si="544"/>
        <v>0.39020886813489258</v>
      </c>
      <c r="UO15" s="5">
        <f t="shared" si="545"/>
        <v>-0.67590434917146058</v>
      </c>
      <c r="UP15" s="5">
        <f t="shared" si="546"/>
        <v>0.37835328001978863</v>
      </c>
      <c r="UQ15" s="5">
        <f t="shared" si="547"/>
        <v>-0.68261148942738814</v>
      </c>
      <c r="UR15" s="5">
        <f t="shared" si="548"/>
        <v>0.36638244183040014</v>
      </c>
      <c r="US15" s="5">
        <f t="shared" si="549"/>
        <v>-0.68911069961103011</v>
      </c>
      <c r="UT15" s="5">
        <f t="shared" si="550"/>
        <v>0.35430000000000367</v>
      </c>
      <c r="UU15" s="5">
        <f t="shared" si="551"/>
        <v>-0.69540000000000535</v>
      </c>
      <c r="UV15" s="5">
        <f t="shared" si="552"/>
        <v>0.34210963495742608</v>
      </c>
      <c r="UW15" s="5">
        <f t="shared" si="553"/>
        <v>-0.70147747481248934</v>
      </c>
      <c r="UX15" s="5">
        <f t="shared" si="554"/>
        <v>0.32981506000594996</v>
      </c>
      <c r="UY15" s="5">
        <f t="shared" si="555"/>
        <v>-0.70734127279078063</v>
      </c>
      <c r="UZ15" s="5">
        <f t="shared" si="556"/>
        <v>0.31742002019220583</v>
      </c>
      <c r="VA15" s="5">
        <f t="shared" si="557"/>
        <v>-0.71298960776521103</v>
      </c>
      <c r="VB15" s="5">
        <f t="shared" si="558"/>
        <v>0.30492829116539438</v>
      </c>
      <c r="VC15" s="5">
        <f t="shared" si="559"/>
        <v>-0.71842075919823079</v>
      </c>
      <c r="VD15" s="5">
        <f t="shared" si="560"/>
        <v>0.29234367802718725</v>
      </c>
      <c r="VE15" s="5">
        <f t="shared" si="561"/>
        <v>-0.72363307270850064</v>
      </c>
      <c r="VF15" s="5">
        <f t="shared" si="562"/>
        <v>0.27967001417265624</v>
      </c>
      <c r="VG15" s="5">
        <f t="shared" si="563"/>
        <v>-0.7286249605748325</v>
      </c>
      <c r="VH15" s="5">
        <f t="shared" si="564"/>
        <v>0.26691116012258398</v>
      </c>
      <c r="VI15" s="5">
        <f t="shared" si="565"/>
        <v>-0.73339490221982473</v>
      </c>
      <c r="VJ15" s="5">
        <f t="shared" si="566"/>
        <v>0.2540710023475119</v>
      </c>
      <c r="VK15" s="5">
        <f t="shared" si="567"/>
        <v>-0.73794144467304479</v>
      </c>
      <c r="VL15" s="5">
        <f t="shared" si="568"/>
        <v>0.24115345208388372</v>
      </c>
      <c r="VM15" s="5">
        <f t="shared" si="569"/>
        <v>-0.74226320301361826</v>
      </c>
      <c r="VN15" s="5">
        <f t="shared" si="570"/>
        <v>0.22816244414264483</v>
      </c>
      <c r="VO15" s="5">
        <f t="shared" si="571"/>
        <v>-0.74635886079208869</v>
      </c>
      <c r="VP15" s="5">
        <f t="shared" si="572"/>
        <v>0.21510193571066086</v>
      </c>
      <c r="VQ15" s="5">
        <f t="shared" si="573"/>
        <v>-0.75022717043142118</v>
      </c>
      <c r="VR15" s="5">
        <f t="shared" si="574"/>
        <v>0.20197590514532018</v>
      </c>
      <c r="VS15" s="5">
        <f t="shared" si="575"/>
        <v>-0.75386695360702649</v>
      </c>
      <c r="VT15" s="5">
        <f t="shared" si="576"/>
        <v>0.18878835076268771</v>
      </c>
      <c r="VU15" s="5">
        <f t="shared" si="577"/>
        <v>-0.75727710160568995</v>
      </c>
      <c r="VV15" s="5">
        <f t="shared" si="578"/>
        <v>0.1755432896195791</v>
      </c>
      <c r="VW15" s="5">
        <f t="shared" si="579"/>
        <v>-0.76045657566329627</v>
      </c>
      <c r="VX15" s="5">
        <f t="shared" si="580"/>
        <v>0.16224475628992632</v>
      </c>
      <c r="VY15" s="5">
        <f t="shared" si="581"/>
        <v>-0.76340440728124725</v>
      </c>
      <c r="VZ15" s="5">
        <f t="shared" si="582"/>
        <v>0.1488968016358074</v>
      </c>
      <c r="WA15" s="5">
        <f t="shared" si="583"/>
        <v>-0.76611969852147588</v>
      </c>
      <c r="WB15" s="5">
        <f t="shared" si="584"/>
        <v>0.13550349157351452</v>
      </c>
      <c r="WC15" s="5">
        <f t="shared" si="585"/>
        <v>-0.76860162227996665</v>
      </c>
      <c r="WD15" s="5">
        <f t="shared" si="586"/>
        <v>0.12206890583503655</v>
      </c>
      <c r="WE15" s="5">
        <f t="shared" si="587"/>
        <v>-0.77084942253869981</v>
      </c>
      <c r="WF15" s="5">
        <f t="shared" si="588"/>
        <v>0.10859713672533317</v>
      </c>
      <c r="WG15" s="5">
        <f t="shared" si="589"/>
        <v>-0.77286241459594174</v>
      </c>
      <c r="WH15" s="5">
        <f t="shared" si="590"/>
        <v>9.5092287875779169E-2</v>
      </c>
      <c r="WI15" s="5">
        <f t="shared" si="591"/>
        <v>-0.77463998527481137</v>
      </c>
      <c r="WJ15" s="5">
        <f t="shared" si="592"/>
        <v>8.1558472994158526E-2</v>
      </c>
      <c r="WK15" s="5">
        <f t="shared" si="593"/>
        <v>-0.7761815931100603</v>
      </c>
      <c r="WL15" s="5">
        <f t="shared" si="594"/>
        <v>6.7999814611589188E-2</v>
      </c>
      <c r="WM15" s="5">
        <f t="shared" si="595"/>
        <v>-0.77748676851300791</v>
      </c>
      <c r="WN15" s="5">
        <f t="shared" si="596"/>
        <v>5.4420442826760174E-2</v>
      </c>
      <c r="WO15" s="5">
        <f t="shared" si="597"/>
        <v>-0.7785551139145831</v>
      </c>
      <c r="WP15" s="5">
        <f t="shared" si="598"/>
        <v>4.0824494047863459E-2</v>
      </c>
      <c r="WQ15" s="5">
        <f t="shared" si="599"/>
        <v>-0.77938630388642716</v>
      </c>
      <c r="WR15" s="5">
        <f t="shared" si="600"/>
        <v>2.7216109732604007E-2</v>
      </c>
      <c r="WS15" s="5">
        <f t="shared" si="601"/>
        <v>-0.77998008524002271</v>
      </c>
      <c r="WT15" s="5">
        <f t="shared" si="602"/>
        <v>1.3599435126671632E-2</v>
      </c>
      <c r="WU15" s="5">
        <f t="shared" si="603"/>
        <v>-0.78033627710381748</v>
      </c>
      <c r="WV15" s="5">
        <f t="shared" si="604"/>
        <v>-2.1381998941017583E-5</v>
      </c>
      <c r="WW15" s="5">
        <f t="shared" si="605"/>
        <v>-0.78045477097831906</v>
      </c>
      <c r="WX15" s="5">
        <f t="shared" si="606"/>
        <v>-1.3642192611389659E-2</v>
      </c>
      <c r="WY15" s="5">
        <f t="shared" si="607"/>
        <v>-0.78033553076914564</v>
      </c>
      <c r="WZ15" s="5">
        <f t="shared" si="608"/>
        <v>-2.7258847679813982E-2</v>
      </c>
      <c r="XA15" s="5">
        <f t="shared" si="609"/>
        <v>-0.77997859279801984</v>
      </c>
      <c r="XB15" s="5">
        <f t="shared" si="610"/>
        <v>-4.086719943917265E-2</v>
      </c>
      <c r="XC15" s="5">
        <f t="shared" si="611"/>
        <v>-0.77938406579170549</v>
      </c>
      <c r="XD15" s="5">
        <f t="shared" si="612"/>
        <v>-5.4463102653692697E-2</v>
      </c>
      <c r="XE15" s="5">
        <f t="shared" si="613"/>
        <v>-0.77855213084888797</v>
      </c>
      <c r="XF15" s="5">
        <f t="shared" si="614"/>
        <v>-6.8042415879548512E-2</v>
      </c>
      <c r="XG15" s="5">
        <f t="shared" si="615"/>
        <v>-0.77748304138501001</v>
      </c>
      <c r="XH15" s="5">
        <f t="shared" si="616"/>
        <v>-8.1601002726385735E-2</v>
      </c>
      <c r="XI15" s="5">
        <f t="shared" si="617"/>
        <v>-0.7761771230550788</v>
      </c>
      <c r="XJ15" s="5">
        <f t="shared" si="618"/>
        <v>-9.5134733117305831E-2</v>
      </c>
      <c r="XK15" s="5">
        <f t="shared" si="619"/>
        <v>-0.77463477365446853</v>
      </c>
      <c r="XL15" s="5">
        <f t="shared" si="620"/>
        <v>-0.10863948454692754</v>
      </c>
      <c r="XM15" s="5">
        <f t="shared" si="621"/>
        <v>-0.77285646299774746</v>
      </c>
      <c r="XN15" s="5">
        <f t="shared" si="622"/>
        <v>-0.12211114333714193</v>
      </c>
      <c r="XO15" s="5">
        <f t="shared" si="623"/>
        <v>-0.7708427327755687</v>
      </c>
      <c r="XP15" s="5">
        <f t="shared" si="624"/>
        <v>-0.13554560589017864</v>
      </c>
      <c r="XQ15" s="5">
        <f t="shared" si="625"/>
        <v>-0.76859419638966531</v>
      </c>
      <c r="XR15" s="5">
        <f t="shared" si="626"/>
        <v>-0.14893877993860141</v>
      </c>
      <c r="XS15" s="5">
        <f t="shared" si="627"/>
        <v>-0.76611153876600235</v>
      </c>
      <c r="XT15" s="5">
        <f t="shared" si="628"/>
        <v>-0.16228658579185254</v>
      </c>
      <c r="XU15" s="5">
        <f t="shared" si="629"/>
        <v>-0.76339551614614221</v>
      </c>
      <c r="XV15" s="5">
        <f t="shared" si="630"/>
        <v>-0.175584957578966</v>
      </c>
      <c r="XW15" s="5">
        <f t="shared" si="631"/>
        <v>-0.76044695585688538</v>
      </c>
      <c r="XX15" s="5">
        <f t="shared" si="632"/>
        <v>-0.18882984448707124</v>
      </c>
      <c r="XY15" s="5">
        <f t="shared" si="633"/>
        <v>-0.75726675605825955</v>
      </c>
      <c r="XZ15" s="5">
        <f t="shared" si="634"/>
        <v>-0.20201721199530995</v>
      </c>
      <c r="YA15" s="5">
        <f t="shared" si="635"/>
        <v>-0.75385588546993065</v>
      </c>
      <c r="YB15" s="5">
        <f t="shared" si="636"/>
        <v>-0.2151430431037902</v>
      </c>
      <c r="YC15" s="5">
        <f t="shared" si="637"/>
        <v>-0.75021538307612168</v>
      </c>
      <c r="YD15" s="5">
        <f t="shared" si="638"/>
        <v>-0.22820333955720359</v>
      </c>
      <c r="YE15" s="5">
        <f t="shared" si="639"/>
        <v>-0.74634635780912806</v>
      </c>
      <c r="YF15" s="5">
        <f t="shared" si="640"/>
        <v>-0.24119412306273247</v>
      </c>
      <c r="YG15" s="5">
        <f t="shared" si="641"/>
        <v>-0.74224998821152621</v>
      </c>
      <c r="YH15" s="5">
        <f t="shared" si="642"/>
        <v>-0.25411143650187651</v>
      </c>
      <c r="YI15" s="5">
        <f t="shared" si="643"/>
        <v>-0.73792752207717816</v>
      </c>
      <c r="YJ15" s="5">
        <f t="shared" si="644"/>
        <v>-0.2669513451358293</v>
      </c>
      <c r="YK15" s="5">
        <f t="shared" si="645"/>
        <v>-0.73338027607114098</v>
      </c>
      <c r="YL15" s="5">
        <f t="shared" si="646"/>
        <v>-0.27970993780403797</v>
      </c>
      <c r="YM15" s="5">
        <f t="shared" si="647"/>
        <v>-0.72860963532859813</v>
      </c>
      <c r="YN15" s="5">
        <f t="shared" si="648"/>
        <v>-0.29238332811558054</v>
      </c>
      <c r="YO15" s="5">
        <f t="shared" si="649"/>
        <v>-0.72361705303293422</v>
      </c>
      <c r="YP15" s="5">
        <f t="shared" si="650"/>
        <v>-0.30496765563299821</v>
      </c>
      <c r="YQ15" s="5">
        <f t="shared" si="651"/>
        <v>-0.71840404997308072</v>
      </c>
      <c r="YR15" s="5">
        <f t="shared" si="652"/>
        <v>-0.31745908704822207</v>
      </c>
      <c r="YS15" s="5">
        <f t="shared" si="653"/>
        <v>-0.71297221408026912</v>
      </c>
      <c r="YT15" s="5">
        <f t="shared" si="654"/>
        <v>-0.32985381735023578</v>
      </c>
      <c r="YU15" s="5">
        <f t="shared" si="655"/>
        <v>-0.70732319994433168</v>
      </c>
      <c r="YV15" s="5">
        <f t="shared" si="656"/>
        <v>-0.34214807098411892</v>
      </c>
      <c r="YW15" s="5">
        <f t="shared" si="657"/>
        <v>-0.70145872830969747</v>
      </c>
      <c r="YX15" s="5">
        <f t="shared" si="658"/>
        <v>-0.35433810300111757</v>
      </c>
      <c r="YY15" s="5">
        <f t="shared" si="659"/>
        <v>-0.69538058555123694</v>
      </c>
      <c r="YZ15" s="5">
        <f t="shared" si="660"/>
        <v>-0.36642020019939175</v>
      </c>
      <c r="ZA15" s="5">
        <f t="shared" si="661"/>
        <v>-0.68909062313011449</v>
      </c>
      <c r="ZB15" s="5">
        <f t="shared" si="662"/>
        <v>-0.37839068225509304</v>
      </c>
      <c r="ZC15" s="5">
        <f t="shared" si="663"/>
        <v>-0.68259075702981586</v>
      </c>
      <c r="ZD15" s="5">
        <f t="shared" si="664"/>
        <v>-0.39024590284342653</v>
      </c>
      <c r="ZE15" s="5">
        <f t="shared" si="665"/>
        <v>-0.67588296717252083</v>
      </c>
      <c r="ZF15" s="5">
        <f t="shared" si="666"/>
        <v>-0.40198225074935695</v>
      </c>
      <c r="ZG15" s="5">
        <f t="shared" si="667"/>
        <v>-0.6689692968159997</v>
      </c>
      <c r="ZH15" s="5">
        <f t="shared" si="668"/>
        <v>-0.41359615096761965</v>
      </c>
      <c r="ZI15" s="5">
        <f t="shared" si="669"/>
        <v>-0.66185185193121732</v>
      </c>
      <c r="ZJ15" s="5">
        <f t="shared" si="670"/>
        <v>-0.42508406579170172</v>
      </c>
      <c r="ZK15" s="5">
        <f t="shared" si="671"/>
        <v>-0.65453280056083385</v>
      </c>
      <c r="ZL15" s="5">
        <f t="shared" si="672"/>
        <v>-0.43644249589146183</v>
      </c>
      <c r="ZM15" s="5">
        <f t="shared" si="673"/>
        <v>-0.64701437215879787</v>
      </c>
      <c r="ZN15" s="5">
        <f t="shared" si="674"/>
        <v>-0.44766798137906</v>
      </c>
      <c r="ZO15" s="5">
        <f t="shared" si="675"/>
        <v>-0.63929885691123334</v>
      </c>
      <c r="ZP15" s="5">
        <f t="shared" si="676"/>
        <v>-0.45875710286287302</v>
      </c>
      <c r="ZQ15" s="5">
        <f t="shared" si="677"/>
        <v>-0.63138860503882654</v>
      </c>
      <c r="ZR15" s="5">
        <f t="shared" si="678"/>
        <v>-0.46970648248907415</v>
      </c>
      <c r="ZS15" s="5">
        <f t="shared" si="679"/>
        <v>-0.6232860260809262</v>
      </c>
      <c r="ZT15" s="5">
        <f t="shared" si="680"/>
        <v>-0.48051278497056021</v>
      </c>
      <c r="ZU15" s="5">
        <f t="shared" si="681"/>
        <v>-0.61499358816157434</v>
      </c>
      <c r="ZV15" s="5">
        <f t="shared" si="682"/>
        <v>-0.49117271860291239</v>
      </c>
      <c r="ZW15" s="5">
        <f t="shared" si="683"/>
        <v>-0.60651381723769182</v>
      </c>
      <c r="ZX15" s="5">
        <f t="shared" si="684"/>
        <v>-0.50168303626708122</v>
      </c>
      <c r="ZY15" s="5">
        <f t="shared" si="685"/>
        <v>-0.59784929632964734</v>
      </c>
      <c r="ZZ15" s="5">
        <f t="shared" si="686"/>
        <v>-0.51204053641849034</v>
      </c>
      <c r="AAA15" s="5">
        <f t="shared" si="687"/>
        <v>-0.58900266473444463</v>
      </c>
      <c r="AAB15" s="5">
        <f t="shared" si="688"/>
        <v>-0.52224206406225837</v>
      </c>
      <c r="AAC15" s="5">
        <f t="shared" si="689"/>
        <v>-0.57997661722176697</v>
      </c>
      <c r="AAD15" s="5">
        <f t="shared" si="690"/>
        <v>-0.53228451171424052</v>
      </c>
      <c r="AAE15" s="5">
        <f t="shared" si="691"/>
        <v>-0.57077390321312393</v>
      </c>
      <c r="AAF15" s="5">
        <f t="shared" si="692"/>
        <v>-0.54216482034759872</v>
      </c>
      <c r="AAG15" s="5">
        <f t="shared" si="693"/>
        <v>-0.56139732594435121</v>
      </c>
      <c r="AAH15" s="5">
        <f t="shared" si="694"/>
        <v>-0.5518799803246105</v>
      </c>
      <c r="AAI15" s="5">
        <f t="shared" si="695"/>
        <v>-0.55184974161171785</v>
      </c>
      <c r="AAJ15" s="5">
        <f t="shared" si="696"/>
        <v>-0.56142703231343394</v>
      </c>
      <c r="AAK15" s="5">
        <f t="shared" si="697"/>
        <v>-0.54213405850190099</v>
      </c>
      <c r="AAL15" s="5">
        <f t="shared" si="698"/>
        <v>-0.57080306818954896</v>
      </c>
      <c r="AAM15" s="5">
        <f t="shared" si="699"/>
        <v>-0.53225323610609387</v>
      </c>
      <c r="AAN15" s="5">
        <f t="shared" si="700"/>
        <v>-0.58000523192159992</v>
      </c>
      <c r="AAO15" s="5">
        <f t="shared" si="701"/>
        <v>-0.52221028421851601</v>
      </c>
      <c r="AAP15" s="5">
        <f t="shared" si="702"/>
        <v>-0.58903072044137073</v>
      </c>
      <c r="AAQ15" s="5">
        <f t="shared" si="703"/>
        <v>-0.51200826201960059</v>
      </c>
      <c r="AAR15" s="5">
        <f t="shared" si="704"/>
        <v>-0.59787678449762638</v>
      </c>
      <c r="AAS15" s="5">
        <f t="shared" si="705"/>
        <v>-0.50165027714413857</v>
      </c>
      <c r="AAT15" s="5">
        <f t="shared" si="706"/>
        <v>-0.60654072949356164</v>
      </c>
      <c r="AAU15" s="5">
        <f t="shared" si="707"/>
        <v>-0.49113948473466312</v>
      </c>
      <c r="AAV15" s="5">
        <f t="shared" si="708"/>
        <v>-0.61501991630760111</v>
      </c>
      <c r="AAW15" s="5">
        <f t="shared" si="709"/>
        <v>-0.48047908648036247</v>
      </c>
      <c r="AAX15" s="5">
        <f t="shared" si="710"/>
        <v>-0.62331176209730166</v>
      </c>
      <c r="AAY15" s="5">
        <f t="shared" si="711"/>
        <v>-0.46967232964181449</v>
      </c>
      <c r="AAZ15" s="5">
        <f t="shared" si="712"/>
        <v>-0.6314137410861107</v>
      </c>
      <c r="ABA15" s="5">
        <f t="shared" si="713"/>
        <v>-0.45872250606183962</v>
      </c>
      <c r="ABB15" s="5">
        <f t="shared" si="714"/>
        <v>-0.63932338533274269</v>
      </c>
      <c r="ABC15" s="5">
        <f t="shared" si="715"/>
        <v>-0.44763295116277357</v>
      </c>
      <c r="ABD15" s="5">
        <f t="shared" si="716"/>
        <v>-0.64703828548293763</v>
      </c>
      <c r="ABE15" s="5">
        <f t="shared" si="717"/>
        <v>-0.43640704293046556</v>
      </c>
      <c r="ABF15" s="5">
        <f t="shared" si="718"/>
        <v>-0.65455609150337379</v>
      </c>
      <c r="ABG15" s="5">
        <f t="shared" si="719"/>
        <v>-0.42504820088531098</v>
      </c>
      <c r="ABH15" s="5">
        <f t="shared" si="720"/>
        <v>-0.6618745133975108</v>
      </c>
      <c r="ABI15" s="5">
        <f t="shared" si="721"/>
        <v>-0.41355988504063235</v>
      </c>
      <c r="ABJ15" s="5">
        <f t="shared" si="722"/>
        <v>-0.66899132190314459</v>
      </c>
      <c r="ABK15" s="5">
        <f t="shared" si="723"/>
        <v>-0.40194559484872577</v>
      </c>
      <c r="ABL15" s="5">
        <f t="shared" si="724"/>
        <v>-0.67590434917146214</v>
      </c>
      <c r="ABM15" s="5">
        <f t="shared" si="725"/>
        <v>-0.39020886813489386</v>
      </c>
      <c r="ABN15" s="5">
        <f t="shared" si="726"/>
        <v>-0.68261148942738969</v>
      </c>
      <c r="ABO15" s="5">
        <f t="shared" si="727"/>
        <v>-0.37835328001978991</v>
      </c>
      <c r="ABP15" s="5">
        <f t="shared" si="728"/>
        <v>-0.68911069961103166</v>
      </c>
      <c r="ABQ15" s="5">
        <f t="shared" si="729"/>
        <v>-0.36638244183040142</v>
      </c>
      <c r="ABR15" s="5">
        <f t="shared" si="730"/>
        <v>-0.6954000000000069</v>
      </c>
      <c r="ABS15" s="5">
        <f t="shared" si="731"/>
        <v>-0.35430000000000494</v>
      </c>
      <c r="ABU15" s="2"/>
    </row>
    <row r="16" spans="1:749" s="1" customFormat="1" x14ac:dyDescent="0.25">
      <c r="A16" t="s">
        <v>11</v>
      </c>
      <c r="C16">
        <v>52.84</v>
      </c>
      <c r="D16">
        <v>42.17</v>
      </c>
      <c r="E16">
        <v>53.89</v>
      </c>
      <c r="F16">
        <v>49.16</v>
      </c>
      <c r="G16">
        <v>39.75</v>
      </c>
      <c r="H16">
        <v>51.55</v>
      </c>
      <c r="I16">
        <v>57.73</v>
      </c>
      <c r="J16">
        <v>32.24</v>
      </c>
      <c r="K16">
        <v>41.9</v>
      </c>
      <c r="L16">
        <v>54.74</v>
      </c>
      <c r="M16">
        <v>55.81</v>
      </c>
      <c r="N16">
        <v>51.05</v>
      </c>
      <c r="O16">
        <v>55.57</v>
      </c>
      <c r="P16">
        <v>59.15</v>
      </c>
      <c r="Q16">
        <v>41.75</v>
      </c>
      <c r="R16">
        <v>40.71</v>
      </c>
      <c r="S16">
        <v>53.39</v>
      </c>
      <c r="T16">
        <v>20.5</v>
      </c>
      <c r="U16">
        <v>72.67</v>
      </c>
      <c r="V16">
        <v>60.45</v>
      </c>
      <c r="W16"/>
      <c r="X16"/>
      <c r="Z16" s="5">
        <v>-0.59079999999999999</v>
      </c>
      <c r="AA16" s="5">
        <v>-5.7799999999999997E-2</v>
      </c>
      <c r="AB16" s="5">
        <f t="shared" si="12"/>
        <v>-0.59171876739047091</v>
      </c>
      <c r="AC16" s="5">
        <f t="shared" si="13"/>
        <v>-4.7480315056892312E-2</v>
      </c>
      <c r="AD16" s="5">
        <f t="shared" si="14"/>
        <v>-0.59245729151228632</v>
      </c>
      <c r="AE16" s="5">
        <f t="shared" si="15"/>
        <v>-3.7146167149866162E-2</v>
      </c>
      <c r="AF16" s="5">
        <f t="shared" si="16"/>
        <v>-0.59301534740384443</v>
      </c>
      <c r="AG16" s="5">
        <f t="shared" si="17"/>
        <v>-2.6800704160483163E-2</v>
      </c>
      <c r="AH16" s="5">
        <f t="shared" si="18"/>
        <v>-0.59339276507591465</v>
      </c>
      <c r="AI16" s="5">
        <f t="shared" si="19"/>
        <v>-1.6447077416988622E-2</v>
      </c>
      <c r="AJ16" s="5">
        <f t="shared" si="20"/>
        <v>-0.59358942956341798</v>
      </c>
      <c r="AK16" s="5">
        <f t="shared" si="21"/>
        <v>-6.0884407343864497E-3</v>
      </c>
      <c r="AL16" s="5">
        <f t="shared" si="22"/>
        <v>-0.5936052809604464</v>
      </c>
      <c r="AM16" s="5">
        <f t="shared" si="23"/>
        <v>4.2720505462434657E-3</v>
      </c>
      <c r="AN16" s="5">
        <f t="shared" si="24"/>
        <v>-0.59344031443851075</v>
      </c>
      <c r="AO16" s="5">
        <f t="shared" si="25"/>
        <v>1.4631240518892714E-2</v>
      </c>
      <c r="AP16" s="5">
        <f t="shared" si="26"/>
        <v>-0.59309458024801165</v>
      </c>
      <c r="AQ16" s="5">
        <f t="shared" si="27"/>
        <v>2.4985973673943899E-2</v>
      </c>
      <c r="AR16" s="5">
        <f t="shared" si="28"/>
        <v>-0.59256818370293285</v>
      </c>
      <c r="AS16" s="5">
        <f t="shared" si="29"/>
        <v>3.5333095859369439E-2</v>
      </c>
      <c r="AT16" s="5">
        <f t="shared" si="30"/>
        <v>-0.59186128514876124</v>
      </c>
      <c r="AU16" s="5">
        <f t="shared" si="31"/>
        <v>4.5669455241516825E-2</v>
      </c>
      <c r="AV16" s="5">
        <f t="shared" si="32"/>
        <v>-0.59097409991364436</v>
      </c>
      <c r="AW16" s="5">
        <f t="shared" si="33"/>
        <v>5.5991903265187708E-2</v>
      </c>
      <c r="AX16" s="5">
        <f t="shared" si="34"/>
        <v>-0.58990689824279907</v>
      </c>
      <c r="AY16" s="5">
        <f t="shared" si="35"/>
        <v>6.6297295612718271E-2</v>
      </c>
      <c r="AZ16" s="5">
        <f t="shared" si="36"/>
        <v>-0.58866000521619255</v>
      </c>
      <c r="BA16" s="5">
        <f t="shared" si="37"/>
        <v>7.6582493161768878E-2</v>
      </c>
      <c r="BB16" s="5">
        <f t="shared" si="38"/>
        <v>-0.58723380064951969</v>
      </c>
      <c r="BC16" s="5">
        <f t="shared" si="39"/>
        <v>8.6844362941531125E-2</v>
      </c>
      <c r="BD16" s="5">
        <f t="shared" si="40"/>
        <v>-0.58562871897850743</v>
      </c>
      <c r="BE16" s="5">
        <f t="shared" si="41"/>
        <v>9.7079779087061155E-2</v>
      </c>
      <c r="BF16" s="5">
        <f t="shared" si="42"/>
        <v>-0.58384524912658153</v>
      </c>
      <c r="BG16" s="5">
        <f t="shared" si="43"/>
        <v>0.10728562379144833</v>
      </c>
      <c r="BH16" s="5">
        <f t="shared" si="44"/>
        <v>-0.58188393435593577</v>
      </c>
      <c r="BI16" s="5">
        <f t="shared" si="45"/>
        <v>0.11745878825552947</v>
      </c>
      <c r="BJ16" s="5">
        <f t="shared" si="46"/>
        <v>-0.57974537210204891</v>
      </c>
      <c r="BK16" s="5">
        <f t="shared" si="47"/>
        <v>0.12759617363485912</v>
      </c>
      <c r="BL16" s="5">
        <f t="shared" si="48"/>
        <v>-0.57743021379170034</v>
      </c>
      <c r="BM16" s="5">
        <f t="shared" si="49"/>
        <v>0.1376946919836477</v>
      </c>
      <c r="BN16" s="5">
        <f t="shared" si="50"/>
        <v>-0.57493916464453865</v>
      </c>
      <c r="BO16" s="5">
        <f t="shared" si="51"/>
        <v>0.14775126719537965</v>
      </c>
      <c r="BP16" s="5">
        <f t="shared" si="52"/>
        <v>-0.57227298345826549</v>
      </c>
      <c r="BQ16" s="5">
        <f t="shared" si="53"/>
        <v>0.15776283593982521</v>
      </c>
      <c r="BR16" s="5">
        <f t="shared" si="54"/>
        <v>-0.56943248237749811</v>
      </c>
      <c r="BS16" s="5">
        <f t="shared" si="55"/>
        <v>0.16772634859616062</v>
      </c>
      <c r="BT16" s="5">
        <f t="shared" si="56"/>
        <v>-0.56641852664638215</v>
      </c>
      <c r="BU16" s="5">
        <f t="shared" si="57"/>
        <v>0.17763877018191201</v>
      </c>
      <c r="BV16" s="5">
        <f t="shared" si="58"/>
        <v>-0.56323203434503033</v>
      </c>
      <c r="BW16" s="5">
        <f t="shared" si="59"/>
        <v>0.18749708127744058</v>
      </c>
      <c r="BX16" s="5">
        <f t="shared" si="60"/>
        <v>-0.55987397610986578</v>
      </c>
      <c r="BY16" s="5">
        <f t="shared" si="61"/>
        <v>0.19729827894568702</v>
      </c>
      <c r="BZ16" s="5">
        <f t="shared" si="62"/>
        <v>-0.5563453748379571</v>
      </c>
      <c r="CA16" s="5">
        <f t="shared" si="63"/>
        <v>0.20703937764689526</v>
      </c>
      <c r="CB16" s="5">
        <f t="shared" si="64"/>
        <v>-0.55264730537543405</v>
      </c>
      <c r="CC16" s="5">
        <f t="shared" si="65"/>
        <v>0.21671741014803675</v>
      </c>
      <c r="CD16" s="5">
        <f t="shared" si="66"/>
        <v>-0.54878089419007903</v>
      </c>
      <c r="CE16" s="5">
        <f t="shared" si="67"/>
        <v>0.22632942842665846</v>
      </c>
      <c r="CF16" s="5">
        <f t="shared" si="68"/>
        <v>-0.54474731902819384</v>
      </c>
      <c r="CG16" s="5">
        <f t="shared" si="69"/>
        <v>0.23587250456887904</v>
      </c>
      <c r="CH16" s="5">
        <f t="shared" si="70"/>
        <v>-0.54054780855584694</v>
      </c>
      <c r="CI16" s="5">
        <f t="shared" si="71"/>
        <v>0.24534373166125967</v>
      </c>
      <c r="CJ16" s="5">
        <f t="shared" si="72"/>
        <v>-0.53618364198460966</v>
      </c>
      <c r="CK16" s="5">
        <f t="shared" si="73"/>
        <v>0.25474022467627816</v>
      </c>
      <c r="CL16" s="5">
        <f t="shared" si="74"/>
        <v>-0.53165614868189637</v>
      </c>
      <c r="CM16" s="5">
        <f t="shared" si="75"/>
        <v>0.26405912135113629</v>
      </c>
      <c r="CN16" s="5">
        <f t="shared" si="76"/>
        <v>-0.52696670776602583</v>
      </c>
      <c r="CO16" s="5">
        <f t="shared" si="77"/>
        <v>0.27329758305963275</v>
      </c>
      <c r="CP16" s="5">
        <f t="shared" si="78"/>
        <v>-0.52211674768612859</v>
      </c>
      <c r="CQ16" s="5">
        <f t="shared" si="79"/>
        <v>0.28245279567683612</v>
      </c>
      <c r="CR16" s="5">
        <f t="shared" si="80"/>
        <v>-0.51710774578702756</v>
      </c>
      <c r="CS16" s="5">
        <f t="shared" si="81"/>
        <v>0.29152197043629463</v>
      </c>
      <c r="CT16" s="5">
        <f t="shared" si="82"/>
        <v>-0.51194122785922458</v>
      </c>
      <c r="CU16" s="5">
        <f t="shared" si="83"/>
        <v>0.30050234477952154</v>
      </c>
      <c r="CV16" s="5">
        <f t="shared" si="84"/>
        <v>-0.50661876767412972</v>
      </c>
      <c r="CW16" s="5">
        <f t="shared" si="85"/>
        <v>0.30939118319749703</v>
      </c>
      <c r="CX16" s="5">
        <f t="shared" si="86"/>
        <v>-0.50114198650467512</v>
      </c>
      <c r="CY16" s="5">
        <f t="shared" si="87"/>
        <v>0.31818577806393084</v>
      </c>
      <c r="CZ16" s="5">
        <f t="shared" si="88"/>
        <v>-0.49551255263145971</v>
      </c>
      <c r="DA16" s="5">
        <f t="shared" si="89"/>
        <v>0.32688345046003153</v>
      </c>
      <c r="DB16" s="5">
        <f t="shared" si="90"/>
        <v>-0.48973218083457493</v>
      </c>
      <c r="DC16" s="5">
        <f t="shared" si="91"/>
        <v>0.33548155099053101</v>
      </c>
      <c r="DD16" s="5">
        <f t="shared" si="92"/>
        <v>-0.48380263187126576</v>
      </c>
      <c r="DE16" s="5">
        <f t="shared" si="93"/>
        <v>0.34397746059071599</v>
      </c>
      <c r="DF16" s="5">
        <f t="shared" si="94"/>
        <v>-0.47772571193958729</v>
      </c>
      <c r="DG16" s="5">
        <f t="shared" si="95"/>
        <v>0.3523685913242206</v>
      </c>
      <c r="DH16" s="5">
        <f t="shared" si="96"/>
        <v>-0.47150327212821908</v>
      </c>
      <c r="DI16" s="5">
        <f t="shared" si="97"/>
        <v>0.36065238717133669</v>
      </c>
      <c r="DJ16" s="5">
        <f t="shared" si="98"/>
        <v>-0.46513720785260587</v>
      </c>
      <c r="DK16" s="5">
        <f t="shared" si="99"/>
        <v>0.36882632480760219</v>
      </c>
      <c r="DL16" s="5">
        <f t="shared" si="100"/>
        <v>-0.45862945827759549</v>
      </c>
      <c r="DM16" s="5">
        <f t="shared" si="101"/>
        <v>0.37688791437243047</v>
      </c>
      <c r="DN16" s="5">
        <f t="shared" si="102"/>
        <v>-0.4519820057267504</v>
      </c>
      <c r="DO16" s="5">
        <f t="shared" si="103"/>
        <v>0.38483470022754568</v>
      </c>
      <c r="DP16" s="5">
        <f t="shared" si="104"/>
        <v>-0.44519687507851297</v>
      </c>
      <c r="DQ16" s="5">
        <f t="shared" si="105"/>
        <v>0.39266426170499419</v>
      </c>
      <c r="DR16" s="5">
        <f t="shared" si="106"/>
        <v>-0.43827613314940767</v>
      </c>
      <c r="DS16" s="5">
        <f t="shared" si="107"/>
        <v>0.40037421384450322</v>
      </c>
      <c r="DT16" s="5">
        <f t="shared" si="108"/>
        <v>-0.43122188806446876</v>
      </c>
      <c r="DU16" s="5">
        <f t="shared" si="109"/>
        <v>0.40796220811996309</v>
      </c>
      <c r="DV16" s="5">
        <f t="shared" si="110"/>
        <v>-0.42403628861508519</v>
      </c>
      <c r="DW16" s="5">
        <f t="shared" si="111"/>
        <v>0.41542593315481102</v>
      </c>
      <c r="DX16" s="5">
        <f t="shared" si="112"/>
        <v>-0.41672152360445774</v>
      </c>
      <c r="DY16" s="5">
        <f t="shared" si="113"/>
        <v>0.42276311542609862</v>
      </c>
      <c r="DZ16" s="5">
        <f t="shared" si="114"/>
        <v>-0.40927982118086825</v>
      </c>
      <c r="EA16" s="5">
        <f t="shared" si="115"/>
        <v>0.42997151995702915</v>
      </c>
      <c r="EB16" s="5">
        <f t="shared" si="116"/>
        <v>-0.40171344815896448</v>
      </c>
      <c r="EC16" s="5">
        <f t="shared" si="117"/>
        <v>0.43704895099775309</v>
      </c>
      <c r="ED16" s="5">
        <f t="shared" si="118"/>
        <v>-0.39402470932926592</v>
      </c>
      <c r="EE16" s="5">
        <f t="shared" si="119"/>
        <v>0.44399325269421491</v>
      </c>
      <c r="EF16" s="5">
        <f t="shared" si="120"/>
        <v>-0.3862159467561026</v>
      </c>
      <c r="EG16" s="5">
        <f t="shared" si="121"/>
        <v>0.45080230974484686</v>
      </c>
      <c r="EH16" s="5">
        <f t="shared" si="122"/>
        <v>-0.37828953906419949</v>
      </c>
      <c r="EI16" s="5">
        <f t="shared" si="123"/>
        <v>0.45747404804491043</v>
      </c>
      <c r="EJ16" s="5">
        <f t="shared" si="124"/>
        <v>-0.37024790071412433</v>
      </c>
      <c r="EK16" s="5">
        <f t="shared" si="125"/>
        <v>0.46400643531828895</v>
      </c>
      <c r="EL16" s="5">
        <f t="shared" si="126"/>
        <v>-0.36209348126681973</v>
      </c>
      <c r="EM16" s="5">
        <f t="shared" si="127"/>
        <v>0.47039748173653823</v>
      </c>
      <c r="EN16" s="5">
        <f t="shared" si="128"/>
        <v>-0.35382876463744295</v>
      </c>
      <c r="EO16" s="5">
        <f t="shared" si="129"/>
        <v>0.47664524052500784</v>
      </c>
      <c r="EP16" s="5">
        <f t="shared" si="130"/>
        <v>-0.34545626833874138</v>
      </c>
      <c r="EQ16" s="5">
        <f t="shared" si="131"/>
        <v>0.48274780855584742</v>
      </c>
      <c r="ER16" s="5">
        <f t="shared" si="132"/>
        <v>-0.33697854271419381</v>
      </c>
      <c r="ES16" s="5">
        <f t="shared" si="133"/>
        <v>0.4887033269277179</v>
      </c>
      <c r="ET16" s="5">
        <f t="shared" si="134"/>
        <v>-0.32839817016115108</v>
      </c>
      <c r="EU16" s="5">
        <f t="shared" si="135"/>
        <v>0.49450998153203068</v>
      </c>
      <c r="EV16" s="5">
        <f t="shared" si="136"/>
        <v>-0.31971776434421273</v>
      </c>
      <c r="EW16" s="5">
        <f t="shared" si="137"/>
        <v>0.50016600360554309</v>
      </c>
      <c r="EX16" s="5">
        <f t="shared" si="138"/>
        <v>-0.31093996939907959</v>
      </c>
      <c r="EY16" s="5">
        <f t="shared" si="139"/>
        <v>0.50566967026914045</v>
      </c>
      <c r="EZ16" s="5">
        <f t="shared" si="140"/>
        <v>-0.3020674591271244</v>
      </c>
      <c r="FA16" s="5">
        <f t="shared" si="141"/>
        <v>0.51101930505264159</v>
      </c>
      <c r="FB16" s="5">
        <f t="shared" si="142"/>
        <v>-0.29310293618092587</v>
      </c>
      <c r="FC16" s="5">
        <f t="shared" si="143"/>
        <v>0.5162132784054686</v>
      </c>
      <c r="FD16" s="5">
        <f t="shared" si="144"/>
        <v>-0.28404913124101472</v>
      </c>
      <c r="FE16" s="5">
        <f t="shared" si="145"/>
        <v>0.52125000819302303</v>
      </c>
      <c r="FF16" s="5">
        <f t="shared" si="146"/>
        <v>-0.27490880218408187</v>
      </c>
      <c r="FG16" s="5">
        <f t="shared" si="147"/>
        <v>0.52612796017861962</v>
      </c>
      <c r="FH16" s="5">
        <f t="shared" si="148"/>
        <v>-0.26568473324290237</v>
      </c>
      <c r="FI16" s="5">
        <f t="shared" si="149"/>
        <v>0.53084564849082982</v>
      </c>
      <c r="FJ16" s="5">
        <f t="shared" si="150"/>
        <v>-0.25637973415823129</v>
      </c>
      <c r="FK16" s="5">
        <f t="shared" si="151"/>
        <v>0.53540163607609248</v>
      </c>
      <c r="FL16" s="5">
        <f t="shared" si="152"/>
        <v>-0.24699663932292937</v>
      </c>
      <c r="FM16" s="5">
        <f t="shared" si="153"/>
        <v>0.53979453513645415</v>
      </c>
      <c r="FN16" s="5">
        <f t="shared" si="154"/>
        <v>-0.23753830691857949</v>
      </c>
      <c r="FO16" s="5">
        <f t="shared" si="155"/>
        <v>0.54402300755230626</v>
      </c>
      <c r="FP16" s="5">
        <f t="shared" si="156"/>
        <v>-0.22800761804485697</v>
      </c>
      <c r="FQ16" s="5">
        <f t="shared" si="157"/>
        <v>0.54808576528998876</v>
      </c>
      <c r="FR16" s="5">
        <f t="shared" si="158"/>
        <v>-0.21840747584191861</v>
      </c>
      <c r="FS16" s="5">
        <f t="shared" si="159"/>
        <v>0.5519815707941379</v>
      </c>
      <c r="FT16" s="5">
        <f t="shared" si="160"/>
        <v>-0.20874080460607805</v>
      </c>
      <c r="FU16" s="5">
        <f t="shared" si="161"/>
        <v>0.55570923736465749</v>
      </c>
      <c r="FV16" s="5">
        <f t="shared" si="162"/>
        <v>-0.19901054889903691</v>
      </c>
      <c r="FW16" s="5">
        <f t="shared" si="163"/>
        <v>0.55926762951819964</v>
      </c>
      <c r="FX16" s="5">
        <f t="shared" si="164"/>
        <v>-0.18921967265094264</v>
      </c>
      <c r="FY16" s="5">
        <f t="shared" si="165"/>
        <v>0.56265566333404327</v>
      </c>
      <c r="FZ16" s="5">
        <f t="shared" si="166"/>
        <v>-0.17937115825754676</v>
      </c>
      <c r="GA16" s="5">
        <f t="shared" si="167"/>
        <v>0.56587230678426759</v>
      </c>
      <c r="GB16" s="5">
        <f t="shared" si="168"/>
        <v>-0.1694680056717382</v>
      </c>
      <c r="GC16" s="5">
        <f t="shared" si="169"/>
        <v>0.56891658004811729</v>
      </c>
      <c r="GD16" s="5">
        <f t="shared" si="170"/>
        <v>-0.1595132314897286</v>
      </c>
      <c r="GE16" s="5">
        <f t="shared" si="171"/>
        <v>0.5717875558104657</v>
      </c>
      <c r="GF16" s="5">
        <f t="shared" si="172"/>
        <v>-0.14950986803216787</v>
      </c>
      <c r="GG16" s="5">
        <f t="shared" si="173"/>
        <v>0.57448435954428378</v>
      </c>
      <c r="GH16" s="5">
        <f t="shared" si="174"/>
        <v>-0.1394609624204699</v>
      </c>
      <c r="GI16" s="5">
        <f t="shared" si="175"/>
        <v>0.57700616977702968</v>
      </c>
      <c r="GJ16" s="5">
        <f t="shared" si="176"/>
        <v>-0.12936957564863</v>
      </c>
      <c r="GK16" s="5">
        <f t="shared" si="177"/>
        <v>0.57935221834087725</v>
      </c>
      <c r="GL16" s="5">
        <f t="shared" si="178"/>
        <v>-0.11923878165081629</v>
      </c>
      <c r="GM16" s="5">
        <f t="shared" si="179"/>
        <v>0.58152179060670717</v>
      </c>
      <c r="GN16" s="5">
        <f t="shared" si="180"/>
        <v>-0.10907166636501975</v>
      </c>
      <c r="GO16" s="5">
        <f t="shared" si="181"/>
        <v>0.58351422570179023</v>
      </c>
      <c r="GP16" s="5">
        <f t="shared" si="182"/>
        <v>-9.8871326793047443E-2</v>
      </c>
      <c r="GQ16" s="5">
        <f t="shared" si="183"/>
        <v>0.58532891671109533</v>
      </c>
      <c r="GR16" s="5">
        <f t="shared" si="184"/>
        <v>-8.8640870057145937E-2</v>
      </c>
      <c r="GS16" s="5">
        <f t="shared" si="185"/>
        <v>0.58696531086216175</v>
      </c>
      <c r="GT16" s="5">
        <f t="shared" si="186"/>
        <v>-7.8383412453541634E-2</v>
      </c>
      <c r="GU16" s="5">
        <f t="shared" si="187"/>
        <v>0.58842290969347888</v>
      </c>
      <c r="GV16" s="5">
        <f t="shared" si="188"/>
        <v>-6.8102078503186808E-2</v>
      </c>
      <c r="GW16" s="5">
        <f t="shared" si="189"/>
        <v>0.5897012692063226</v>
      </c>
      <c r="GX16" s="5">
        <f t="shared" si="190"/>
        <v>-5.7800000000000268E-2</v>
      </c>
      <c r="GY16" s="5">
        <f t="shared" si="191"/>
        <v>0.59080000000000166</v>
      </c>
      <c r="GZ16" s="5">
        <f t="shared" si="192"/>
        <v>-4.7480315056892555E-2</v>
      </c>
      <c r="HA16" s="5">
        <f t="shared" si="193"/>
        <v>0.59171876739047269</v>
      </c>
      <c r="HB16" s="5">
        <f t="shared" si="194"/>
        <v>-3.714616714986637E-2</v>
      </c>
      <c r="HC16" s="5">
        <f t="shared" si="195"/>
        <v>0.5924572915122881</v>
      </c>
      <c r="HD16" s="5">
        <f t="shared" si="196"/>
        <v>-2.6800704160483337E-2</v>
      </c>
      <c r="HE16" s="5">
        <f t="shared" si="197"/>
        <v>0.5930153474038462</v>
      </c>
      <c r="HF16" s="5">
        <f t="shared" si="198"/>
        <v>-1.6447077416988767E-2</v>
      </c>
      <c r="HG16" s="5">
        <f t="shared" si="199"/>
        <v>0.59339276507591643</v>
      </c>
      <c r="HH16" s="5">
        <f t="shared" si="200"/>
        <v>-6.0884407343865642E-3</v>
      </c>
      <c r="HI16" s="5">
        <f t="shared" si="201"/>
        <v>0.59358942956341976</v>
      </c>
      <c r="HJ16" s="5">
        <f t="shared" si="202"/>
        <v>4.2720505462433825E-3</v>
      </c>
      <c r="HK16" s="5">
        <f t="shared" si="203"/>
        <v>0.59360528096044818</v>
      </c>
      <c r="HL16" s="5">
        <f t="shared" si="204"/>
        <v>1.4631240518892662E-2</v>
      </c>
      <c r="HM16" s="5">
        <f t="shared" si="205"/>
        <v>0.59344031443851253</v>
      </c>
      <c r="HN16" s="5">
        <f t="shared" si="206"/>
        <v>2.4985973673943878E-2</v>
      </c>
      <c r="HO16" s="5">
        <f t="shared" si="207"/>
        <v>0.59309458024801343</v>
      </c>
      <c r="HP16" s="5">
        <f t="shared" si="208"/>
        <v>3.5333095859369446E-2</v>
      </c>
      <c r="HQ16" s="5">
        <f t="shared" si="209"/>
        <v>0.59256818370293463</v>
      </c>
      <c r="HR16" s="5">
        <f t="shared" si="210"/>
        <v>4.5669455241516867E-2</v>
      </c>
      <c r="HS16" s="5">
        <f t="shared" si="211"/>
        <v>0.59186128514876302</v>
      </c>
      <c r="HT16" s="5">
        <f t="shared" si="212"/>
        <v>5.5991903265187777E-2</v>
      </c>
      <c r="HU16" s="5">
        <f t="shared" si="213"/>
        <v>0.59097409991364613</v>
      </c>
      <c r="HV16" s="5">
        <f t="shared" si="214"/>
        <v>6.6297295612718368E-2</v>
      </c>
      <c r="HW16" s="5">
        <f t="shared" si="215"/>
        <v>0.58990689824280085</v>
      </c>
      <c r="HX16" s="5">
        <f t="shared" si="216"/>
        <v>7.6582493161769002E-2</v>
      </c>
      <c r="HY16" s="5">
        <f t="shared" si="217"/>
        <v>0.58866000521619433</v>
      </c>
      <c r="HZ16" s="5">
        <f t="shared" si="218"/>
        <v>8.6844362941531278E-2</v>
      </c>
      <c r="IA16" s="5">
        <f t="shared" si="219"/>
        <v>0.58723380064952146</v>
      </c>
      <c r="IB16" s="5">
        <f t="shared" si="220"/>
        <v>9.7079779087061335E-2</v>
      </c>
      <c r="IC16" s="5">
        <f t="shared" si="221"/>
        <v>0.58562871897850921</v>
      </c>
      <c r="ID16" s="5">
        <f t="shared" si="222"/>
        <v>0.10728562379144854</v>
      </c>
      <c r="IE16" s="5">
        <f t="shared" si="223"/>
        <v>0.58384524912658331</v>
      </c>
      <c r="IF16" s="5">
        <f t="shared" si="224"/>
        <v>0.1174587882555297</v>
      </c>
      <c r="IG16" s="5">
        <f t="shared" si="225"/>
        <v>0.58188393435593755</v>
      </c>
      <c r="IH16" s="5">
        <f t="shared" si="226"/>
        <v>0.12759617363485939</v>
      </c>
      <c r="II16" s="5">
        <f t="shared" si="227"/>
        <v>0.57974537210205068</v>
      </c>
      <c r="IJ16" s="5">
        <f t="shared" si="228"/>
        <v>0.137694691983648</v>
      </c>
      <c r="IK16" s="5">
        <f t="shared" si="229"/>
        <v>0.57743021379170212</v>
      </c>
      <c r="IL16" s="5">
        <f t="shared" si="230"/>
        <v>0.14775126719537998</v>
      </c>
      <c r="IM16" s="5">
        <f t="shared" si="231"/>
        <v>0.57493916464454042</v>
      </c>
      <c r="IN16" s="5">
        <f t="shared" si="232"/>
        <v>0.15776283593982557</v>
      </c>
      <c r="IO16" s="5">
        <f t="shared" si="233"/>
        <v>0.57227298345826727</v>
      </c>
      <c r="IP16" s="5">
        <f t="shared" si="234"/>
        <v>0.16772634859616101</v>
      </c>
      <c r="IQ16" s="5">
        <f t="shared" si="235"/>
        <v>0.56943248237749988</v>
      </c>
      <c r="IR16" s="5">
        <f t="shared" si="236"/>
        <v>0.17763877018191243</v>
      </c>
      <c r="IS16" s="5">
        <f t="shared" si="237"/>
        <v>0.56641852664638392</v>
      </c>
      <c r="IT16" s="5">
        <f t="shared" si="238"/>
        <v>0.18749708127744102</v>
      </c>
      <c r="IU16" s="5">
        <f t="shared" si="239"/>
        <v>0.56323203434503211</v>
      </c>
      <c r="IV16" s="5">
        <f t="shared" si="240"/>
        <v>0.19729827894568749</v>
      </c>
      <c r="IW16" s="5">
        <f t="shared" si="241"/>
        <v>0.55987397610986755</v>
      </c>
      <c r="IX16" s="5">
        <f t="shared" si="242"/>
        <v>0.20703937764689578</v>
      </c>
      <c r="IY16" s="5">
        <f t="shared" si="243"/>
        <v>0.55634537483795887</v>
      </c>
      <c r="IZ16" s="5">
        <f t="shared" si="244"/>
        <v>0.2167174101480373</v>
      </c>
      <c r="JA16" s="5">
        <f t="shared" si="245"/>
        <v>0.55264730537543583</v>
      </c>
      <c r="JB16" s="5">
        <f t="shared" si="246"/>
        <v>0.22632942842665904</v>
      </c>
      <c r="JC16" s="5">
        <f t="shared" si="247"/>
        <v>0.5487808941900808</v>
      </c>
      <c r="JD16" s="5">
        <f t="shared" si="248"/>
        <v>0.23587250456887965</v>
      </c>
      <c r="JE16" s="5">
        <f t="shared" si="249"/>
        <v>0.54474731902819562</v>
      </c>
      <c r="JF16" s="5">
        <f t="shared" si="250"/>
        <v>0.24534373166126031</v>
      </c>
      <c r="JG16" s="5">
        <f t="shared" si="251"/>
        <v>0.54054780855584861</v>
      </c>
      <c r="JH16" s="5">
        <f t="shared" si="252"/>
        <v>0.25474022467627883</v>
      </c>
      <c r="JI16" s="5">
        <f t="shared" si="253"/>
        <v>0.53618364198461133</v>
      </c>
      <c r="JJ16" s="5">
        <f t="shared" si="254"/>
        <v>0.26405912135113702</v>
      </c>
      <c r="JK16" s="5">
        <f t="shared" si="255"/>
        <v>0.53165614868189803</v>
      </c>
      <c r="JL16" s="5">
        <f t="shared" si="256"/>
        <v>0.27329758305963348</v>
      </c>
      <c r="JM16" s="5">
        <f t="shared" si="257"/>
        <v>0.5269667077660275</v>
      </c>
      <c r="JN16" s="5">
        <f t="shared" si="258"/>
        <v>0.28245279567683684</v>
      </c>
      <c r="JO16" s="5">
        <f t="shared" si="259"/>
        <v>0.52211674768613026</v>
      </c>
      <c r="JP16" s="5">
        <f t="shared" si="260"/>
        <v>0.29152197043629535</v>
      </c>
      <c r="JQ16" s="5">
        <f t="shared" si="261"/>
        <v>0.51710774578702923</v>
      </c>
      <c r="JR16" s="5">
        <f t="shared" si="262"/>
        <v>0.30050234477952226</v>
      </c>
      <c r="JS16" s="5">
        <f t="shared" si="263"/>
        <v>0.51194122785922624</v>
      </c>
      <c r="JT16" s="5">
        <f t="shared" si="264"/>
        <v>0.30939118319749775</v>
      </c>
      <c r="JU16" s="5">
        <f t="shared" si="265"/>
        <v>0.50661876767413139</v>
      </c>
      <c r="JV16" s="5">
        <f t="shared" si="266"/>
        <v>0.31818577806393156</v>
      </c>
      <c r="JW16" s="5">
        <f t="shared" si="267"/>
        <v>0.50114198650467678</v>
      </c>
      <c r="JX16" s="5">
        <f t="shared" si="268"/>
        <v>0.32688345046003225</v>
      </c>
      <c r="JY16" s="5">
        <f t="shared" si="269"/>
        <v>0.49551255263146138</v>
      </c>
      <c r="JZ16" s="5">
        <f t="shared" si="270"/>
        <v>0.33548155099053178</v>
      </c>
      <c r="KA16" s="5">
        <f t="shared" si="271"/>
        <v>0.48973218083457659</v>
      </c>
      <c r="KB16" s="5">
        <f t="shared" si="272"/>
        <v>0.34397746059071682</v>
      </c>
      <c r="KC16" s="5">
        <f t="shared" si="273"/>
        <v>0.48380263187126737</v>
      </c>
      <c r="KD16" s="5">
        <f t="shared" si="274"/>
        <v>0.35236859132422144</v>
      </c>
      <c r="KE16" s="5">
        <f t="shared" si="275"/>
        <v>0.4777257119395889</v>
      </c>
      <c r="KF16" s="5">
        <f t="shared" si="276"/>
        <v>0.36065238717133752</v>
      </c>
      <c r="KG16" s="5">
        <f t="shared" si="277"/>
        <v>0.47150327212822069</v>
      </c>
      <c r="KH16" s="5">
        <f t="shared" si="278"/>
        <v>0.36882632480760308</v>
      </c>
      <c r="KI16" s="5">
        <f t="shared" si="279"/>
        <v>0.46513720785260748</v>
      </c>
      <c r="KJ16" s="5">
        <f t="shared" si="280"/>
        <v>0.37688791437243141</v>
      </c>
      <c r="KK16" s="5">
        <f t="shared" si="281"/>
        <v>0.45862945827759705</v>
      </c>
      <c r="KL16" s="5">
        <f t="shared" si="282"/>
        <v>0.38483470022754668</v>
      </c>
      <c r="KM16" s="5">
        <f t="shared" si="283"/>
        <v>0.45198200572675196</v>
      </c>
      <c r="KN16" s="5">
        <f t="shared" si="284"/>
        <v>0.39266426170499519</v>
      </c>
      <c r="KO16" s="5">
        <f t="shared" si="285"/>
        <v>0.44519687507851446</v>
      </c>
      <c r="KP16" s="5">
        <f t="shared" si="286"/>
        <v>0.40037421384450422</v>
      </c>
      <c r="KQ16" s="5">
        <f t="shared" si="287"/>
        <v>0.43827613314940911</v>
      </c>
      <c r="KR16" s="5">
        <f t="shared" si="288"/>
        <v>0.40796220811996414</v>
      </c>
      <c r="KS16" s="5">
        <f t="shared" si="289"/>
        <v>0.4312218880644702</v>
      </c>
      <c r="KT16" s="5">
        <f t="shared" si="290"/>
        <v>0.41542593315481208</v>
      </c>
      <c r="KU16" s="5">
        <f t="shared" si="291"/>
        <v>0.42403628861508663</v>
      </c>
      <c r="KV16" s="5">
        <f t="shared" si="292"/>
        <v>0.42276311542609968</v>
      </c>
      <c r="KW16" s="5">
        <f t="shared" si="293"/>
        <v>0.41672152360445913</v>
      </c>
      <c r="KX16" s="5">
        <f t="shared" si="294"/>
        <v>0.4299715199570302</v>
      </c>
      <c r="KY16" s="5">
        <f t="shared" si="295"/>
        <v>0.40927982118086964</v>
      </c>
      <c r="KZ16" s="5">
        <f t="shared" si="296"/>
        <v>0.4370489509977542</v>
      </c>
      <c r="LA16" s="5">
        <f t="shared" si="297"/>
        <v>0.40171344815896581</v>
      </c>
      <c r="LB16" s="5">
        <f t="shared" si="298"/>
        <v>0.44399325269421602</v>
      </c>
      <c r="LC16" s="5">
        <f t="shared" si="299"/>
        <v>0.3940247093292672</v>
      </c>
      <c r="LD16" s="5">
        <f t="shared" si="300"/>
        <v>0.45080230974484797</v>
      </c>
      <c r="LE16" s="5">
        <f t="shared" si="301"/>
        <v>0.38621594675610382</v>
      </c>
      <c r="LF16" s="5">
        <f t="shared" si="302"/>
        <v>0.4574740480449116</v>
      </c>
      <c r="LG16" s="5">
        <f t="shared" si="303"/>
        <v>0.37828953906420065</v>
      </c>
      <c r="LH16" s="5">
        <f t="shared" si="304"/>
        <v>0.46400643531829011</v>
      </c>
      <c r="LI16" s="5">
        <f t="shared" si="305"/>
        <v>0.3702479007141255</v>
      </c>
      <c r="LJ16" s="5">
        <f t="shared" si="306"/>
        <v>0.47039748173653945</v>
      </c>
      <c r="LK16" s="5">
        <f t="shared" si="307"/>
        <v>0.36209348126682089</v>
      </c>
      <c r="LL16" s="5">
        <f t="shared" si="308"/>
        <v>0.47664524052500906</v>
      </c>
      <c r="LM16" s="5">
        <f t="shared" si="309"/>
        <v>0.35382876463744412</v>
      </c>
      <c r="LN16" s="5">
        <f t="shared" si="310"/>
        <v>0.4827478085558487</v>
      </c>
      <c r="LO16" s="5">
        <f t="shared" si="311"/>
        <v>0.34545626833874254</v>
      </c>
      <c r="LP16" s="5">
        <f t="shared" si="312"/>
        <v>0.48870332692771912</v>
      </c>
      <c r="LQ16" s="5">
        <f t="shared" si="313"/>
        <v>0.33697854271419492</v>
      </c>
      <c r="LR16" s="5">
        <f t="shared" si="314"/>
        <v>0.49450998153203196</v>
      </c>
      <c r="LS16" s="5">
        <f t="shared" si="315"/>
        <v>0.32839817016115214</v>
      </c>
      <c r="LT16" s="5">
        <f t="shared" si="316"/>
        <v>0.50016600360554442</v>
      </c>
      <c r="LU16" s="5">
        <f t="shared" si="317"/>
        <v>0.31971776434421373</v>
      </c>
      <c r="LV16" s="5">
        <f t="shared" si="318"/>
        <v>0.50566967026914178</v>
      </c>
      <c r="LW16" s="5">
        <f t="shared" si="319"/>
        <v>0.31093996939908058</v>
      </c>
      <c r="LX16" s="5">
        <f t="shared" si="320"/>
        <v>0.51101930505264292</v>
      </c>
      <c r="LY16" s="5">
        <f t="shared" si="321"/>
        <v>0.30206745912712535</v>
      </c>
      <c r="LZ16" s="5">
        <f t="shared" si="322"/>
        <v>0.51621327840546993</v>
      </c>
      <c r="MA16" s="5">
        <f t="shared" si="323"/>
        <v>0.29310293618092681</v>
      </c>
      <c r="MB16" s="5">
        <f t="shared" si="324"/>
        <v>0.52125000819302436</v>
      </c>
      <c r="MC16" s="5">
        <f t="shared" si="325"/>
        <v>0.28404913124101566</v>
      </c>
      <c r="MD16" s="5">
        <f t="shared" si="326"/>
        <v>0.52612796017862096</v>
      </c>
      <c r="ME16" s="5">
        <f t="shared" si="327"/>
        <v>0.27490880218408281</v>
      </c>
      <c r="MF16" s="5">
        <f t="shared" si="328"/>
        <v>0.53084564849083116</v>
      </c>
      <c r="MG16" s="5">
        <f t="shared" si="329"/>
        <v>0.26568473324290331</v>
      </c>
      <c r="MH16" s="5">
        <f t="shared" si="330"/>
        <v>0.53540163607609381</v>
      </c>
      <c r="MI16" s="5">
        <f t="shared" si="331"/>
        <v>0.25637973415823223</v>
      </c>
      <c r="MJ16" s="5">
        <f t="shared" si="332"/>
        <v>0.53979453513645559</v>
      </c>
      <c r="MK16" s="5">
        <f t="shared" si="333"/>
        <v>0.24699663932293031</v>
      </c>
      <c r="ML16" s="5">
        <f t="shared" si="334"/>
        <v>0.5440230075523077</v>
      </c>
      <c r="MM16" s="5">
        <f t="shared" si="335"/>
        <v>0.23753830691858041</v>
      </c>
      <c r="MN16" s="5">
        <f t="shared" si="336"/>
        <v>0.5480857652899902</v>
      </c>
      <c r="MO16" s="5">
        <f t="shared" si="337"/>
        <v>0.22800761804485786</v>
      </c>
      <c r="MP16" s="5">
        <f t="shared" si="338"/>
        <v>0.55198157079413934</v>
      </c>
      <c r="MQ16" s="5">
        <f t="shared" si="339"/>
        <v>0.21840747584191947</v>
      </c>
      <c r="MR16" s="5">
        <f t="shared" si="340"/>
        <v>0.55570923736465894</v>
      </c>
      <c r="MS16" s="5">
        <f t="shared" si="341"/>
        <v>0.20874080460607888</v>
      </c>
      <c r="MT16" s="5">
        <f t="shared" si="342"/>
        <v>0.55926762951820108</v>
      </c>
      <c r="MU16" s="5">
        <f t="shared" si="343"/>
        <v>0.19901054889903771</v>
      </c>
      <c r="MV16" s="5">
        <f t="shared" si="344"/>
        <v>0.56265566333404482</v>
      </c>
      <c r="MW16" s="5">
        <f t="shared" si="345"/>
        <v>0.18921967265094342</v>
      </c>
      <c r="MX16" s="5">
        <f t="shared" si="346"/>
        <v>0.56587230678426914</v>
      </c>
      <c r="MY16" s="5">
        <f t="shared" si="347"/>
        <v>0.17937115825754751</v>
      </c>
      <c r="MZ16" s="5">
        <f t="shared" si="348"/>
        <v>0.56891658004811896</v>
      </c>
      <c r="NA16" s="5">
        <f t="shared" si="349"/>
        <v>0.16946800567173892</v>
      </c>
      <c r="NB16" s="5">
        <f t="shared" si="350"/>
        <v>0.57178755581046736</v>
      </c>
      <c r="NC16" s="5">
        <f t="shared" si="351"/>
        <v>0.15951323148972929</v>
      </c>
      <c r="ND16" s="5">
        <f t="shared" si="352"/>
        <v>0.57448435954428556</v>
      </c>
      <c r="NE16" s="5">
        <f t="shared" si="353"/>
        <v>0.14950986803216854</v>
      </c>
      <c r="NF16" s="5">
        <f t="shared" si="354"/>
        <v>0.57700616977703145</v>
      </c>
      <c r="NG16" s="5">
        <f t="shared" si="355"/>
        <v>0.13946096242047054</v>
      </c>
      <c r="NH16" s="5">
        <f t="shared" si="356"/>
        <v>0.57935221834087902</v>
      </c>
      <c r="NI16" s="5">
        <f t="shared" si="357"/>
        <v>0.12936957564863061</v>
      </c>
      <c r="NJ16" s="5">
        <f t="shared" si="358"/>
        <v>0.58152179060670894</v>
      </c>
      <c r="NK16" s="5">
        <f t="shared" si="359"/>
        <v>0.11923878165081687</v>
      </c>
      <c r="NL16" s="5">
        <f t="shared" si="360"/>
        <v>0.58351422570179212</v>
      </c>
      <c r="NM16" s="5">
        <f t="shared" si="361"/>
        <v>0.10907166636502029</v>
      </c>
      <c r="NN16" s="5">
        <f t="shared" si="362"/>
        <v>0.58532891671109721</v>
      </c>
      <c r="NO16" s="5">
        <f t="shared" si="363"/>
        <v>9.8871326793047956E-2</v>
      </c>
      <c r="NP16" s="5">
        <f t="shared" si="364"/>
        <v>0.58696531086216364</v>
      </c>
      <c r="NQ16" s="5">
        <f t="shared" si="365"/>
        <v>8.8640870057146423E-2</v>
      </c>
      <c r="NR16" s="5">
        <f t="shared" si="366"/>
        <v>0.58842290969348077</v>
      </c>
      <c r="NS16" s="5">
        <f t="shared" si="367"/>
        <v>7.8383412453542078E-2</v>
      </c>
      <c r="NT16" s="5">
        <f t="shared" si="368"/>
        <v>0.58970126920632449</v>
      </c>
      <c r="NU16" s="5">
        <f t="shared" si="369"/>
        <v>6.8102078503187224E-2</v>
      </c>
      <c r="NV16" s="5">
        <f t="shared" si="370"/>
        <v>0.59080000000000354</v>
      </c>
      <c r="NW16" s="5">
        <f t="shared" si="371"/>
        <v>5.7800000000000656E-2</v>
      </c>
      <c r="NX16" s="5">
        <f t="shared" si="372"/>
        <v>0.59171876739047458</v>
      </c>
      <c r="NY16" s="5">
        <f t="shared" si="373"/>
        <v>4.7480315056892909E-2</v>
      </c>
      <c r="NZ16" s="5">
        <f t="shared" si="374"/>
        <v>0.59245729151228999</v>
      </c>
      <c r="OA16" s="5">
        <f t="shared" si="375"/>
        <v>3.7146167149866696E-2</v>
      </c>
      <c r="OB16" s="5">
        <f t="shared" si="376"/>
        <v>0.59301534740384809</v>
      </c>
      <c r="OC16" s="5">
        <f t="shared" si="377"/>
        <v>2.6800704160483624E-2</v>
      </c>
      <c r="OD16" s="5">
        <f t="shared" si="378"/>
        <v>0.59339276507591832</v>
      </c>
      <c r="OE16" s="5">
        <f t="shared" si="379"/>
        <v>1.6447077416989021E-2</v>
      </c>
      <c r="OF16" s="5">
        <f t="shared" si="380"/>
        <v>0.59358942956342164</v>
      </c>
      <c r="OG16" s="5">
        <f t="shared" si="381"/>
        <v>6.0884407343867845E-3</v>
      </c>
      <c r="OH16" s="5">
        <f t="shared" si="382"/>
        <v>0.59360528096045007</v>
      </c>
      <c r="OI16" s="5">
        <f t="shared" si="383"/>
        <v>-4.272050546243196E-3</v>
      </c>
      <c r="OJ16" s="5">
        <f t="shared" si="384"/>
        <v>0.59344031443851442</v>
      </c>
      <c r="OK16" s="5">
        <f t="shared" si="385"/>
        <v>-1.4631240518892509E-2</v>
      </c>
      <c r="OL16" s="5">
        <f t="shared" si="386"/>
        <v>0.59309458024801531</v>
      </c>
      <c r="OM16" s="5">
        <f t="shared" si="387"/>
        <v>-2.4985973673943757E-2</v>
      </c>
      <c r="ON16" s="5">
        <f t="shared" si="388"/>
        <v>0.59256818370293651</v>
      </c>
      <c r="OO16" s="5">
        <f t="shared" si="389"/>
        <v>-3.5333095859369362E-2</v>
      </c>
      <c r="OP16" s="5">
        <f t="shared" si="390"/>
        <v>0.5918612851487649</v>
      </c>
      <c r="OQ16" s="5">
        <f t="shared" si="391"/>
        <v>-4.5669455241516818E-2</v>
      </c>
      <c r="OR16" s="5">
        <f t="shared" si="392"/>
        <v>0.59097409991364802</v>
      </c>
      <c r="OS16" s="5">
        <f t="shared" si="393"/>
        <v>-5.5991903265187763E-2</v>
      </c>
      <c r="OT16" s="5">
        <f t="shared" si="394"/>
        <v>0.58990689824280274</v>
      </c>
      <c r="OU16" s="5">
        <f t="shared" si="395"/>
        <v>-6.6297295612718382E-2</v>
      </c>
      <c r="OV16" s="5">
        <f t="shared" si="396"/>
        <v>0.58866000521619621</v>
      </c>
      <c r="OW16" s="5">
        <f t="shared" si="397"/>
        <v>-7.6582493161769044E-2</v>
      </c>
      <c r="OX16" s="5">
        <f t="shared" si="398"/>
        <v>0.58723380064952335</v>
      </c>
      <c r="OY16" s="5">
        <f t="shared" si="399"/>
        <v>-8.6844362941531361E-2</v>
      </c>
      <c r="OZ16" s="5">
        <f t="shared" si="400"/>
        <v>0.5856287189785111</v>
      </c>
      <c r="PA16" s="5">
        <f t="shared" si="401"/>
        <v>-9.7079779087061446E-2</v>
      </c>
      <c r="PB16" s="5">
        <f t="shared" si="402"/>
        <v>0.5838452491265852</v>
      </c>
      <c r="PC16" s="5">
        <f t="shared" si="403"/>
        <v>-0.10728562379144868</v>
      </c>
      <c r="PD16" s="5">
        <f t="shared" si="404"/>
        <v>0.58188393435593944</v>
      </c>
      <c r="PE16" s="5">
        <f t="shared" si="405"/>
        <v>-0.11745878825552988</v>
      </c>
      <c r="PF16" s="5">
        <f t="shared" si="406"/>
        <v>0.57974537210205257</v>
      </c>
      <c r="PG16" s="5">
        <f t="shared" si="407"/>
        <v>-0.12759617363485959</v>
      </c>
      <c r="PH16" s="5">
        <f t="shared" si="408"/>
        <v>0.57743021379170401</v>
      </c>
      <c r="PI16" s="5">
        <f t="shared" si="409"/>
        <v>-0.13769469198364825</v>
      </c>
      <c r="PJ16" s="5">
        <f t="shared" si="410"/>
        <v>0.57493916464454231</v>
      </c>
      <c r="PK16" s="5">
        <f t="shared" si="411"/>
        <v>-0.14775126719538026</v>
      </c>
      <c r="PL16" s="5">
        <f t="shared" si="412"/>
        <v>0.57227298345826916</v>
      </c>
      <c r="PM16" s="5">
        <f t="shared" si="413"/>
        <v>-0.15776283593982587</v>
      </c>
      <c r="PN16" s="5">
        <f t="shared" si="414"/>
        <v>0.56943248237750177</v>
      </c>
      <c r="PO16" s="5">
        <f t="shared" si="415"/>
        <v>-0.16772634859616134</v>
      </c>
      <c r="PP16" s="5">
        <f t="shared" si="416"/>
        <v>0.56641852664638581</v>
      </c>
      <c r="PQ16" s="5">
        <f t="shared" si="417"/>
        <v>-0.17763877018191279</v>
      </c>
      <c r="PR16" s="5">
        <f t="shared" si="418"/>
        <v>0.56323203434503399</v>
      </c>
      <c r="PS16" s="5">
        <f t="shared" si="419"/>
        <v>-0.18749708127744141</v>
      </c>
      <c r="PT16" s="5">
        <f t="shared" si="420"/>
        <v>0.55987397610986944</v>
      </c>
      <c r="PU16" s="5">
        <f t="shared" si="421"/>
        <v>-0.19729827894568791</v>
      </c>
      <c r="PV16" s="5">
        <f t="shared" si="422"/>
        <v>0.55634537483796076</v>
      </c>
      <c r="PW16" s="5">
        <f t="shared" si="423"/>
        <v>-0.20703937764689623</v>
      </c>
      <c r="PX16" s="5">
        <f t="shared" si="424"/>
        <v>0.55264730537543771</v>
      </c>
      <c r="PY16" s="5">
        <f t="shared" si="425"/>
        <v>-0.2167174101480378</v>
      </c>
      <c r="PZ16" s="5">
        <f t="shared" si="426"/>
        <v>0.54878089419008269</v>
      </c>
      <c r="QA16" s="5">
        <f t="shared" si="427"/>
        <v>-0.2263294284266596</v>
      </c>
      <c r="QB16" s="5">
        <f t="shared" si="428"/>
        <v>0.54474731902819751</v>
      </c>
      <c r="QC16" s="5">
        <f t="shared" si="429"/>
        <v>-0.23587250456888023</v>
      </c>
      <c r="QD16" s="5">
        <f t="shared" si="430"/>
        <v>0.5405478085558505</v>
      </c>
      <c r="QE16" s="5">
        <f t="shared" si="431"/>
        <v>-0.24534373166126092</v>
      </c>
      <c r="QF16" s="5">
        <f t="shared" si="432"/>
        <v>0.5361836419846131</v>
      </c>
      <c r="QG16" s="5">
        <f t="shared" si="433"/>
        <v>-0.25474022467627949</v>
      </c>
      <c r="QH16" s="5">
        <f t="shared" si="434"/>
        <v>0.5316561486818997</v>
      </c>
      <c r="QI16" s="5">
        <f t="shared" si="435"/>
        <v>-0.26405912135113768</v>
      </c>
      <c r="QJ16" s="5">
        <f t="shared" si="436"/>
        <v>0.52696670776602916</v>
      </c>
      <c r="QK16" s="5">
        <f t="shared" si="437"/>
        <v>-0.2732975830596342</v>
      </c>
      <c r="QL16" s="5">
        <f t="shared" si="438"/>
        <v>0.52211674768613192</v>
      </c>
      <c r="QM16" s="5">
        <f t="shared" si="439"/>
        <v>-0.28245279567683762</v>
      </c>
      <c r="QN16" s="5">
        <f t="shared" si="440"/>
        <v>0.51710774578703089</v>
      </c>
      <c r="QO16" s="5">
        <f t="shared" si="441"/>
        <v>-0.29152197043629619</v>
      </c>
      <c r="QP16" s="5">
        <f t="shared" si="442"/>
        <v>0.51194122785922791</v>
      </c>
      <c r="QQ16" s="5">
        <f t="shared" si="443"/>
        <v>-0.30050234477952315</v>
      </c>
      <c r="QR16" s="5">
        <f t="shared" si="444"/>
        <v>0.50661876767413305</v>
      </c>
      <c r="QS16" s="5">
        <f t="shared" si="445"/>
        <v>-0.3093911831974987</v>
      </c>
      <c r="QT16" s="5">
        <f t="shared" si="446"/>
        <v>0.50114198650467834</v>
      </c>
      <c r="QU16" s="5">
        <f t="shared" si="447"/>
        <v>-0.31818577806393256</v>
      </c>
      <c r="QV16" s="5">
        <f t="shared" si="448"/>
        <v>0.49551255263146293</v>
      </c>
      <c r="QW16" s="5">
        <f t="shared" si="449"/>
        <v>-0.32688345046003331</v>
      </c>
      <c r="QX16" s="5">
        <f t="shared" si="450"/>
        <v>0.48973218083457809</v>
      </c>
      <c r="QY16" s="5">
        <f t="shared" si="451"/>
        <v>-0.33548155099053284</v>
      </c>
      <c r="QZ16" s="5">
        <f t="shared" si="452"/>
        <v>0.48380263187126887</v>
      </c>
      <c r="RA16" s="5">
        <f t="shared" si="453"/>
        <v>-0.34397746059071788</v>
      </c>
      <c r="RB16" s="5">
        <f t="shared" si="454"/>
        <v>0.47772571193959035</v>
      </c>
      <c r="RC16" s="5">
        <f t="shared" si="455"/>
        <v>-0.35236859132422255</v>
      </c>
      <c r="RD16" s="5">
        <f t="shared" si="456"/>
        <v>0.47150327212822213</v>
      </c>
      <c r="RE16" s="5">
        <f t="shared" si="457"/>
        <v>-0.36065238717133868</v>
      </c>
      <c r="RF16" s="5">
        <f t="shared" si="458"/>
        <v>0.46513720785260892</v>
      </c>
      <c r="RG16" s="5">
        <f t="shared" si="459"/>
        <v>-0.36882632480760424</v>
      </c>
      <c r="RH16" s="5">
        <f t="shared" si="460"/>
        <v>0.45862945827759849</v>
      </c>
      <c r="RI16" s="5">
        <f t="shared" si="461"/>
        <v>-0.37688791437243258</v>
      </c>
      <c r="RJ16" s="5">
        <f t="shared" si="462"/>
        <v>0.45198200572675334</v>
      </c>
      <c r="RK16" s="5">
        <f t="shared" si="463"/>
        <v>-0.38483470022754784</v>
      </c>
      <c r="RL16" s="5">
        <f t="shared" si="464"/>
        <v>0.4451968750785158</v>
      </c>
      <c r="RM16" s="5">
        <f t="shared" si="465"/>
        <v>-0.39266426170499641</v>
      </c>
      <c r="RN16" s="5">
        <f t="shared" si="466"/>
        <v>0.43827613314941044</v>
      </c>
      <c r="RO16" s="5">
        <f t="shared" si="467"/>
        <v>-0.4003742138445055</v>
      </c>
      <c r="RP16" s="5">
        <f t="shared" si="468"/>
        <v>0.43122188806447154</v>
      </c>
      <c r="RQ16" s="5">
        <f t="shared" si="469"/>
        <v>-0.40796220811996542</v>
      </c>
      <c r="RR16" s="5">
        <f t="shared" si="470"/>
        <v>0.42403628861508791</v>
      </c>
      <c r="RS16" s="5">
        <f t="shared" si="471"/>
        <v>-0.41542593315481341</v>
      </c>
      <c r="RT16" s="5">
        <f t="shared" si="472"/>
        <v>0.41672152360446041</v>
      </c>
      <c r="RU16" s="5">
        <f t="shared" si="473"/>
        <v>-0.42276311542610107</v>
      </c>
      <c r="RV16" s="5">
        <f t="shared" si="474"/>
        <v>0.40927982118087092</v>
      </c>
      <c r="RW16" s="5">
        <f t="shared" si="475"/>
        <v>-0.42997151995703164</v>
      </c>
      <c r="RX16" s="5">
        <f t="shared" si="476"/>
        <v>0.40171344815896709</v>
      </c>
      <c r="RY16" s="5">
        <f t="shared" si="477"/>
        <v>-0.43704895099775565</v>
      </c>
      <c r="RZ16" s="5">
        <f t="shared" si="478"/>
        <v>0.39402470932926847</v>
      </c>
      <c r="SA16" s="5">
        <f t="shared" si="479"/>
        <v>-0.44399325269421752</v>
      </c>
      <c r="SB16" s="5">
        <f t="shared" si="480"/>
        <v>0.3862159467561051</v>
      </c>
      <c r="SC16" s="5">
        <f t="shared" si="481"/>
        <v>-0.45080230974484953</v>
      </c>
      <c r="SD16" s="5">
        <f t="shared" si="482"/>
        <v>0.37828953906420193</v>
      </c>
      <c r="SE16" s="5">
        <f t="shared" si="483"/>
        <v>-0.45747404804491315</v>
      </c>
      <c r="SF16" s="5">
        <f t="shared" si="484"/>
        <v>0.37024790071412672</v>
      </c>
      <c r="SG16" s="5">
        <f t="shared" si="485"/>
        <v>-0.46400643531829172</v>
      </c>
      <c r="SH16" s="5">
        <f t="shared" si="486"/>
        <v>0.36209348126682206</v>
      </c>
      <c r="SI16" s="5">
        <f t="shared" si="487"/>
        <v>-0.47039748173654106</v>
      </c>
      <c r="SJ16" s="5">
        <f t="shared" si="488"/>
        <v>0.35382876463744523</v>
      </c>
      <c r="SK16" s="5">
        <f t="shared" si="489"/>
        <v>-0.47664524052501073</v>
      </c>
      <c r="SL16" s="5">
        <f t="shared" si="490"/>
        <v>0.3454562683387436</v>
      </c>
      <c r="SM16" s="5">
        <f t="shared" si="491"/>
        <v>-0.48274780855585037</v>
      </c>
      <c r="SN16" s="5">
        <f t="shared" si="492"/>
        <v>0.33697854271419597</v>
      </c>
      <c r="SO16" s="5">
        <f t="shared" si="493"/>
        <v>-0.48870332692772084</v>
      </c>
      <c r="SP16" s="5">
        <f t="shared" si="494"/>
        <v>0.32839817016115319</v>
      </c>
      <c r="SQ16" s="5">
        <f t="shared" si="495"/>
        <v>-0.49450998153203368</v>
      </c>
      <c r="SR16" s="5">
        <f t="shared" si="496"/>
        <v>0.31971776434421478</v>
      </c>
      <c r="SS16" s="5">
        <f t="shared" si="497"/>
        <v>-0.50016600360554608</v>
      </c>
      <c r="ST16" s="5">
        <f t="shared" si="498"/>
        <v>0.31093996939908158</v>
      </c>
      <c r="SU16" s="5">
        <f t="shared" si="499"/>
        <v>-0.50566967026914345</v>
      </c>
      <c r="SV16" s="5">
        <f t="shared" si="500"/>
        <v>0.30206745912712635</v>
      </c>
      <c r="SW16" s="5">
        <f t="shared" si="501"/>
        <v>-0.5110193050526447</v>
      </c>
      <c r="SX16" s="5">
        <f t="shared" si="502"/>
        <v>0.29310293618092775</v>
      </c>
      <c r="SY16" s="5">
        <f t="shared" si="503"/>
        <v>-0.51621327840547182</v>
      </c>
      <c r="SZ16" s="5">
        <f t="shared" si="504"/>
        <v>0.28404913124101655</v>
      </c>
      <c r="TA16" s="5">
        <f t="shared" si="505"/>
        <v>-0.52125000819302625</v>
      </c>
      <c r="TB16" s="5">
        <f t="shared" si="506"/>
        <v>0.27490880218408364</v>
      </c>
      <c r="TC16" s="5">
        <f t="shared" si="507"/>
        <v>-0.52612796017862284</v>
      </c>
      <c r="TD16" s="5">
        <f t="shared" si="508"/>
        <v>0.26568473324290409</v>
      </c>
      <c r="TE16" s="5">
        <f t="shared" si="509"/>
        <v>-0.53084564849083304</v>
      </c>
      <c r="TF16" s="5">
        <f t="shared" si="510"/>
        <v>0.25637973415823295</v>
      </c>
      <c r="TG16" s="5">
        <f t="shared" si="511"/>
        <v>-0.5354016360760957</v>
      </c>
      <c r="TH16" s="5">
        <f t="shared" si="512"/>
        <v>0.24699663932293098</v>
      </c>
      <c r="TI16" s="5">
        <f t="shared" si="513"/>
        <v>-0.53979453513645748</v>
      </c>
      <c r="TJ16" s="5">
        <f t="shared" si="514"/>
        <v>0.23753830691858105</v>
      </c>
      <c r="TK16" s="5">
        <f t="shared" si="515"/>
        <v>-0.54402300755230959</v>
      </c>
      <c r="TL16" s="5">
        <f t="shared" si="516"/>
        <v>0.22800761804485847</v>
      </c>
      <c r="TM16" s="5">
        <f t="shared" si="517"/>
        <v>-0.54808576528999209</v>
      </c>
      <c r="TN16" s="5">
        <f t="shared" si="518"/>
        <v>0.21840747584192005</v>
      </c>
      <c r="TO16" s="5">
        <f t="shared" si="519"/>
        <v>-0.55198157079414123</v>
      </c>
      <c r="TP16" s="5">
        <f t="shared" si="520"/>
        <v>0.20874080460607944</v>
      </c>
      <c r="TQ16" s="5">
        <f t="shared" si="521"/>
        <v>-0.55570923736466094</v>
      </c>
      <c r="TR16" s="5">
        <f t="shared" si="522"/>
        <v>0.19901054889903821</v>
      </c>
      <c r="TS16" s="5">
        <f t="shared" si="523"/>
        <v>-0.55926762951820308</v>
      </c>
      <c r="TT16" s="5">
        <f t="shared" si="524"/>
        <v>0.18921967265094389</v>
      </c>
      <c r="TU16" s="5">
        <f t="shared" si="525"/>
        <v>-0.56265566333404682</v>
      </c>
      <c r="TV16" s="5">
        <f t="shared" si="526"/>
        <v>0.17937115825754796</v>
      </c>
      <c r="TW16" s="5">
        <f t="shared" si="527"/>
        <v>-0.56587230678427114</v>
      </c>
      <c r="TX16" s="5">
        <f t="shared" si="528"/>
        <v>0.16946800567173934</v>
      </c>
      <c r="TY16" s="5">
        <f t="shared" si="529"/>
        <v>-0.56891658004812096</v>
      </c>
      <c r="TZ16" s="5">
        <f t="shared" si="530"/>
        <v>0.15951323148972968</v>
      </c>
      <c r="UA16" s="5">
        <f t="shared" si="531"/>
        <v>-0.57178755581046947</v>
      </c>
      <c r="UB16" s="5">
        <f t="shared" si="532"/>
        <v>0.14950986803216887</v>
      </c>
      <c r="UC16" s="5">
        <f t="shared" si="533"/>
        <v>-0.57448435954428767</v>
      </c>
      <c r="UD16" s="5">
        <f t="shared" si="534"/>
        <v>0.13946096242047085</v>
      </c>
      <c r="UE16" s="5">
        <f t="shared" si="535"/>
        <v>-0.57700616977703356</v>
      </c>
      <c r="UF16" s="5">
        <f t="shared" si="536"/>
        <v>0.12936957564863089</v>
      </c>
      <c r="UG16" s="5">
        <f t="shared" si="537"/>
        <v>-0.57935221834088113</v>
      </c>
      <c r="UH16" s="5">
        <f t="shared" si="538"/>
        <v>0.11923878165081711</v>
      </c>
      <c r="UI16" s="5">
        <f t="shared" si="539"/>
        <v>-0.58152179060671116</v>
      </c>
      <c r="UJ16" s="5">
        <f t="shared" si="540"/>
        <v>0.1090716663650205</v>
      </c>
      <c r="UK16" s="5">
        <f t="shared" si="541"/>
        <v>-0.58351422570179434</v>
      </c>
      <c r="UL16" s="5">
        <f t="shared" si="542"/>
        <v>9.8871326793048123E-2</v>
      </c>
      <c r="UM16" s="5">
        <f t="shared" si="543"/>
        <v>-0.58532891671109943</v>
      </c>
      <c r="UN16" s="5">
        <f t="shared" si="544"/>
        <v>8.8640870057146548E-2</v>
      </c>
      <c r="UO16" s="5">
        <f t="shared" si="545"/>
        <v>-0.58696531086216586</v>
      </c>
      <c r="UP16" s="5">
        <f t="shared" si="546"/>
        <v>7.8383412453542162E-2</v>
      </c>
      <c r="UQ16" s="5">
        <f t="shared" si="547"/>
        <v>-0.58842290969348299</v>
      </c>
      <c r="UR16" s="5">
        <f t="shared" si="548"/>
        <v>6.8102078503187266E-2</v>
      </c>
      <c r="US16" s="5">
        <f t="shared" si="549"/>
        <v>-0.58970126920632671</v>
      </c>
      <c r="UT16" s="5">
        <f t="shared" si="550"/>
        <v>5.7800000000000656E-2</v>
      </c>
      <c r="UU16" s="5">
        <f t="shared" si="551"/>
        <v>-0.59080000000000576</v>
      </c>
      <c r="UV16" s="5">
        <f t="shared" si="552"/>
        <v>4.7480315056892874E-2</v>
      </c>
      <c r="UW16" s="5">
        <f t="shared" si="553"/>
        <v>-0.5917187673904768</v>
      </c>
      <c r="UX16" s="5">
        <f t="shared" si="554"/>
        <v>3.714616714986662E-2</v>
      </c>
      <c r="UY16" s="5">
        <f t="shared" si="555"/>
        <v>-0.59245729151229221</v>
      </c>
      <c r="UZ16" s="5">
        <f t="shared" si="556"/>
        <v>2.680070416048351E-2</v>
      </c>
      <c r="VA16" s="5">
        <f t="shared" si="557"/>
        <v>-0.59301534740385031</v>
      </c>
      <c r="VB16" s="5">
        <f t="shared" si="558"/>
        <v>1.6447077416988864E-2</v>
      </c>
      <c r="VC16" s="5">
        <f t="shared" si="559"/>
        <v>-0.59339276507592054</v>
      </c>
      <c r="VD16" s="5">
        <f t="shared" si="560"/>
        <v>6.0884407343865903E-3</v>
      </c>
      <c r="VE16" s="5">
        <f t="shared" si="561"/>
        <v>-0.59358942956342386</v>
      </c>
      <c r="VF16" s="5">
        <f t="shared" si="562"/>
        <v>-4.2720505462434276E-3</v>
      </c>
      <c r="VG16" s="5">
        <f t="shared" si="563"/>
        <v>-0.59360528096045229</v>
      </c>
      <c r="VH16" s="5">
        <f t="shared" si="564"/>
        <v>-1.4631240518892778E-2</v>
      </c>
      <c r="VI16" s="5">
        <f t="shared" si="565"/>
        <v>-0.59344031443851664</v>
      </c>
      <c r="VJ16" s="5">
        <f t="shared" si="566"/>
        <v>-2.4985973673944065E-2</v>
      </c>
      <c r="VK16" s="5">
        <f t="shared" si="567"/>
        <v>-0.59309458024801753</v>
      </c>
      <c r="VL16" s="5">
        <f t="shared" si="568"/>
        <v>-3.5333095859369709E-2</v>
      </c>
      <c r="VM16" s="5">
        <f t="shared" si="569"/>
        <v>-0.59256818370293873</v>
      </c>
      <c r="VN16" s="5">
        <f t="shared" si="570"/>
        <v>-4.56694552415172E-2</v>
      </c>
      <c r="VO16" s="5">
        <f t="shared" si="571"/>
        <v>-0.59186128514876712</v>
      </c>
      <c r="VP16" s="5">
        <f t="shared" si="572"/>
        <v>-5.5991903265188187E-2</v>
      </c>
      <c r="VQ16" s="5">
        <f t="shared" si="573"/>
        <v>-0.59097409991365024</v>
      </c>
      <c r="VR16" s="5">
        <f t="shared" si="574"/>
        <v>-6.629729561271884E-2</v>
      </c>
      <c r="VS16" s="5">
        <f t="shared" si="575"/>
        <v>-0.58990689824280496</v>
      </c>
      <c r="VT16" s="5">
        <f t="shared" si="576"/>
        <v>-7.6582493161769544E-2</v>
      </c>
      <c r="VU16" s="5">
        <f t="shared" si="577"/>
        <v>-0.58866000521619843</v>
      </c>
      <c r="VV16" s="5">
        <f t="shared" si="578"/>
        <v>-8.6844362941531902E-2</v>
      </c>
      <c r="VW16" s="5">
        <f t="shared" si="579"/>
        <v>-0.58723380064952557</v>
      </c>
      <c r="VX16" s="5">
        <f t="shared" si="580"/>
        <v>-9.7079779087062029E-2</v>
      </c>
      <c r="VY16" s="5">
        <f t="shared" si="581"/>
        <v>-0.58562871897851332</v>
      </c>
      <c r="VZ16" s="5">
        <f t="shared" si="582"/>
        <v>-0.10728562379144931</v>
      </c>
      <c r="WA16" s="5">
        <f t="shared" si="583"/>
        <v>-0.58384524912658742</v>
      </c>
      <c r="WB16" s="5">
        <f t="shared" si="584"/>
        <v>-0.11745878825553054</v>
      </c>
      <c r="WC16" s="5">
        <f t="shared" si="585"/>
        <v>-0.58188393435594166</v>
      </c>
      <c r="WD16" s="5">
        <f t="shared" si="586"/>
        <v>-0.12759617363486028</v>
      </c>
      <c r="WE16" s="5">
        <f t="shared" si="587"/>
        <v>-0.57974537210205479</v>
      </c>
      <c r="WF16" s="5">
        <f t="shared" si="588"/>
        <v>-0.13769469198364898</v>
      </c>
      <c r="WG16" s="5">
        <f t="shared" si="589"/>
        <v>-0.57743021379170612</v>
      </c>
      <c r="WH16" s="5">
        <f t="shared" si="590"/>
        <v>-0.14775126719538104</v>
      </c>
      <c r="WI16" s="5">
        <f t="shared" si="591"/>
        <v>-0.57493916464454442</v>
      </c>
      <c r="WJ16" s="5">
        <f t="shared" si="592"/>
        <v>-0.15776283593982671</v>
      </c>
      <c r="WK16" s="5">
        <f t="shared" si="593"/>
        <v>-0.57227298345827127</v>
      </c>
      <c r="WL16" s="5">
        <f t="shared" si="594"/>
        <v>-0.1677263485961622</v>
      </c>
      <c r="WM16" s="5">
        <f t="shared" si="595"/>
        <v>-0.56943248237750388</v>
      </c>
      <c r="WN16" s="5">
        <f t="shared" si="596"/>
        <v>-0.17763877018191368</v>
      </c>
      <c r="WO16" s="5">
        <f t="shared" si="597"/>
        <v>-0.56641852664638792</v>
      </c>
      <c r="WP16" s="5">
        <f t="shared" si="598"/>
        <v>-0.18749708127744233</v>
      </c>
      <c r="WQ16" s="5">
        <f t="shared" si="599"/>
        <v>-0.56323203434503599</v>
      </c>
      <c r="WR16" s="5">
        <f t="shared" si="600"/>
        <v>-0.19729827894568888</v>
      </c>
      <c r="WS16" s="5">
        <f t="shared" si="601"/>
        <v>-0.55987397610987133</v>
      </c>
      <c r="WT16" s="5">
        <f t="shared" si="602"/>
        <v>-0.20703937764689723</v>
      </c>
      <c r="WU16" s="5">
        <f t="shared" si="603"/>
        <v>-0.55634537483796265</v>
      </c>
      <c r="WV16" s="5">
        <f t="shared" si="604"/>
        <v>-0.21671741014803883</v>
      </c>
      <c r="WW16" s="5">
        <f t="shared" si="605"/>
        <v>-0.5526473053754396</v>
      </c>
      <c r="WX16" s="5">
        <f t="shared" si="606"/>
        <v>-0.22632942842666065</v>
      </c>
      <c r="WY16" s="5">
        <f t="shared" si="607"/>
        <v>-0.54878089419008458</v>
      </c>
      <c r="WZ16" s="5">
        <f t="shared" si="608"/>
        <v>-0.23587250456888131</v>
      </c>
      <c r="XA16" s="5">
        <f t="shared" si="609"/>
        <v>-0.54474731902819939</v>
      </c>
      <c r="XB16" s="5">
        <f t="shared" si="610"/>
        <v>-0.24534373166126203</v>
      </c>
      <c r="XC16" s="5">
        <f t="shared" si="611"/>
        <v>-0.54054780855585238</v>
      </c>
      <c r="XD16" s="5">
        <f t="shared" si="612"/>
        <v>-0.25474022467628066</v>
      </c>
      <c r="XE16" s="5">
        <f t="shared" si="613"/>
        <v>-0.53618364198461499</v>
      </c>
      <c r="XF16" s="5">
        <f t="shared" si="614"/>
        <v>-0.2640591213511389</v>
      </c>
      <c r="XG16" s="5">
        <f t="shared" si="615"/>
        <v>-0.53165614868190159</v>
      </c>
      <c r="XH16" s="5">
        <f t="shared" si="616"/>
        <v>-0.27329758305963542</v>
      </c>
      <c r="XI16" s="5">
        <f t="shared" si="617"/>
        <v>-0.52696670776603094</v>
      </c>
      <c r="XJ16" s="5">
        <f t="shared" si="618"/>
        <v>-0.28245279567683884</v>
      </c>
      <c r="XK16" s="5">
        <f t="shared" si="619"/>
        <v>-0.52211674768613359</v>
      </c>
      <c r="XL16" s="5">
        <f t="shared" si="620"/>
        <v>-0.29152197043629741</v>
      </c>
      <c r="XM16" s="5">
        <f t="shared" si="621"/>
        <v>-0.51710774578703256</v>
      </c>
      <c r="XN16" s="5">
        <f t="shared" si="622"/>
        <v>-0.30050234477952437</v>
      </c>
      <c r="XO16" s="5">
        <f t="shared" si="623"/>
        <v>-0.51194122785922958</v>
      </c>
      <c r="XP16" s="5">
        <f t="shared" si="624"/>
        <v>-0.30939118319749992</v>
      </c>
      <c r="XQ16" s="5">
        <f t="shared" si="625"/>
        <v>-0.50661876767413472</v>
      </c>
      <c r="XR16" s="5">
        <f t="shared" si="626"/>
        <v>-0.31818577806393383</v>
      </c>
      <c r="XS16" s="5">
        <f t="shared" si="627"/>
        <v>-0.50114198650468</v>
      </c>
      <c r="XT16" s="5">
        <f t="shared" si="628"/>
        <v>-0.32688345046003459</v>
      </c>
      <c r="XU16" s="5">
        <f t="shared" si="629"/>
        <v>-0.49551255263146454</v>
      </c>
      <c r="XV16" s="5">
        <f t="shared" si="630"/>
        <v>-0.33548155099053417</v>
      </c>
      <c r="XW16" s="5">
        <f t="shared" si="631"/>
        <v>-0.4897321808345797</v>
      </c>
      <c r="XX16" s="5">
        <f t="shared" si="632"/>
        <v>-0.34397746059071921</v>
      </c>
      <c r="XY16" s="5">
        <f t="shared" si="633"/>
        <v>-0.48380263187127048</v>
      </c>
      <c r="XZ16" s="5">
        <f t="shared" si="634"/>
        <v>-0.35236859132422388</v>
      </c>
      <c r="YA16" s="5">
        <f t="shared" si="635"/>
        <v>-0.47772571193959196</v>
      </c>
      <c r="YB16" s="5">
        <f t="shared" si="636"/>
        <v>-0.36065238717134002</v>
      </c>
      <c r="YC16" s="5">
        <f t="shared" si="637"/>
        <v>-0.47150327212822368</v>
      </c>
      <c r="YD16" s="5">
        <f t="shared" si="638"/>
        <v>-0.36882632480760563</v>
      </c>
      <c r="YE16" s="5">
        <f t="shared" si="639"/>
        <v>-0.46513720785261042</v>
      </c>
      <c r="YF16" s="5">
        <f t="shared" si="640"/>
        <v>-0.37688791437243402</v>
      </c>
      <c r="YG16" s="5">
        <f t="shared" si="641"/>
        <v>-0.45862945827759993</v>
      </c>
      <c r="YH16" s="5">
        <f t="shared" si="642"/>
        <v>-0.38483470022754934</v>
      </c>
      <c r="YI16" s="5">
        <f t="shared" si="643"/>
        <v>-0.45198200572675479</v>
      </c>
      <c r="YJ16" s="5">
        <f t="shared" si="644"/>
        <v>-0.39266426170499791</v>
      </c>
      <c r="YK16" s="5">
        <f t="shared" si="645"/>
        <v>-0.44519687507851724</v>
      </c>
      <c r="YL16" s="5">
        <f t="shared" si="646"/>
        <v>-0.400374213844507</v>
      </c>
      <c r="YM16" s="5">
        <f t="shared" si="647"/>
        <v>-0.43827613314941183</v>
      </c>
      <c r="YN16" s="5">
        <f t="shared" si="648"/>
        <v>-0.40796220811996697</v>
      </c>
      <c r="YO16" s="5">
        <f t="shared" si="649"/>
        <v>-0.43122188806447287</v>
      </c>
      <c r="YP16" s="5">
        <f t="shared" si="650"/>
        <v>-0.41542593315481496</v>
      </c>
      <c r="YQ16" s="5">
        <f t="shared" si="651"/>
        <v>-0.42403628861508924</v>
      </c>
      <c r="YR16" s="5">
        <f t="shared" si="652"/>
        <v>-0.42276311542610262</v>
      </c>
      <c r="YS16" s="5">
        <f t="shared" si="653"/>
        <v>-0.41672152360446169</v>
      </c>
      <c r="YT16" s="5">
        <f t="shared" si="654"/>
        <v>-0.4299715199570332</v>
      </c>
      <c r="YU16" s="5">
        <f t="shared" si="655"/>
        <v>-0.40927982118087214</v>
      </c>
      <c r="YV16" s="5">
        <f t="shared" si="656"/>
        <v>-0.43704895099775726</v>
      </c>
      <c r="YW16" s="5">
        <f t="shared" si="657"/>
        <v>-0.40171344815896826</v>
      </c>
      <c r="YX16" s="5">
        <f t="shared" si="658"/>
        <v>-0.44399325269421913</v>
      </c>
      <c r="YY16" s="5">
        <f t="shared" si="659"/>
        <v>-0.39402470932926958</v>
      </c>
      <c r="YZ16" s="5">
        <f t="shared" si="660"/>
        <v>-0.45080230974485114</v>
      </c>
      <c r="ZA16" s="5">
        <f t="shared" si="661"/>
        <v>-0.38621594675610615</v>
      </c>
      <c r="ZB16" s="5">
        <f t="shared" si="662"/>
        <v>-0.45747404804491476</v>
      </c>
      <c r="ZC16" s="5">
        <f t="shared" si="663"/>
        <v>-0.37828953906420293</v>
      </c>
      <c r="ZD16" s="5">
        <f t="shared" si="664"/>
        <v>-0.46400643531829333</v>
      </c>
      <c r="ZE16" s="5">
        <f t="shared" si="665"/>
        <v>-0.37024790071412772</v>
      </c>
      <c r="ZF16" s="5">
        <f t="shared" si="666"/>
        <v>-0.47039748173654267</v>
      </c>
      <c r="ZG16" s="5">
        <f t="shared" si="667"/>
        <v>-0.36209348126682306</v>
      </c>
      <c r="ZH16" s="5">
        <f t="shared" si="668"/>
        <v>-0.47664524052501234</v>
      </c>
      <c r="ZI16" s="5">
        <f t="shared" si="669"/>
        <v>-0.35382876463744622</v>
      </c>
      <c r="ZJ16" s="5">
        <f t="shared" si="670"/>
        <v>-0.48274780855585198</v>
      </c>
      <c r="ZK16" s="5">
        <f t="shared" si="671"/>
        <v>-0.3454562683387446</v>
      </c>
      <c r="ZL16" s="5">
        <f t="shared" si="672"/>
        <v>-0.48870332692772245</v>
      </c>
      <c r="ZM16" s="5">
        <f t="shared" si="673"/>
        <v>-0.33697854271419692</v>
      </c>
      <c r="ZN16" s="5">
        <f t="shared" si="674"/>
        <v>-0.49450998153203529</v>
      </c>
      <c r="ZO16" s="5">
        <f t="shared" si="675"/>
        <v>-0.32839817016115408</v>
      </c>
      <c r="ZP16" s="5">
        <f t="shared" si="676"/>
        <v>-0.50016600360554775</v>
      </c>
      <c r="ZQ16" s="5">
        <f t="shared" si="677"/>
        <v>-0.31971776434421562</v>
      </c>
      <c r="ZR16" s="5">
        <f t="shared" si="678"/>
        <v>-0.50566967026914511</v>
      </c>
      <c r="ZS16" s="5">
        <f t="shared" si="679"/>
        <v>-0.31093996939908242</v>
      </c>
      <c r="ZT16" s="5">
        <f t="shared" si="680"/>
        <v>-0.51101930505264637</v>
      </c>
      <c r="ZU16" s="5">
        <f t="shared" si="681"/>
        <v>-0.30206745912712712</v>
      </c>
      <c r="ZV16" s="5">
        <f t="shared" si="682"/>
        <v>-0.51621327840547349</v>
      </c>
      <c r="ZW16" s="5">
        <f t="shared" si="683"/>
        <v>-0.29310293618092853</v>
      </c>
      <c r="ZX16" s="5">
        <f t="shared" si="684"/>
        <v>-0.52125000819302791</v>
      </c>
      <c r="ZY16" s="5">
        <f t="shared" si="685"/>
        <v>-0.28404913124101733</v>
      </c>
      <c r="ZZ16" s="5">
        <f t="shared" si="686"/>
        <v>-0.52612796017862451</v>
      </c>
      <c r="AAA16" s="5">
        <f t="shared" si="687"/>
        <v>-0.27490880218408437</v>
      </c>
      <c r="AAB16" s="5">
        <f t="shared" si="688"/>
        <v>-0.53084564849083471</v>
      </c>
      <c r="AAC16" s="5">
        <f t="shared" si="689"/>
        <v>-0.26568473324290481</v>
      </c>
      <c r="AAD16" s="5">
        <f t="shared" si="690"/>
        <v>-0.53540163607609736</v>
      </c>
      <c r="AAE16" s="5">
        <f t="shared" si="691"/>
        <v>-0.25637973415823367</v>
      </c>
      <c r="AAF16" s="5">
        <f t="shared" si="692"/>
        <v>-0.53979453513645914</v>
      </c>
      <c r="AAG16" s="5">
        <f t="shared" si="693"/>
        <v>-0.24699663932293167</v>
      </c>
      <c r="AAH16" s="5">
        <f t="shared" si="694"/>
        <v>-0.54402300755231126</v>
      </c>
      <c r="AAI16" s="5">
        <f t="shared" si="695"/>
        <v>-0.23753830691858172</v>
      </c>
      <c r="AAJ16" s="5">
        <f t="shared" si="696"/>
        <v>-0.54808576528999375</v>
      </c>
      <c r="AAK16" s="5">
        <f t="shared" si="697"/>
        <v>-0.22800761804485908</v>
      </c>
      <c r="AAL16" s="5">
        <f t="shared" si="698"/>
        <v>-0.5519815707941429</v>
      </c>
      <c r="AAM16" s="5">
        <f t="shared" si="699"/>
        <v>-0.21840747584192063</v>
      </c>
      <c r="AAN16" s="5">
        <f t="shared" si="700"/>
        <v>-0.5557092373646626</v>
      </c>
      <c r="AAO16" s="5">
        <f t="shared" si="701"/>
        <v>-0.20874080460607999</v>
      </c>
      <c r="AAP16" s="5">
        <f t="shared" si="702"/>
        <v>-0.55926762951820475</v>
      </c>
      <c r="AAQ16" s="5">
        <f t="shared" si="703"/>
        <v>-0.19901054889903874</v>
      </c>
      <c r="AAR16" s="5">
        <f t="shared" si="704"/>
        <v>-0.56265566333404848</v>
      </c>
      <c r="AAS16" s="5">
        <f t="shared" si="705"/>
        <v>-0.18921967265094439</v>
      </c>
      <c r="AAT16" s="5">
        <f t="shared" si="706"/>
        <v>-0.5658723067842728</v>
      </c>
      <c r="AAU16" s="5">
        <f t="shared" si="707"/>
        <v>-0.17937115825754843</v>
      </c>
      <c r="AAV16" s="5">
        <f t="shared" si="708"/>
        <v>-0.56891658004812262</v>
      </c>
      <c r="AAW16" s="5">
        <f t="shared" si="709"/>
        <v>-0.16946800567173978</v>
      </c>
      <c r="AAX16" s="5">
        <f t="shared" si="710"/>
        <v>-0.57178755581047114</v>
      </c>
      <c r="AAY16" s="5">
        <f t="shared" si="711"/>
        <v>-0.1595132314897301</v>
      </c>
      <c r="AAZ16" s="5">
        <f t="shared" si="712"/>
        <v>-0.57448435954428934</v>
      </c>
      <c r="ABA16" s="5">
        <f t="shared" si="713"/>
        <v>-0.14950986803216926</v>
      </c>
      <c r="ABB16" s="5">
        <f t="shared" si="714"/>
        <v>-0.57700616977703523</v>
      </c>
      <c r="ABC16" s="5">
        <f t="shared" si="715"/>
        <v>-0.13946096242047121</v>
      </c>
      <c r="ABD16" s="5">
        <f t="shared" si="716"/>
        <v>-0.5793522183408828</v>
      </c>
      <c r="ABE16" s="5">
        <f t="shared" si="717"/>
        <v>-0.12936957564863122</v>
      </c>
      <c r="ABF16" s="5">
        <f t="shared" si="718"/>
        <v>-0.58152179060671283</v>
      </c>
      <c r="ABG16" s="5">
        <f t="shared" si="719"/>
        <v>-0.11923878165081742</v>
      </c>
      <c r="ABH16" s="5">
        <f t="shared" si="720"/>
        <v>-0.58351422570179601</v>
      </c>
      <c r="ABI16" s="5">
        <f t="shared" si="721"/>
        <v>-0.10907166636502078</v>
      </c>
      <c r="ABJ16" s="5">
        <f t="shared" si="722"/>
        <v>-0.5853289167111011</v>
      </c>
      <c r="ABK16" s="5">
        <f t="shared" si="723"/>
        <v>-9.8871326793048372E-2</v>
      </c>
      <c r="ABL16" s="5">
        <f t="shared" si="724"/>
        <v>-0.58696531086216752</v>
      </c>
      <c r="ABM16" s="5">
        <f t="shared" si="725"/>
        <v>-8.864087005714677E-2</v>
      </c>
      <c r="ABN16" s="5">
        <f t="shared" si="726"/>
        <v>-0.58842290969348465</v>
      </c>
      <c r="ABO16" s="5">
        <f t="shared" si="727"/>
        <v>-7.8383412453542356E-2</v>
      </c>
      <c r="ABP16" s="5">
        <f t="shared" si="728"/>
        <v>-0.58970126920632837</v>
      </c>
      <c r="ABQ16" s="5">
        <f t="shared" si="729"/>
        <v>-6.8102078503187433E-2</v>
      </c>
      <c r="ABR16" s="5">
        <f t="shared" si="730"/>
        <v>-0.59080000000000743</v>
      </c>
      <c r="ABS16" s="5">
        <f t="shared" si="731"/>
        <v>-5.7800000000000795E-2</v>
      </c>
      <c r="ABU16" s="2"/>
    </row>
    <row r="17" spans="1:749" s="1" customFormat="1" x14ac:dyDescent="0.25">
      <c r="A17" t="s">
        <v>12</v>
      </c>
      <c r="C17">
        <v>50.47</v>
      </c>
      <c r="D17">
        <v>47.13</v>
      </c>
      <c r="E17">
        <v>50.32</v>
      </c>
      <c r="F17">
        <v>43.95</v>
      </c>
      <c r="G17">
        <v>38.65</v>
      </c>
      <c r="H17">
        <v>47.2</v>
      </c>
      <c r="I17">
        <v>73.680000000000007</v>
      </c>
      <c r="J17">
        <v>36.950000000000003</v>
      </c>
      <c r="K17">
        <v>46.3</v>
      </c>
      <c r="L17">
        <v>56.95</v>
      </c>
      <c r="M17">
        <v>50</v>
      </c>
      <c r="N17">
        <v>59.95</v>
      </c>
      <c r="O17">
        <v>67.33</v>
      </c>
      <c r="P17">
        <v>59.95</v>
      </c>
      <c r="Q17">
        <v>69.150000000000006</v>
      </c>
      <c r="R17">
        <v>50.67</v>
      </c>
      <c r="S17">
        <v>54.56</v>
      </c>
      <c r="T17">
        <v>27.45</v>
      </c>
      <c r="U17">
        <v>54.05</v>
      </c>
      <c r="V17">
        <v>80.05</v>
      </c>
      <c r="W17"/>
      <c r="X17"/>
      <c r="Z17" s="5">
        <v>-0.49719999999999998</v>
      </c>
      <c r="AA17" s="5">
        <v>-0.27529999999999999</v>
      </c>
      <c r="AB17" s="5">
        <f t="shared" si="12"/>
        <v>-0.50192892152394186</v>
      </c>
      <c r="AC17" s="5">
        <f t="shared" si="13"/>
        <v>-0.26658073399593712</v>
      </c>
      <c r="AD17" s="5">
        <f t="shared" si="14"/>
        <v>-0.50650495063609291</v>
      </c>
      <c r="AE17" s="5">
        <f t="shared" si="15"/>
        <v>-0.25778026491787354</v>
      </c>
      <c r="AF17" s="5">
        <f t="shared" si="16"/>
        <v>-0.5109266934336566</v>
      </c>
      <c r="AG17" s="5">
        <f t="shared" si="17"/>
        <v>-0.24890127347394247</v>
      </c>
      <c r="AH17" s="5">
        <f t="shared" si="18"/>
        <v>-0.51519280301094239</v>
      </c>
      <c r="AI17" s="5">
        <f t="shared" si="19"/>
        <v>-0.23994646429095048</v>
      </c>
      <c r="AJ17" s="5">
        <f t="shared" si="20"/>
        <v>-0.51930197986964632</v>
      </c>
      <c r="AK17" s="5">
        <f t="shared" si="21"/>
        <v>-0.23091856509052189</v>
      </c>
      <c r="AL17" s="5">
        <f t="shared" si="22"/>
        <v>-0.52325297231469059</v>
      </c>
      <c r="AM17" s="5">
        <f t="shared" si="23"/>
        <v>-0.22182032585820832</v>
      </c>
      <c r="AN17" s="5">
        <f t="shared" si="24"/>
        <v>-0.52704457683550254</v>
      </c>
      <c r="AO17" s="5">
        <f t="shared" si="25"/>
        <v>-0.21265451800581664</v>
      </c>
      <c r="AP17" s="5">
        <f t="shared" si="26"/>
        <v>-0.5306756384726149</v>
      </c>
      <c r="AQ17" s="5">
        <f t="shared" si="27"/>
        <v>-0.20342393352720978</v>
      </c>
      <c r="AR17" s="5">
        <f t="shared" si="28"/>
        <v>-0.53414505116947808</v>
      </c>
      <c r="AS17" s="5">
        <f t="shared" si="29"/>
        <v>-0.19413138414783865</v>
      </c>
      <c r="AT17" s="5">
        <f t="shared" si="30"/>
        <v>-0.53745175810937584</v>
      </c>
      <c r="AU17" s="5">
        <f t="shared" si="31"/>
        <v>-0.18477970046826314</v>
      </c>
      <c r="AV17" s="5">
        <f t="shared" si="32"/>
        <v>-0.54059475203734142</v>
      </c>
      <c r="AW17" s="5">
        <f t="shared" si="33"/>
        <v>-0.17537173110192386</v>
      </c>
      <c r="AX17" s="5">
        <f t="shared" si="34"/>
        <v>-0.54357307556697743</v>
      </c>
      <c r="AY17" s="5">
        <f t="shared" si="35"/>
        <v>-0.16591034180742681</v>
      </c>
      <c r="AZ17" s="5">
        <f t="shared" si="36"/>
        <v>-0.54638582147208514</v>
      </c>
      <c r="BA17" s="5">
        <f t="shared" si="37"/>
        <v>-0.15639841461560564</v>
      </c>
      <c r="BB17" s="5">
        <f t="shared" si="38"/>
        <v>-0.54903213296301412</v>
      </c>
      <c r="BC17" s="5">
        <f t="shared" si="39"/>
        <v>-0.14683884695162708</v>
      </c>
      <c r="BD17" s="5">
        <f t="shared" si="40"/>
        <v>-0.55151120394764885</v>
      </c>
      <c r="BE17" s="5">
        <f t="shared" si="41"/>
        <v>-0.13723455075240723</v>
      </c>
      <c r="BF17" s="5">
        <f t="shared" si="42"/>
        <v>-0.55382227927695227</v>
      </c>
      <c r="BG17" s="5">
        <f t="shared" si="43"/>
        <v>-0.12758845157960724</v>
      </c>
      <c r="BH17" s="5">
        <f t="shared" si="44"/>
        <v>-0.55596465497499092</v>
      </c>
      <c r="BI17" s="5">
        <f t="shared" si="45"/>
        <v>-0.11790348772847903</v>
      </c>
      <c r="BJ17" s="5">
        <f t="shared" si="46"/>
        <v>-0.55793767845337361</v>
      </c>
      <c r="BK17" s="5">
        <f t="shared" si="47"/>
        <v>-0.10818260933283198</v>
      </c>
      <c r="BL17" s="5">
        <f t="shared" si="48"/>
        <v>-0.55974074871003576</v>
      </c>
      <c r="BM17" s="5">
        <f t="shared" si="49"/>
        <v>-9.8428777466393683E-2</v>
      </c>
      <c r="BN17" s="5">
        <f t="shared" si="50"/>
        <v>-0.56137331651231048</v>
      </c>
      <c r="BO17" s="5">
        <f t="shared" si="51"/>
        <v>-8.8644963240838134E-2</v>
      </c>
      <c r="BP17" s="5">
        <f t="shared" si="52"/>
        <v>-0.56283488456423014</v>
      </c>
      <c r="BQ17" s="5">
        <f t="shared" si="53"/>
        <v>-7.8834146900756394E-2</v>
      </c>
      <c r="BR17" s="5">
        <f t="shared" si="54"/>
        <v>-0.56412500765800755</v>
      </c>
      <c r="BS17" s="5">
        <f t="shared" si="55"/>
        <v>-6.8999316915845155E-2</v>
      </c>
      <c r="BT17" s="5">
        <f t="shared" si="56"/>
        <v>-0.56524329280965069</v>
      </c>
      <c r="BU17" s="5">
        <f t="shared" si="57"/>
        <v>-5.9143469070589962E-2</v>
      </c>
      <c r="BV17" s="5">
        <f t="shared" si="58"/>
        <v>-0.5661893993786693</v>
      </c>
      <c r="BW17" s="5">
        <f t="shared" si="59"/>
        <v>-4.9269605551720212E-2</v>
      </c>
      <c r="BX17" s="5">
        <f t="shared" si="60"/>
        <v>-0.56696303917183732</v>
      </c>
      <c r="BY17" s="5">
        <f t="shared" si="61"/>
        <v>-3.9380734033714018E-2</v>
      </c>
      <c r="BZ17" s="5">
        <f t="shared" si="62"/>
        <v>-0.56756397653097934</v>
      </c>
      <c r="CA17" s="5">
        <f t="shared" si="63"/>
        <v>-2.9479866762631417E-2</v>
      </c>
      <c r="CB17" s="5">
        <f t="shared" si="64"/>
        <v>-0.56799202840475416</v>
      </c>
      <c r="CC17" s="5">
        <f t="shared" si="65"/>
        <v>-1.9570019638555036E-2</v>
      </c>
      <c r="CD17" s="5">
        <f t="shared" si="66"/>
        <v>-0.56824706440441464</v>
      </c>
      <c r="CE17" s="5">
        <f t="shared" si="67"/>
        <v>-9.6542112969177155E-3</v>
      </c>
      <c r="CF17" s="5">
        <f t="shared" si="68"/>
        <v>-0.56832900684352461</v>
      </c>
      <c r="CG17" s="5">
        <f t="shared" si="69"/>
        <v>2.6453781100309152E-4</v>
      </c>
      <c r="CH17" s="5">
        <f t="shared" si="70"/>
        <v>-0.56823783076162337</v>
      </c>
      <c r="CI17" s="5">
        <f t="shared" si="71"/>
        <v>1.0183206338144032E-2</v>
      </c>
      <c r="CJ17" s="5">
        <f t="shared" si="72"/>
        <v>-0.56797356393182863</v>
      </c>
      <c r="CK17" s="5">
        <f t="shared" si="73"/>
        <v>2.0098772961987442E-2</v>
      </c>
      <c r="CL17" s="5">
        <f t="shared" si="74"/>
        <v>-0.56753628685237678</v>
      </c>
      <c r="CM17" s="5">
        <f t="shared" si="75"/>
        <v>3.0008217304885447E-2</v>
      </c>
      <c r="CN17" s="5">
        <f t="shared" si="76"/>
        <v>-0.56692613272210224</v>
      </c>
      <c r="CO17" s="5">
        <f t="shared" si="77"/>
        <v>3.9908520854096255E-2</v>
      </c>
      <c r="CP17" s="5">
        <f t="shared" si="78"/>
        <v>-0.56614328739986375</v>
      </c>
      <c r="CQ17" s="5">
        <f t="shared" si="79"/>
        <v>4.9796667881252379E-2</v>
      </c>
      <c r="CR17" s="5">
        <f t="shared" si="80"/>
        <v>-0.56518798934793013</v>
      </c>
      <c r="CS17" s="5">
        <f t="shared" si="81"/>
        <v>5.9669646360980724E-2</v>
      </c>
      <c r="CT17" s="5">
        <f t="shared" si="82"/>
        <v>-0.56406052955934216</v>
      </c>
      <c r="CU17" s="5">
        <f t="shared" si="83"/>
        <v>6.9524448888394666E-2</v>
      </c>
      <c r="CV17" s="5">
        <f t="shared" si="84"/>
        <v>-0.56276125146927336</v>
      </c>
      <c r="CW17" s="5">
        <f t="shared" si="85"/>
        <v>7.9358073595178755E-2</v>
      </c>
      <c r="CX17" s="5">
        <f t="shared" si="86"/>
        <v>-0.56129055085041635</v>
      </c>
      <c r="CY17" s="5">
        <f t="shared" si="87"/>
        <v>8.9167525063986813E-2</v>
      </c>
      <c r="CZ17" s="5">
        <f t="shared" si="88"/>
        <v>-0.55964887569242661</v>
      </c>
      <c r="DA17" s="5">
        <f t="shared" si="89"/>
        <v>9.8949815240875177E-2</v>
      </c>
      <c r="DB17" s="5">
        <f t="shared" si="90"/>
        <v>-0.55783672606546053</v>
      </c>
      <c r="DC17" s="5">
        <f t="shared" si="91"/>
        <v>0.10870196434549279</v>
      </c>
      <c r="DD17" s="5">
        <f t="shared" si="92"/>
        <v>-0.55585465396784928</v>
      </c>
      <c r="DE17" s="5">
        <f t="shared" si="93"/>
        <v>0.11842100177875119</v>
      </c>
      <c r="DF17" s="5">
        <f t="shared" si="94"/>
        <v>-0.55370326315795448</v>
      </c>
      <c r="DG17" s="5">
        <f t="shared" si="95"/>
        <v>0.12810396702769777</v>
      </c>
      <c r="DH17" s="5">
        <f t="shared" si="96"/>
        <v>-0.55138320897025783</v>
      </c>
      <c r="DI17" s="5">
        <f t="shared" si="97"/>
        <v>0.13774791056731672</v>
      </c>
      <c r="DJ17" s="5">
        <f t="shared" si="98"/>
        <v>-0.54889519811573972</v>
      </c>
      <c r="DK17" s="5">
        <f t="shared" si="99"/>
        <v>0.14734989475898291</v>
      </c>
      <c r="DL17" s="5">
        <f t="shared" si="100"/>
        <v>-0.54623998846660837</v>
      </c>
      <c r="DM17" s="5">
        <f t="shared" si="101"/>
        <v>0.15690699474529504</v>
      </c>
      <c r="DN17" s="5">
        <f t="shared" si="102"/>
        <v>-0.54341838882544446</v>
      </c>
      <c r="DO17" s="5">
        <f t="shared" si="103"/>
        <v>0.16641629934101557</v>
      </c>
      <c r="DP17" s="5">
        <f t="shared" si="104"/>
        <v>-0.54043125867883224</v>
      </c>
      <c r="DQ17" s="5">
        <f t="shared" si="105"/>
        <v>0.17587491191984589</v>
      </c>
      <c r="DR17" s="5">
        <f t="shared" si="106"/>
        <v>-0.53727950793555124</v>
      </c>
      <c r="DS17" s="5">
        <f t="shared" si="107"/>
        <v>0.18527995129676691</v>
      </c>
      <c r="DT17" s="5">
        <f t="shared" si="108"/>
        <v>-0.53396409664940969</v>
      </c>
      <c r="DU17" s="5">
        <f t="shared" si="109"/>
        <v>0.19462855260567574</v>
      </c>
      <c r="DV17" s="5">
        <f t="shared" si="110"/>
        <v>-0.53048603472680234</v>
      </c>
      <c r="DW17" s="5">
        <f t="shared" si="111"/>
        <v>0.20391786817205179</v>
      </c>
      <c r="DX17" s="5">
        <f t="shared" si="112"/>
        <v>-0.52684638161908359</v>
      </c>
      <c r="DY17" s="5">
        <f t="shared" si="113"/>
        <v>0.21314506838038585</v>
      </c>
      <c r="DZ17" s="5">
        <f t="shared" si="114"/>
        <v>-0.52304624599984817</v>
      </c>
      <c r="EA17" s="5">
        <f t="shared" si="115"/>
        <v>0.22230734253610865</v>
      </c>
      <c r="EB17" s="5">
        <f t="shared" si="116"/>
        <v>-0.51908678542721853</v>
      </c>
      <c r="EC17" s="5">
        <f t="shared" si="117"/>
        <v>0.23140189972175534</v>
      </c>
      <c r="ED17" s="5">
        <f t="shared" si="118"/>
        <v>-0.51496920599124107</v>
      </c>
      <c r="EE17" s="5">
        <f t="shared" si="119"/>
        <v>0.24042596964710625</v>
      </c>
      <c r="EF17" s="5">
        <f t="shared" si="120"/>
        <v>-0.51069476194649999</v>
      </c>
      <c r="EG17" s="5">
        <f t="shared" si="121"/>
        <v>0.24937680349304397</v>
      </c>
      <c r="EH17" s="5">
        <f t="shared" si="122"/>
        <v>-0.50626475533005877</v>
      </c>
      <c r="EI17" s="5">
        <f t="shared" si="123"/>
        <v>0.2582516747488704</v>
      </c>
      <c r="EJ17" s="5">
        <f t="shared" si="124"/>
        <v>-0.50168053556484715</v>
      </c>
      <c r="EK17" s="5">
        <f t="shared" si="125"/>
        <v>0.26704788004282815</v>
      </c>
      <c r="EL17" s="5">
        <f t="shared" si="126"/>
        <v>-0.49694349904861407</v>
      </c>
      <c r="EM17" s="5">
        <f t="shared" si="127"/>
        <v>0.27576273996557393</v>
      </c>
      <c r="EN17" s="5">
        <f t="shared" si="128"/>
        <v>-0.49205508872857101</v>
      </c>
      <c r="EO17" s="5">
        <f t="shared" si="129"/>
        <v>0.28439359988635254</v>
      </c>
      <c r="EP17" s="5">
        <f t="shared" si="130"/>
        <v>-0.48701679366185652</v>
      </c>
      <c r="EQ17" s="5">
        <f t="shared" si="131"/>
        <v>0.29293783076162316</v>
      </c>
      <c r="ER17" s="5">
        <f t="shared" si="132"/>
        <v>-0.481830148561955</v>
      </c>
      <c r="ES17" s="5">
        <f t="shared" si="133"/>
        <v>0.30139282993589128</v>
      </c>
      <c r="ET17" s="5">
        <f t="shared" si="134"/>
        <v>-0.47649673333120807</v>
      </c>
      <c r="EU17" s="5">
        <f t="shared" si="135"/>
        <v>0.30975602193450302</v>
      </c>
      <c r="EV17" s="5">
        <f t="shared" si="136"/>
        <v>-0.47101817257956091</v>
      </c>
      <c r="EW17" s="5">
        <f t="shared" si="137"/>
        <v>0.31802485924815954</v>
      </c>
      <c r="EX17" s="5">
        <f t="shared" si="138"/>
        <v>-0.46539613512969052</v>
      </c>
      <c r="EY17" s="5">
        <f t="shared" si="139"/>
        <v>0.32619682310891307</v>
      </c>
      <c r="EZ17" s="5">
        <f t="shared" si="140"/>
        <v>-0.45963233350866606</v>
      </c>
      <c r="FA17" s="5">
        <f t="shared" si="141"/>
        <v>0.33426942425740808</v>
      </c>
      <c r="FB17" s="5">
        <f t="shared" si="142"/>
        <v>-0.45372852342629649</v>
      </c>
      <c r="FC17" s="5">
        <f t="shared" si="143"/>
        <v>0.34224020370113367</v>
      </c>
      <c r="FD17" s="5">
        <f t="shared" si="144"/>
        <v>-0.44768650324032438</v>
      </c>
      <c r="FE17" s="5">
        <f t="shared" si="145"/>
        <v>0.35010673346345655</v>
      </c>
      <c r="FF17" s="5">
        <f t="shared" si="146"/>
        <v>-0.44150811340862872</v>
      </c>
      <c r="FG17" s="5">
        <f t="shared" si="147"/>
        <v>0.3578666173232064</v>
      </c>
      <c r="FH17" s="5">
        <f t="shared" si="148"/>
        <v>-0.43519523592860365</v>
      </c>
      <c r="FI17" s="5">
        <f t="shared" si="149"/>
        <v>0.3655174915445879</v>
      </c>
      <c r="FJ17" s="5">
        <f t="shared" si="150"/>
        <v>-0.42874979376388384</v>
      </c>
      <c r="FK17" s="5">
        <f t="shared" si="151"/>
        <v>0.37305702559719744</v>
      </c>
      <c r="FL17" s="5">
        <f t="shared" si="152"/>
        <v>-0.422173750258591</v>
      </c>
      <c r="FM17" s="5">
        <f t="shared" si="153"/>
        <v>0.3804829228659255</v>
      </c>
      <c r="FN17" s="5">
        <f t="shared" si="154"/>
        <v>-0.41546910853928043</v>
      </c>
      <c r="FO17" s="5">
        <f t="shared" si="155"/>
        <v>0.38779292135052779</v>
      </c>
      <c r="FP17" s="5">
        <f t="shared" si="156"/>
        <v>-0.40863791090476914</v>
      </c>
      <c r="FQ17" s="5">
        <f t="shared" si="157"/>
        <v>0.39498479435465228</v>
      </c>
      <c r="FR17" s="5">
        <f t="shared" si="158"/>
        <v>-0.40168223820403193</v>
      </c>
      <c r="FS17" s="5">
        <f t="shared" si="159"/>
        <v>0.40205635116411276</v>
      </c>
      <c r="FT17" s="5">
        <f t="shared" si="160"/>
        <v>-0.39460420920235456</v>
      </c>
      <c r="FU17" s="5">
        <f t="shared" si="161"/>
        <v>0.40900543771420134</v>
      </c>
      <c r="FV17" s="5">
        <f t="shared" si="162"/>
        <v>-0.38740597993593739</v>
      </c>
      <c r="FW17" s="5">
        <f t="shared" si="163"/>
        <v>0.41582993724583744</v>
      </c>
      <c r="FX17" s="5">
        <f t="shared" si="164"/>
        <v>-0.38008974305514576</v>
      </c>
      <c r="FY17" s="5">
        <f t="shared" si="165"/>
        <v>0.42252777095035349</v>
      </c>
      <c r="FZ17" s="5">
        <f t="shared" si="166"/>
        <v>-0.37265772715660744</v>
      </c>
      <c r="GA17" s="5">
        <f t="shared" si="167"/>
        <v>0.4290968986027196</v>
      </c>
      <c r="GB17" s="5">
        <f t="shared" si="168"/>
        <v>-0.36511219610436074</v>
      </c>
      <c r="GC17" s="5">
        <f t="shared" si="169"/>
        <v>0.43553531918301636</v>
      </c>
      <c r="GD17" s="5">
        <f t="shared" si="170"/>
        <v>-0.35745544834025939</v>
      </c>
      <c r="GE17" s="5">
        <f t="shared" si="171"/>
        <v>0.44184107148596458</v>
      </c>
      <c r="GF17" s="5">
        <f t="shared" si="172"/>
        <v>-0.34968981618384493</v>
      </c>
      <c r="GG17" s="5">
        <f t="shared" si="173"/>
        <v>0.44801223471832757</v>
      </c>
      <c r="GH17" s="5">
        <f t="shared" si="174"/>
        <v>-0.34181766512189954</v>
      </c>
      <c r="GI17" s="5">
        <f t="shared" si="175"/>
        <v>0.4540469290840034</v>
      </c>
      <c r="GJ17" s="5">
        <f t="shared" si="176"/>
        <v>-0.33384139308789601</v>
      </c>
      <c r="GK17" s="5">
        <f t="shared" si="177"/>
        <v>0.45994331635662894</v>
      </c>
      <c r="GL17" s="5">
        <f t="shared" si="178"/>
        <v>-0.32576342973156369</v>
      </c>
      <c r="GM17" s="5">
        <f t="shared" si="179"/>
        <v>0.46569960043952124</v>
      </c>
      <c r="GN17" s="5">
        <f t="shared" si="180"/>
        <v>-0.3175862356787939</v>
      </c>
      <c r="GO17" s="5">
        <f t="shared" si="181"/>
        <v>0.47131402791278637</v>
      </c>
      <c r="GP17" s="5">
        <f t="shared" si="182"/>
        <v>-0.30931230178210944</v>
      </c>
      <c r="GQ17" s="5">
        <f t="shared" si="183"/>
        <v>0.47678488856742773</v>
      </c>
      <c r="GR17" s="5">
        <f t="shared" si="184"/>
        <v>-0.30094414836192662</v>
      </c>
      <c r="GS17" s="5">
        <f t="shared" si="185"/>
        <v>0.4821105159262925</v>
      </c>
      <c r="GT17" s="5">
        <f t="shared" si="186"/>
        <v>-0.29248432443884126</v>
      </c>
      <c r="GU17" s="5">
        <f t="shared" si="187"/>
        <v>0.48728928775169666</v>
      </c>
      <c r="GV17" s="5">
        <f t="shared" si="188"/>
        <v>-0.28393540695717256</v>
      </c>
      <c r="GW17" s="5">
        <f t="shared" si="189"/>
        <v>0.4923196265395744</v>
      </c>
      <c r="GX17" s="5">
        <f t="shared" si="190"/>
        <v>-0.27530000000000071</v>
      </c>
      <c r="GY17" s="5">
        <f t="shared" si="191"/>
        <v>0.49720000000000086</v>
      </c>
      <c r="GZ17" s="5">
        <f t="shared" si="192"/>
        <v>-0.26658073399593785</v>
      </c>
      <c r="HA17" s="5">
        <f t="shared" si="193"/>
        <v>0.50192892152394275</v>
      </c>
      <c r="HB17" s="5">
        <f t="shared" si="194"/>
        <v>-0.25778026491787426</v>
      </c>
      <c r="HC17" s="5">
        <f t="shared" si="195"/>
        <v>0.5065049506360938</v>
      </c>
      <c r="HD17" s="5">
        <f t="shared" si="196"/>
        <v>-0.2489012734739432</v>
      </c>
      <c r="HE17" s="5">
        <f t="shared" si="197"/>
        <v>0.51092669343365749</v>
      </c>
      <c r="HF17" s="5">
        <f t="shared" si="198"/>
        <v>-0.23994646429095121</v>
      </c>
      <c r="HG17" s="5">
        <f t="shared" si="199"/>
        <v>0.51519280301094328</v>
      </c>
      <c r="HH17" s="5">
        <f t="shared" si="200"/>
        <v>-0.23091856509052258</v>
      </c>
      <c r="HI17" s="5">
        <f t="shared" si="201"/>
        <v>0.51930197986964721</v>
      </c>
      <c r="HJ17" s="5">
        <f t="shared" si="202"/>
        <v>-0.22182032585820902</v>
      </c>
      <c r="HK17" s="5">
        <f t="shared" si="203"/>
        <v>0.52325297231469159</v>
      </c>
      <c r="HL17" s="5">
        <f t="shared" si="204"/>
        <v>-0.21265451800581731</v>
      </c>
      <c r="HM17" s="5">
        <f t="shared" si="205"/>
        <v>0.52704457683550354</v>
      </c>
      <c r="HN17" s="5">
        <f t="shared" si="206"/>
        <v>-0.20342393352721044</v>
      </c>
      <c r="HO17" s="5">
        <f t="shared" si="207"/>
        <v>0.5306756384726159</v>
      </c>
      <c r="HP17" s="5">
        <f t="shared" si="208"/>
        <v>-0.19413138414783929</v>
      </c>
      <c r="HQ17" s="5">
        <f t="shared" si="209"/>
        <v>0.53414505116947908</v>
      </c>
      <c r="HR17" s="5">
        <f t="shared" si="210"/>
        <v>-0.18477970046826375</v>
      </c>
      <c r="HS17" s="5">
        <f t="shared" si="211"/>
        <v>0.53745175810937684</v>
      </c>
      <c r="HT17" s="5">
        <f t="shared" si="212"/>
        <v>-0.17537173110192444</v>
      </c>
      <c r="HU17" s="5">
        <f t="shared" si="213"/>
        <v>0.54059475203734242</v>
      </c>
      <c r="HV17" s="5">
        <f t="shared" si="214"/>
        <v>-0.16591034180742739</v>
      </c>
      <c r="HW17" s="5">
        <f t="shared" si="215"/>
        <v>0.54357307556697843</v>
      </c>
      <c r="HX17" s="5">
        <f t="shared" si="216"/>
        <v>-0.15639841461560619</v>
      </c>
      <c r="HY17" s="5">
        <f t="shared" si="217"/>
        <v>0.54638582147208603</v>
      </c>
      <c r="HZ17" s="5">
        <f t="shared" si="218"/>
        <v>-0.14683884695162763</v>
      </c>
      <c r="IA17" s="5">
        <f t="shared" si="219"/>
        <v>0.54903213296301501</v>
      </c>
      <c r="IB17" s="5">
        <f t="shared" si="220"/>
        <v>-0.13723455075240776</v>
      </c>
      <c r="IC17" s="5">
        <f t="shared" si="221"/>
        <v>0.55151120394764974</v>
      </c>
      <c r="ID17" s="5">
        <f t="shared" si="222"/>
        <v>-0.12758845157960774</v>
      </c>
      <c r="IE17" s="5">
        <f t="shared" si="223"/>
        <v>0.55382227927695316</v>
      </c>
      <c r="IF17" s="5">
        <f t="shared" si="224"/>
        <v>-0.11790348772847951</v>
      </c>
      <c r="IG17" s="5">
        <f t="shared" si="225"/>
        <v>0.55596465497499181</v>
      </c>
      <c r="IH17" s="5">
        <f t="shared" si="226"/>
        <v>-0.10818260933283246</v>
      </c>
      <c r="II17" s="5">
        <f t="shared" si="227"/>
        <v>0.5579376784533745</v>
      </c>
      <c r="IJ17" s="5">
        <f t="shared" si="228"/>
        <v>-9.8428777466394141E-2</v>
      </c>
      <c r="IK17" s="5">
        <f t="shared" si="229"/>
        <v>0.55974074871003665</v>
      </c>
      <c r="IL17" s="5">
        <f t="shared" si="230"/>
        <v>-8.8644963240838578E-2</v>
      </c>
      <c r="IM17" s="5">
        <f t="shared" si="231"/>
        <v>0.56137331651231137</v>
      </c>
      <c r="IN17" s="5">
        <f t="shared" si="232"/>
        <v>-7.8834146900756824E-2</v>
      </c>
      <c r="IO17" s="5">
        <f t="shared" si="233"/>
        <v>0.56283488456423103</v>
      </c>
      <c r="IP17" s="5">
        <f t="shared" si="234"/>
        <v>-6.8999316915845571E-2</v>
      </c>
      <c r="IQ17" s="5">
        <f t="shared" si="235"/>
        <v>0.56412500765800844</v>
      </c>
      <c r="IR17" s="5">
        <f t="shared" si="236"/>
        <v>-5.9143469070590357E-2</v>
      </c>
      <c r="IS17" s="5">
        <f t="shared" si="237"/>
        <v>0.56524329280965158</v>
      </c>
      <c r="IT17" s="5">
        <f t="shared" si="238"/>
        <v>-4.9269605551720594E-2</v>
      </c>
      <c r="IU17" s="5">
        <f t="shared" si="239"/>
        <v>0.56618939937867019</v>
      </c>
      <c r="IV17" s="5">
        <f t="shared" si="240"/>
        <v>-3.9380734033714386E-2</v>
      </c>
      <c r="IW17" s="5">
        <f t="shared" si="241"/>
        <v>0.56696303917183821</v>
      </c>
      <c r="IX17" s="5">
        <f t="shared" si="242"/>
        <v>-2.9479866762631771E-2</v>
      </c>
      <c r="IY17" s="5">
        <f t="shared" si="243"/>
        <v>0.56756397653098023</v>
      </c>
      <c r="IZ17" s="5">
        <f t="shared" si="244"/>
        <v>-1.9570019638555376E-2</v>
      </c>
      <c r="JA17" s="5">
        <f t="shared" si="245"/>
        <v>0.56799202840475504</v>
      </c>
      <c r="JB17" s="5">
        <f t="shared" si="246"/>
        <v>-9.6542112969180399E-3</v>
      </c>
      <c r="JC17" s="5">
        <f t="shared" si="247"/>
        <v>0.56824706440441553</v>
      </c>
      <c r="JD17" s="5">
        <f t="shared" si="248"/>
        <v>2.6453781100278274E-4</v>
      </c>
      <c r="JE17" s="5">
        <f t="shared" si="249"/>
        <v>0.56832900684352561</v>
      </c>
      <c r="JF17" s="5">
        <f t="shared" si="250"/>
        <v>1.0183206338143741E-2</v>
      </c>
      <c r="JG17" s="5">
        <f t="shared" si="251"/>
        <v>0.56823783076162437</v>
      </c>
      <c r="JH17" s="5">
        <f t="shared" si="252"/>
        <v>2.0098772961987164E-2</v>
      </c>
      <c r="JI17" s="5">
        <f t="shared" si="253"/>
        <v>0.56797356393182963</v>
      </c>
      <c r="JJ17" s="5">
        <f t="shared" si="254"/>
        <v>3.0008217304885183E-2</v>
      </c>
      <c r="JK17" s="5">
        <f t="shared" si="255"/>
        <v>0.56753628685237778</v>
      </c>
      <c r="JL17" s="5">
        <f t="shared" si="256"/>
        <v>3.9908520854096005E-2</v>
      </c>
      <c r="JM17" s="5">
        <f t="shared" si="257"/>
        <v>0.56692613272210324</v>
      </c>
      <c r="JN17" s="5">
        <f t="shared" si="258"/>
        <v>4.979666788125215E-2</v>
      </c>
      <c r="JO17" s="5">
        <f t="shared" si="259"/>
        <v>0.56614328739986475</v>
      </c>
      <c r="JP17" s="5">
        <f t="shared" si="260"/>
        <v>5.9669646360980509E-2</v>
      </c>
      <c r="JQ17" s="5">
        <f t="shared" si="261"/>
        <v>0.56518798934793113</v>
      </c>
      <c r="JR17" s="5">
        <f t="shared" si="262"/>
        <v>6.9524448888394472E-2</v>
      </c>
      <c r="JS17" s="5">
        <f t="shared" si="263"/>
        <v>0.56406052955934316</v>
      </c>
      <c r="JT17" s="5">
        <f t="shared" si="264"/>
        <v>7.9358073595178574E-2</v>
      </c>
      <c r="JU17" s="5">
        <f t="shared" si="265"/>
        <v>0.56276125146927436</v>
      </c>
      <c r="JV17" s="5">
        <f t="shared" si="266"/>
        <v>8.9167525063986661E-2</v>
      </c>
      <c r="JW17" s="5">
        <f t="shared" si="267"/>
        <v>0.56129055085041735</v>
      </c>
      <c r="JX17" s="5">
        <f t="shared" si="268"/>
        <v>9.8949815240875039E-2</v>
      </c>
      <c r="JY17" s="5">
        <f t="shared" si="269"/>
        <v>0.55964887569242761</v>
      </c>
      <c r="JZ17" s="5">
        <f t="shared" si="270"/>
        <v>0.10870196434549266</v>
      </c>
      <c r="KA17" s="5">
        <f t="shared" si="271"/>
        <v>0.55783672606546153</v>
      </c>
      <c r="KB17" s="5">
        <f t="shared" si="272"/>
        <v>0.11842100177875109</v>
      </c>
      <c r="KC17" s="5">
        <f t="shared" si="273"/>
        <v>0.55585465396785028</v>
      </c>
      <c r="KD17" s="5">
        <f t="shared" si="274"/>
        <v>0.12810396702769769</v>
      </c>
      <c r="KE17" s="5">
        <f t="shared" si="275"/>
        <v>0.55370326315795548</v>
      </c>
      <c r="KF17" s="5">
        <f t="shared" si="276"/>
        <v>0.13774791056731667</v>
      </c>
      <c r="KG17" s="5">
        <f t="shared" si="277"/>
        <v>0.55138320897025883</v>
      </c>
      <c r="KH17" s="5">
        <f t="shared" si="278"/>
        <v>0.14734989475898289</v>
      </c>
      <c r="KI17" s="5">
        <f t="shared" si="279"/>
        <v>0.54889519811574072</v>
      </c>
      <c r="KJ17" s="5">
        <f t="shared" si="280"/>
        <v>0.15690699474529504</v>
      </c>
      <c r="KK17" s="5">
        <f t="shared" si="281"/>
        <v>0.54623998846660937</v>
      </c>
      <c r="KL17" s="5">
        <f t="shared" si="282"/>
        <v>0.16641629934101557</v>
      </c>
      <c r="KM17" s="5">
        <f t="shared" si="283"/>
        <v>0.54341838882544546</v>
      </c>
      <c r="KN17" s="5">
        <f t="shared" si="284"/>
        <v>0.17587491191984592</v>
      </c>
      <c r="KO17" s="5">
        <f t="shared" si="285"/>
        <v>0.54043125867883324</v>
      </c>
      <c r="KP17" s="5">
        <f t="shared" si="286"/>
        <v>0.18527995129676697</v>
      </c>
      <c r="KQ17" s="5">
        <f t="shared" si="287"/>
        <v>0.53727950793555224</v>
      </c>
      <c r="KR17" s="5">
        <f t="shared" si="288"/>
        <v>0.19462855260567583</v>
      </c>
      <c r="KS17" s="5">
        <f t="shared" si="289"/>
        <v>0.53396409664941069</v>
      </c>
      <c r="KT17" s="5">
        <f t="shared" si="290"/>
        <v>0.20391786817205187</v>
      </c>
      <c r="KU17" s="5">
        <f t="shared" si="291"/>
        <v>0.53048603472680333</v>
      </c>
      <c r="KV17" s="5">
        <f t="shared" si="292"/>
        <v>0.21314506838038597</v>
      </c>
      <c r="KW17" s="5">
        <f t="shared" si="293"/>
        <v>0.52684638161908459</v>
      </c>
      <c r="KX17" s="5">
        <f t="shared" si="294"/>
        <v>0.22230734253610876</v>
      </c>
      <c r="KY17" s="5">
        <f t="shared" si="295"/>
        <v>0.52304624599984917</v>
      </c>
      <c r="KZ17" s="5">
        <f t="shared" si="296"/>
        <v>0.23140189972175546</v>
      </c>
      <c r="LA17" s="5">
        <f t="shared" si="297"/>
        <v>0.51908678542721953</v>
      </c>
      <c r="LB17" s="5">
        <f t="shared" si="298"/>
        <v>0.24042596964710636</v>
      </c>
      <c r="LC17" s="5">
        <f t="shared" si="299"/>
        <v>0.51496920599124207</v>
      </c>
      <c r="LD17" s="5">
        <f t="shared" si="300"/>
        <v>0.24937680349304411</v>
      </c>
      <c r="LE17" s="5">
        <f t="shared" si="301"/>
        <v>0.51069476194650099</v>
      </c>
      <c r="LF17" s="5">
        <f t="shared" si="302"/>
        <v>0.25825167474887051</v>
      </c>
      <c r="LG17" s="5">
        <f t="shared" si="303"/>
        <v>0.50626475533005977</v>
      </c>
      <c r="LH17" s="5">
        <f t="shared" si="304"/>
        <v>0.26704788004282826</v>
      </c>
      <c r="LI17" s="5">
        <f t="shared" si="305"/>
        <v>0.50168053556484815</v>
      </c>
      <c r="LJ17" s="5">
        <f t="shared" si="306"/>
        <v>0.2757627399655741</v>
      </c>
      <c r="LK17" s="5">
        <f t="shared" si="307"/>
        <v>0.49694349904861507</v>
      </c>
      <c r="LL17" s="5">
        <f t="shared" si="308"/>
        <v>0.28439359988635277</v>
      </c>
      <c r="LM17" s="5">
        <f t="shared" si="309"/>
        <v>0.49205508872857201</v>
      </c>
      <c r="LN17" s="5">
        <f t="shared" si="310"/>
        <v>0.29293783076162339</v>
      </c>
      <c r="LO17" s="5">
        <f t="shared" si="311"/>
        <v>0.48701679366185752</v>
      </c>
      <c r="LP17" s="5">
        <f t="shared" si="312"/>
        <v>0.3013928299358915</v>
      </c>
      <c r="LQ17" s="5">
        <f t="shared" si="313"/>
        <v>0.481830148561956</v>
      </c>
      <c r="LR17" s="5">
        <f t="shared" si="314"/>
        <v>0.30975602193450325</v>
      </c>
      <c r="LS17" s="5">
        <f t="shared" si="315"/>
        <v>0.47649673333120907</v>
      </c>
      <c r="LT17" s="5">
        <f t="shared" si="316"/>
        <v>0.31802485924815982</v>
      </c>
      <c r="LU17" s="5">
        <f t="shared" si="317"/>
        <v>0.47101817257956191</v>
      </c>
      <c r="LV17" s="5">
        <f t="shared" si="318"/>
        <v>0.3261968231089134</v>
      </c>
      <c r="LW17" s="5">
        <f t="shared" si="319"/>
        <v>0.46539613512969152</v>
      </c>
      <c r="LX17" s="5">
        <f t="shared" si="320"/>
        <v>0.33426942425740847</v>
      </c>
      <c r="LY17" s="5">
        <f t="shared" si="321"/>
        <v>0.45963233350866706</v>
      </c>
      <c r="LZ17" s="5">
        <f t="shared" si="322"/>
        <v>0.34224020370113412</v>
      </c>
      <c r="MA17" s="5">
        <f t="shared" si="323"/>
        <v>0.45372852342629744</v>
      </c>
      <c r="MB17" s="5">
        <f t="shared" si="324"/>
        <v>0.35010673346345705</v>
      </c>
      <c r="MC17" s="5">
        <f t="shared" si="325"/>
        <v>0.44768650324032527</v>
      </c>
      <c r="MD17" s="5">
        <f t="shared" si="326"/>
        <v>0.35786661732320696</v>
      </c>
      <c r="ME17" s="5">
        <f t="shared" si="327"/>
        <v>0.44150811340862961</v>
      </c>
      <c r="MF17" s="5">
        <f t="shared" si="328"/>
        <v>0.36551749154458846</v>
      </c>
      <c r="MG17" s="5">
        <f t="shared" si="329"/>
        <v>0.43519523592860454</v>
      </c>
      <c r="MH17" s="5">
        <f t="shared" si="330"/>
        <v>0.373057025597198</v>
      </c>
      <c r="MI17" s="5">
        <f t="shared" si="331"/>
        <v>0.42874979376388472</v>
      </c>
      <c r="MJ17" s="5">
        <f t="shared" si="332"/>
        <v>0.38048292286592611</v>
      </c>
      <c r="MK17" s="5">
        <f t="shared" si="333"/>
        <v>0.42217375025859188</v>
      </c>
      <c r="ML17" s="5">
        <f t="shared" si="334"/>
        <v>0.3877929213505284</v>
      </c>
      <c r="MM17" s="5">
        <f t="shared" si="335"/>
        <v>0.41546910853928132</v>
      </c>
      <c r="MN17" s="5">
        <f t="shared" si="336"/>
        <v>0.39498479435465295</v>
      </c>
      <c r="MO17" s="5">
        <f t="shared" si="337"/>
        <v>0.40863791090477003</v>
      </c>
      <c r="MP17" s="5">
        <f t="shared" si="338"/>
        <v>0.40205635116411342</v>
      </c>
      <c r="MQ17" s="5">
        <f t="shared" si="339"/>
        <v>0.40168223820403282</v>
      </c>
      <c r="MR17" s="5">
        <f t="shared" si="340"/>
        <v>0.409005437714202</v>
      </c>
      <c r="MS17" s="5">
        <f t="shared" si="341"/>
        <v>0.39460420920235545</v>
      </c>
      <c r="MT17" s="5">
        <f t="shared" si="342"/>
        <v>0.41582993724583817</v>
      </c>
      <c r="MU17" s="5">
        <f t="shared" si="343"/>
        <v>0.38740597993593823</v>
      </c>
      <c r="MV17" s="5">
        <f t="shared" si="344"/>
        <v>0.42252777095035421</v>
      </c>
      <c r="MW17" s="5">
        <f t="shared" si="345"/>
        <v>0.38008974305514653</v>
      </c>
      <c r="MX17" s="5">
        <f t="shared" si="346"/>
        <v>0.42909689860272032</v>
      </c>
      <c r="MY17" s="5">
        <f t="shared" si="347"/>
        <v>0.37265772715660822</v>
      </c>
      <c r="MZ17" s="5">
        <f t="shared" si="348"/>
        <v>0.43553531918301708</v>
      </c>
      <c r="NA17" s="5">
        <f t="shared" si="349"/>
        <v>0.36511219610436152</v>
      </c>
      <c r="NB17" s="5">
        <f t="shared" si="350"/>
        <v>0.4418410714859653</v>
      </c>
      <c r="NC17" s="5">
        <f t="shared" si="351"/>
        <v>0.35745544834026016</v>
      </c>
      <c r="ND17" s="5">
        <f t="shared" si="352"/>
        <v>0.44801223471832835</v>
      </c>
      <c r="NE17" s="5">
        <f t="shared" si="353"/>
        <v>0.3496898161838457</v>
      </c>
      <c r="NF17" s="5">
        <f t="shared" si="354"/>
        <v>0.45404692908400418</v>
      </c>
      <c r="NG17" s="5">
        <f t="shared" si="355"/>
        <v>0.34181766512190032</v>
      </c>
      <c r="NH17" s="5">
        <f t="shared" si="356"/>
        <v>0.45994331635662972</v>
      </c>
      <c r="NI17" s="5">
        <f t="shared" si="357"/>
        <v>0.33384139308789679</v>
      </c>
      <c r="NJ17" s="5">
        <f t="shared" si="358"/>
        <v>0.46569960043952208</v>
      </c>
      <c r="NK17" s="5">
        <f t="shared" si="359"/>
        <v>0.32576342973156447</v>
      </c>
      <c r="NL17" s="5">
        <f t="shared" si="360"/>
        <v>0.4713140279127872</v>
      </c>
      <c r="NM17" s="5">
        <f t="shared" si="361"/>
        <v>0.31758623567879468</v>
      </c>
      <c r="NN17" s="5">
        <f t="shared" si="362"/>
        <v>0.47678488856742857</v>
      </c>
      <c r="NO17" s="5">
        <f t="shared" si="363"/>
        <v>0.30931230178211022</v>
      </c>
      <c r="NP17" s="5">
        <f t="shared" si="364"/>
        <v>0.48211051592629339</v>
      </c>
      <c r="NQ17" s="5">
        <f t="shared" si="365"/>
        <v>0.3009441483619274</v>
      </c>
      <c r="NR17" s="5">
        <f t="shared" si="366"/>
        <v>0.48728928775169761</v>
      </c>
      <c r="NS17" s="5">
        <f t="shared" si="367"/>
        <v>0.29248432443884204</v>
      </c>
      <c r="NT17" s="5">
        <f t="shared" si="368"/>
        <v>0.49231962653957534</v>
      </c>
      <c r="NU17" s="5">
        <f t="shared" si="369"/>
        <v>0.28393540695717334</v>
      </c>
      <c r="NV17" s="5">
        <f t="shared" si="370"/>
        <v>0.49720000000000181</v>
      </c>
      <c r="NW17" s="5">
        <f t="shared" si="371"/>
        <v>0.27530000000000149</v>
      </c>
      <c r="NX17" s="5">
        <f t="shared" si="372"/>
        <v>0.50192892152394375</v>
      </c>
      <c r="NY17" s="5">
        <f t="shared" si="373"/>
        <v>0.26658073399593857</v>
      </c>
      <c r="NZ17" s="5">
        <f t="shared" si="374"/>
        <v>0.5065049506360948</v>
      </c>
      <c r="OA17" s="5">
        <f t="shared" si="375"/>
        <v>0.25778026491787498</v>
      </c>
      <c r="OB17" s="5">
        <f t="shared" si="376"/>
        <v>0.51092669343365849</v>
      </c>
      <c r="OC17" s="5">
        <f t="shared" si="377"/>
        <v>0.24890127347394389</v>
      </c>
      <c r="OD17" s="5">
        <f t="shared" si="378"/>
        <v>0.51519280301094428</v>
      </c>
      <c r="OE17" s="5">
        <f t="shared" si="379"/>
        <v>0.23994646429095187</v>
      </c>
      <c r="OF17" s="5">
        <f t="shared" si="380"/>
        <v>0.51930197986964821</v>
      </c>
      <c r="OG17" s="5">
        <f t="shared" si="381"/>
        <v>0.23091856509052322</v>
      </c>
      <c r="OH17" s="5">
        <f t="shared" si="382"/>
        <v>0.52325297231469259</v>
      </c>
      <c r="OI17" s="5">
        <f t="shared" si="383"/>
        <v>0.22182032585820963</v>
      </c>
      <c r="OJ17" s="5">
        <f t="shared" si="384"/>
        <v>0.52704457683550454</v>
      </c>
      <c r="OK17" s="5">
        <f t="shared" si="385"/>
        <v>0.21265451800581789</v>
      </c>
      <c r="OL17" s="5">
        <f t="shared" si="386"/>
        <v>0.53067563847261701</v>
      </c>
      <c r="OM17" s="5">
        <f t="shared" si="387"/>
        <v>0.203423933527211</v>
      </c>
      <c r="ON17" s="5">
        <f t="shared" si="388"/>
        <v>0.5341450511694803</v>
      </c>
      <c r="OO17" s="5">
        <f t="shared" si="389"/>
        <v>0.19413138414783981</v>
      </c>
      <c r="OP17" s="5">
        <f t="shared" si="390"/>
        <v>0.53745175810937806</v>
      </c>
      <c r="OQ17" s="5">
        <f t="shared" si="391"/>
        <v>0.18477970046826425</v>
      </c>
      <c r="OR17" s="5">
        <f t="shared" si="392"/>
        <v>0.54059475203734364</v>
      </c>
      <c r="OS17" s="5">
        <f t="shared" si="393"/>
        <v>0.17537173110192489</v>
      </c>
      <c r="OT17" s="5">
        <f t="shared" si="394"/>
        <v>0.54357307556697965</v>
      </c>
      <c r="OU17" s="5">
        <f t="shared" si="395"/>
        <v>0.16591034180742781</v>
      </c>
      <c r="OV17" s="5">
        <f t="shared" si="396"/>
        <v>0.54638582147208725</v>
      </c>
      <c r="OW17" s="5">
        <f t="shared" si="397"/>
        <v>0.15639841461560661</v>
      </c>
      <c r="OX17" s="5">
        <f t="shared" si="398"/>
        <v>0.54903213296301623</v>
      </c>
      <c r="OY17" s="5">
        <f t="shared" si="399"/>
        <v>0.14683884695162802</v>
      </c>
      <c r="OZ17" s="5">
        <f t="shared" si="400"/>
        <v>0.55151120394765096</v>
      </c>
      <c r="PA17" s="5">
        <f t="shared" si="401"/>
        <v>0.13723455075240815</v>
      </c>
      <c r="PB17" s="5">
        <f t="shared" si="402"/>
        <v>0.55382227927695438</v>
      </c>
      <c r="PC17" s="5">
        <f t="shared" si="403"/>
        <v>0.1275884515796081</v>
      </c>
      <c r="PD17" s="5">
        <f t="shared" si="404"/>
        <v>0.55596465497499303</v>
      </c>
      <c r="PE17" s="5">
        <f t="shared" si="405"/>
        <v>0.11790348772847986</v>
      </c>
      <c r="PF17" s="5">
        <f t="shared" si="406"/>
        <v>0.55793767845337572</v>
      </c>
      <c r="PG17" s="5">
        <f t="shared" si="407"/>
        <v>0.10818260933283277</v>
      </c>
      <c r="PH17" s="5">
        <f t="shared" si="408"/>
        <v>0.55974074871003787</v>
      </c>
      <c r="PI17" s="5">
        <f t="shared" si="409"/>
        <v>9.8428777466394446E-2</v>
      </c>
      <c r="PJ17" s="5">
        <f t="shared" si="410"/>
        <v>0.56137331651231259</v>
      </c>
      <c r="PK17" s="5">
        <f t="shared" si="411"/>
        <v>8.864496324083887E-2</v>
      </c>
      <c r="PL17" s="5">
        <f t="shared" si="412"/>
        <v>0.56283488456423225</v>
      </c>
      <c r="PM17" s="5">
        <f t="shared" si="413"/>
        <v>7.8834146900757102E-2</v>
      </c>
      <c r="PN17" s="5">
        <f t="shared" si="414"/>
        <v>0.56412500765800966</v>
      </c>
      <c r="PO17" s="5">
        <f t="shared" si="415"/>
        <v>6.8999316915845835E-2</v>
      </c>
      <c r="PP17" s="5">
        <f t="shared" si="416"/>
        <v>0.5652432928096528</v>
      </c>
      <c r="PQ17" s="5">
        <f t="shared" si="417"/>
        <v>5.9143469070590607E-2</v>
      </c>
      <c r="PR17" s="5">
        <f t="shared" si="418"/>
        <v>0.56618939937867141</v>
      </c>
      <c r="PS17" s="5">
        <f t="shared" si="419"/>
        <v>4.9269605551720816E-2</v>
      </c>
      <c r="PT17" s="5">
        <f t="shared" si="420"/>
        <v>0.56696303917183943</v>
      </c>
      <c r="PU17" s="5">
        <f t="shared" si="421"/>
        <v>3.9380734033714587E-2</v>
      </c>
      <c r="PV17" s="5">
        <f t="shared" si="422"/>
        <v>0.56756397653098145</v>
      </c>
      <c r="PW17" s="5">
        <f t="shared" si="423"/>
        <v>2.9479866762631951E-2</v>
      </c>
      <c r="PX17" s="5">
        <f t="shared" si="424"/>
        <v>0.56799202840475638</v>
      </c>
      <c r="PY17" s="5">
        <f t="shared" si="425"/>
        <v>1.9570019638555532E-2</v>
      </c>
      <c r="PZ17" s="5">
        <f t="shared" si="426"/>
        <v>0.56824706440441686</v>
      </c>
      <c r="QA17" s="5">
        <f t="shared" si="427"/>
        <v>9.6542112969181734E-3</v>
      </c>
      <c r="QB17" s="5">
        <f t="shared" si="428"/>
        <v>0.56832900684352694</v>
      </c>
      <c r="QC17" s="5">
        <f t="shared" si="429"/>
        <v>-2.6453781100267172E-4</v>
      </c>
      <c r="QD17" s="5">
        <f t="shared" si="430"/>
        <v>0.56823783076162571</v>
      </c>
      <c r="QE17" s="5">
        <f t="shared" si="431"/>
        <v>-1.0183206338143652E-2</v>
      </c>
      <c r="QF17" s="5">
        <f t="shared" si="432"/>
        <v>0.56797356393183096</v>
      </c>
      <c r="QG17" s="5">
        <f t="shared" si="433"/>
        <v>-2.0098772961987102E-2</v>
      </c>
      <c r="QH17" s="5">
        <f t="shared" si="434"/>
        <v>0.56753628685237911</v>
      </c>
      <c r="QI17" s="5">
        <f t="shared" si="435"/>
        <v>-3.0008217304885145E-2</v>
      </c>
      <c r="QJ17" s="5">
        <f t="shared" si="436"/>
        <v>0.56692613272210457</v>
      </c>
      <c r="QK17" s="5">
        <f t="shared" si="437"/>
        <v>-3.9908520854095991E-2</v>
      </c>
      <c r="QL17" s="5">
        <f t="shared" si="438"/>
        <v>0.56614328739986608</v>
      </c>
      <c r="QM17" s="5">
        <f t="shared" si="439"/>
        <v>-4.9796667881252157E-2</v>
      </c>
      <c r="QN17" s="5">
        <f t="shared" si="440"/>
        <v>0.56518798934793246</v>
      </c>
      <c r="QO17" s="5">
        <f t="shared" si="441"/>
        <v>-5.9669646360980544E-2</v>
      </c>
      <c r="QP17" s="5">
        <f t="shared" si="442"/>
        <v>0.56406052955934449</v>
      </c>
      <c r="QQ17" s="5">
        <f t="shared" si="443"/>
        <v>-6.9524448888394527E-2</v>
      </c>
      <c r="QR17" s="5">
        <f t="shared" si="444"/>
        <v>0.56276125146927569</v>
      </c>
      <c r="QS17" s="5">
        <f t="shared" si="445"/>
        <v>-7.9358073595178658E-2</v>
      </c>
      <c r="QT17" s="5">
        <f t="shared" si="446"/>
        <v>0.56129055085041868</v>
      </c>
      <c r="QU17" s="5">
        <f t="shared" si="447"/>
        <v>-8.9167525063986758E-2</v>
      </c>
      <c r="QV17" s="5">
        <f t="shared" si="448"/>
        <v>0.55964887569242894</v>
      </c>
      <c r="QW17" s="5">
        <f t="shared" si="449"/>
        <v>-9.8949815240875164E-2</v>
      </c>
      <c r="QX17" s="5">
        <f t="shared" si="450"/>
        <v>0.55783672606546286</v>
      </c>
      <c r="QY17" s="5">
        <f t="shared" si="451"/>
        <v>-0.10870196434549281</v>
      </c>
      <c r="QZ17" s="5">
        <f t="shared" si="452"/>
        <v>0.55585465396785161</v>
      </c>
      <c r="RA17" s="5">
        <f t="shared" si="453"/>
        <v>-0.11842100177875126</v>
      </c>
      <c r="RB17" s="5">
        <f t="shared" si="454"/>
        <v>0.55370326315795682</v>
      </c>
      <c r="RC17" s="5">
        <f t="shared" si="455"/>
        <v>-0.12810396702769788</v>
      </c>
      <c r="RD17" s="5">
        <f t="shared" si="456"/>
        <v>0.55138320897026016</v>
      </c>
      <c r="RE17" s="5">
        <f t="shared" si="457"/>
        <v>-0.13774791056731689</v>
      </c>
      <c r="RF17" s="5">
        <f t="shared" si="458"/>
        <v>0.54889519811574206</v>
      </c>
      <c r="RG17" s="5">
        <f t="shared" si="459"/>
        <v>-0.14734989475898311</v>
      </c>
      <c r="RH17" s="5">
        <f t="shared" si="460"/>
        <v>0.5462399884666107</v>
      </c>
      <c r="RI17" s="5">
        <f t="shared" si="461"/>
        <v>-0.15690699474529526</v>
      </c>
      <c r="RJ17" s="5">
        <f t="shared" si="462"/>
        <v>0.5434183888254468</v>
      </c>
      <c r="RK17" s="5">
        <f t="shared" si="463"/>
        <v>-0.16641629934101582</v>
      </c>
      <c r="RL17" s="5">
        <f t="shared" si="464"/>
        <v>0.54043125867883457</v>
      </c>
      <c r="RM17" s="5">
        <f t="shared" si="465"/>
        <v>-0.17587491191984619</v>
      </c>
      <c r="RN17" s="5">
        <f t="shared" si="466"/>
        <v>0.53727950793555357</v>
      </c>
      <c r="RO17" s="5">
        <f t="shared" si="467"/>
        <v>-0.18527995129676728</v>
      </c>
      <c r="RP17" s="5">
        <f t="shared" si="468"/>
        <v>0.53396409664941202</v>
      </c>
      <c r="RQ17" s="5">
        <f t="shared" si="469"/>
        <v>-0.19462855260567616</v>
      </c>
      <c r="RR17" s="5">
        <f t="shared" si="470"/>
        <v>0.53048603472680467</v>
      </c>
      <c r="RS17" s="5">
        <f t="shared" si="471"/>
        <v>-0.20391786817205224</v>
      </c>
      <c r="RT17" s="5">
        <f t="shared" si="472"/>
        <v>0.52684638161908592</v>
      </c>
      <c r="RU17" s="5">
        <f t="shared" si="473"/>
        <v>-0.21314506838038635</v>
      </c>
      <c r="RV17" s="5">
        <f t="shared" si="474"/>
        <v>0.5230462459998505</v>
      </c>
      <c r="RW17" s="5">
        <f t="shared" si="475"/>
        <v>-0.22230734253610918</v>
      </c>
      <c r="RX17" s="5">
        <f t="shared" si="476"/>
        <v>0.51908678542722086</v>
      </c>
      <c r="RY17" s="5">
        <f t="shared" si="477"/>
        <v>-0.2314018997217559</v>
      </c>
      <c r="RZ17" s="5">
        <f t="shared" si="478"/>
        <v>0.51496920599124341</v>
      </c>
      <c r="SA17" s="5">
        <f t="shared" si="479"/>
        <v>-0.24042596964710683</v>
      </c>
      <c r="SB17" s="5">
        <f t="shared" si="480"/>
        <v>0.51069476194650232</v>
      </c>
      <c r="SC17" s="5">
        <f t="shared" si="481"/>
        <v>-0.24937680349304459</v>
      </c>
      <c r="SD17" s="5">
        <f t="shared" si="482"/>
        <v>0.5062647553300611</v>
      </c>
      <c r="SE17" s="5">
        <f t="shared" si="483"/>
        <v>-0.25825167474887101</v>
      </c>
      <c r="SF17" s="5">
        <f t="shared" si="484"/>
        <v>0.50168053556484948</v>
      </c>
      <c r="SG17" s="5">
        <f t="shared" si="485"/>
        <v>-0.26704788004282881</v>
      </c>
      <c r="SH17" s="5">
        <f t="shared" si="486"/>
        <v>0.4969434990486164</v>
      </c>
      <c r="SI17" s="5">
        <f t="shared" si="487"/>
        <v>-0.27576273996557465</v>
      </c>
      <c r="SJ17" s="5">
        <f t="shared" si="488"/>
        <v>0.49205508872857329</v>
      </c>
      <c r="SK17" s="5">
        <f t="shared" si="489"/>
        <v>-0.28439359988635332</v>
      </c>
      <c r="SL17" s="5">
        <f t="shared" si="490"/>
        <v>0.48701679366185879</v>
      </c>
      <c r="SM17" s="5">
        <f t="shared" si="491"/>
        <v>-0.29293783076162394</v>
      </c>
      <c r="SN17" s="5">
        <f t="shared" si="492"/>
        <v>0.48183014856195727</v>
      </c>
      <c r="SO17" s="5">
        <f t="shared" si="493"/>
        <v>-0.30139282993589211</v>
      </c>
      <c r="SP17" s="5">
        <f t="shared" si="494"/>
        <v>0.47649673333121029</v>
      </c>
      <c r="SQ17" s="5">
        <f t="shared" si="495"/>
        <v>-0.30975602193450391</v>
      </c>
      <c r="SR17" s="5">
        <f t="shared" si="496"/>
        <v>0.47101817257956313</v>
      </c>
      <c r="SS17" s="5">
        <f t="shared" si="497"/>
        <v>-0.31802485924816049</v>
      </c>
      <c r="ST17" s="5">
        <f t="shared" si="498"/>
        <v>0.46539613512969275</v>
      </c>
      <c r="SU17" s="5">
        <f t="shared" si="499"/>
        <v>-0.32619682310891407</v>
      </c>
      <c r="SV17" s="5">
        <f t="shared" si="500"/>
        <v>0.45963233350866828</v>
      </c>
      <c r="SW17" s="5">
        <f t="shared" si="501"/>
        <v>-0.33426942425740913</v>
      </c>
      <c r="SX17" s="5">
        <f t="shared" si="502"/>
        <v>0.45372852342629866</v>
      </c>
      <c r="SY17" s="5">
        <f t="shared" si="503"/>
        <v>-0.34224020370113478</v>
      </c>
      <c r="SZ17" s="5">
        <f t="shared" si="504"/>
        <v>0.44768650324032649</v>
      </c>
      <c r="TA17" s="5">
        <f t="shared" si="505"/>
        <v>-0.35010673346345772</v>
      </c>
      <c r="TB17" s="5">
        <f t="shared" si="506"/>
        <v>0.44150811340863078</v>
      </c>
      <c r="TC17" s="5">
        <f t="shared" si="507"/>
        <v>-0.35786661732320763</v>
      </c>
      <c r="TD17" s="5">
        <f t="shared" si="508"/>
        <v>0.43519523592860565</v>
      </c>
      <c r="TE17" s="5">
        <f t="shared" si="509"/>
        <v>-0.36551749154458912</v>
      </c>
      <c r="TF17" s="5">
        <f t="shared" si="510"/>
        <v>0.42874979376388578</v>
      </c>
      <c r="TG17" s="5">
        <f t="shared" si="511"/>
        <v>-0.37305702559719867</v>
      </c>
      <c r="TH17" s="5">
        <f t="shared" si="512"/>
        <v>0.42217375025859288</v>
      </c>
      <c r="TI17" s="5">
        <f t="shared" si="513"/>
        <v>-0.38048292286592678</v>
      </c>
      <c r="TJ17" s="5">
        <f t="shared" si="514"/>
        <v>0.41546910853928232</v>
      </c>
      <c r="TK17" s="5">
        <f t="shared" si="515"/>
        <v>-0.38779292135052906</v>
      </c>
      <c r="TL17" s="5">
        <f t="shared" si="516"/>
        <v>0.40863791090477103</v>
      </c>
      <c r="TM17" s="5">
        <f t="shared" si="517"/>
        <v>-0.39498479435465361</v>
      </c>
      <c r="TN17" s="5">
        <f t="shared" si="518"/>
        <v>0.40168223820403381</v>
      </c>
      <c r="TO17" s="5">
        <f t="shared" si="519"/>
        <v>-0.40205635116411409</v>
      </c>
      <c r="TP17" s="5">
        <f t="shared" si="520"/>
        <v>0.39460420920235645</v>
      </c>
      <c r="TQ17" s="5">
        <f t="shared" si="521"/>
        <v>-0.40900543771420272</v>
      </c>
      <c r="TR17" s="5">
        <f t="shared" si="522"/>
        <v>0.38740597993593923</v>
      </c>
      <c r="TS17" s="5">
        <f t="shared" si="523"/>
        <v>-0.41582993724583889</v>
      </c>
      <c r="TT17" s="5">
        <f t="shared" si="524"/>
        <v>0.38008974305514753</v>
      </c>
      <c r="TU17" s="5">
        <f t="shared" si="525"/>
        <v>-0.42252777095035499</v>
      </c>
      <c r="TV17" s="5">
        <f t="shared" si="526"/>
        <v>0.37265772715660922</v>
      </c>
      <c r="TW17" s="5">
        <f t="shared" si="527"/>
        <v>-0.42909689860272116</v>
      </c>
      <c r="TX17" s="5">
        <f t="shared" si="528"/>
        <v>0.36511219610436252</v>
      </c>
      <c r="TY17" s="5">
        <f t="shared" si="529"/>
        <v>-0.43553531918301797</v>
      </c>
      <c r="TZ17" s="5">
        <f t="shared" si="530"/>
        <v>0.35745544834026116</v>
      </c>
      <c r="UA17" s="5">
        <f t="shared" si="531"/>
        <v>-0.44184107148596624</v>
      </c>
      <c r="UB17" s="5">
        <f t="shared" si="532"/>
        <v>0.34968981618384665</v>
      </c>
      <c r="UC17" s="5">
        <f t="shared" si="533"/>
        <v>-0.44801223471832929</v>
      </c>
      <c r="UD17" s="5">
        <f t="shared" si="534"/>
        <v>0.34181766512190126</v>
      </c>
      <c r="UE17" s="5">
        <f t="shared" si="535"/>
        <v>-0.45404692908400518</v>
      </c>
      <c r="UF17" s="5">
        <f t="shared" si="536"/>
        <v>0.33384139308789768</v>
      </c>
      <c r="UG17" s="5">
        <f t="shared" si="537"/>
        <v>-0.45994331635663072</v>
      </c>
      <c r="UH17" s="5">
        <f t="shared" si="538"/>
        <v>0.3257634297315653</v>
      </c>
      <c r="UI17" s="5">
        <f t="shared" si="539"/>
        <v>-0.46569960043952308</v>
      </c>
      <c r="UJ17" s="5">
        <f t="shared" si="540"/>
        <v>0.31758623567879546</v>
      </c>
      <c r="UK17" s="5">
        <f t="shared" si="541"/>
        <v>-0.4713140279127882</v>
      </c>
      <c r="UL17" s="5">
        <f t="shared" si="542"/>
        <v>0.30931230178211094</v>
      </c>
      <c r="UM17" s="5">
        <f t="shared" si="543"/>
        <v>-0.47678488856742962</v>
      </c>
      <c r="UN17" s="5">
        <f t="shared" si="544"/>
        <v>0.30094414836192807</v>
      </c>
      <c r="UO17" s="5">
        <f t="shared" si="545"/>
        <v>-0.48211051592629445</v>
      </c>
      <c r="UP17" s="5">
        <f t="shared" si="546"/>
        <v>0.2924843244388427</v>
      </c>
      <c r="UQ17" s="5">
        <f t="shared" si="547"/>
        <v>-0.48728928775169866</v>
      </c>
      <c r="UR17" s="5">
        <f t="shared" si="548"/>
        <v>0.28393540695717401</v>
      </c>
      <c r="US17" s="5">
        <f t="shared" si="549"/>
        <v>-0.49231962653957645</v>
      </c>
      <c r="UT17" s="5">
        <f t="shared" si="550"/>
        <v>0.2753000000000021</v>
      </c>
      <c r="UU17" s="5">
        <f t="shared" si="551"/>
        <v>-0.49720000000000292</v>
      </c>
      <c r="UV17" s="5">
        <f t="shared" si="552"/>
        <v>0.26658073399593918</v>
      </c>
      <c r="UW17" s="5">
        <f t="shared" si="553"/>
        <v>-0.50192892152394486</v>
      </c>
      <c r="UX17" s="5">
        <f t="shared" si="554"/>
        <v>0.25778026491787553</v>
      </c>
      <c r="UY17" s="5">
        <f t="shared" si="555"/>
        <v>-0.50650495063609591</v>
      </c>
      <c r="UZ17" s="5">
        <f t="shared" si="556"/>
        <v>0.24890127347394442</v>
      </c>
      <c r="VA17" s="5">
        <f t="shared" si="557"/>
        <v>-0.5109266934336596</v>
      </c>
      <c r="VB17" s="5">
        <f t="shared" si="558"/>
        <v>0.2399464642909524</v>
      </c>
      <c r="VC17" s="5">
        <f t="shared" si="559"/>
        <v>-0.51519280301094539</v>
      </c>
      <c r="VD17" s="5">
        <f t="shared" si="560"/>
        <v>0.23091856509052375</v>
      </c>
      <c r="VE17" s="5">
        <f t="shared" si="561"/>
        <v>-0.51930197986964932</v>
      </c>
      <c r="VF17" s="5">
        <f t="shared" si="562"/>
        <v>0.22182032585821013</v>
      </c>
      <c r="VG17" s="5">
        <f t="shared" si="563"/>
        <v>-0.5232529723146937</v>
      </c>
      <c r="VH17" s="5">
        <f t="shared" si="564"/>
        <v>0.21265451800581839</v>
      </c>
      <c r="VI17" s="5">
        <f t="shared" si="565"/>
        <v>-0.52704457683550565</v>
      </c>
      <c r="VJ17" s="5">
        <f t="shared" si="566"/>
        <v>0.20342393352721147</v>
      </c>
      <c r="VK17" s="5">
        <f t="shared" si="567"/>
        <v>-0.53067563847261812</v>
      </c>
      <c r="VL17" s="5">
        <f t="shared" si="568"/>
        <v>0.19413138414784029</v>
      </c>
      <c r="VM17" s="5">
        <f t="shared" si="569"/>
        <v>-0.53414505116948141</v>
      </c>
      <c r="VN17" s="5">
        <f t="shared" si="570"/>
        <v>0.1847797004682647</v>
      </c>
      <c r="VO17" s="5">
        <f t="shared" si="571"/>
        <v>-0.53745175810937917</v>
      </c>
      <c r="VP17" s="5">
        <f t="shared" si="572"/>
        <v>0.17537173110192533</v>
      </c>
      <c r="VQ17" s="5">
        <f t="shared" si="573"/>
        <v>-0.54059475203734475</v>
      </c>
      <c r="VR17" s="5">
        <f t="shared" si="574"/>
        <v>0.16591034180742822</v>
      </c>
      <c r="VS17" s="5">
        <f t="shared" si="575"/>
        <v>-0.54357307556698076</v>
      </c>
      <c r="VT17" s="5">
        <f t="shared" si="576"/>
        <v>0.156398414615607</v>
      </c>
      <c r="VU17" s="5">
        <f t="shared" si="577"/>
        <v>-0.54638582147208847</v>
      </c>
      <c r="VV17" s="5">
        <f t="shared" si="578"/>
        <v>0.14683884695162838</v>
      </c>
      <c r="VW17" s="5">
        <f t="shared" si="579"/>
        <v>-0.54903213296301745</v>
      </c>
      <c r="VX17" s="5">
        <f t="shared" si="580"/>
        <v>0.13723455075240848</v>
      </c>
      <c r="VY17" s="5">
        <f t="shared" si="581"/>
        <v>-0.55151120394765218</v>
      </c>
      <c r="VZ17" s="5">
        <f t="shared" si="582"/>
        <v>0.12758845157960844</v>
      </c>
      <c r="WA17" s="5">
        <f t="shared" si="583"/>
        <v>-0.5538222792769556</v>
      </c>
      <c r="WB17" s="5">
        <f t="shared" si="584"/>
        <v>0.11790348772848017</v>
      </c>
      <c r="WC17" s="5">
        <f t="shared" si="585"/>
        <v>-0.55596465497499425</v>
      </c>
      <c r="WD17" s="5">
        <f t="shared" si="586"/>
        <v>0.10818260933283307</v>
      </c>
      <c r="WE17" s="5">
        <f t="shared" si="587"/>
        <v>-0.55793767845337694</v>
      </c>
      <c r="WF17" s="5">
        <f t="shared" si="588"/>
        <v>9.842877746639471E-2</v>
      </c>
      <c r="WG17" s="5">
        <f t="shared" si="589"/>
        <v>-0.55974074871003909</v>
      </c>
      <c r="WH17" s="5">
        <f t="shared" si="590"/>
        <v>8.8644963240839106E-2</v>
      </c>
      <c r="WI17" s="5">
        <f t="shared" si="591"/>
        <v>-0.56137331651231381</v>
      </c>
      <c r="WJ17" s="5">
        <f t="shared" si="592"/>
        <v>7.883414690075731E-2</v>
      </c>
      <c r="WK17" s="5">
        <f t="shared" si="593"/>
        <v>-0.56283488456423347</v>
      </c>
      <c r="WL17" s="5">
        <f t="shared" si="594"/>
        <v>6.8999316915846015E-2</v>
      </c>
      <c r="WM17" s="5">
        <f t="shared" si="595"/>
        <v>-0.56412500765801088</v>
      </c>
      <c r="WN17" s="5">
        <f t="shared" si="596"/>
        <v>5.914346907059076E-2</v>
      </c>
      <c r="WO17" s="5">
        <f t="shared" si="597"/>
        <v>-0.56524329280965402</v>
      </c>
      <c r="WP17" s="5">
        <f t="shared" si="598"/>
        <v>4.9269605551720948E-2</v>
      </c>
      <c r="WQ17" s="5">
        <f t="shared" si="599"/>
        <v>-0.56618939937867263</v>
      </c>
      <c r="WR17" s="5">
        <f t="shared" si="600"/>
        <v>3.9380734033714698E-2</v>
      </c>
      <c r="WS17" s="5">
        <f t="shared" si="601"/>
        <v>-0.56696303917184065</v>
      </c>
      <c r="WT17" s="5">
        <f t="shared" si="602"/>
        <v>2.9479866762632041E-2</v>
      </c>
      <c r="WU17" s="5">
        <f t="shared" si="603"/>
        <v>-0.56756397653098267</v>
      </c>
      <c r="WV17" s="5">
        <f t="shared" si="604"/>
        <v>1.9570019638555602E-2</v>
      </c>
      <c r="WW17" s="5">
        <f t="shared" si="605"/>
        <v>-0.5679920284047576</v>
      </c>
      <c r="WX17" s="5">
        <f t="shared" si="606"/>
        <v>9.6542112969182203E-3</v>
      </c>
      <c r="WY17" s="5">
        <f t="shared" si="607"/>
        <v>-0.56824706440441808</v>
      </c>
      <c r="WZ17" s="5">
        <f t="shared" si="608"/>
        <v>-2.645378110026457E-4</v>
      </c>
      <c r="XA17" s="5">
        <f t="shared" si="609"/>
        <v>-0.56832900684352816</v>
      </c>
      <c r="XB17" s="5">
        <f t="shared" si="610"/>
        <v>-1.0183206338143647E-2</v>
      </c>
      <c r="XC17" s="5">
        <f t="shared" si="611"/>
        <v>-0.56823783076162693</v>
      </c>
      <c r="XD17" s="5">
        <f t="shared" si="612"/>
        <v>-2.0098772961987116E-2</v>
      </c>
      <c r="XE17" s="5">
        <f t="shared" si="613"/>
        <v>-0.56797356393183218</v>
      </c>
      <c r="XF17" s="5">
        <f t="shared" si="614"/>
        <v>-3.000821730488518E-2</v>
      </c>
      <c r="XG17" s="5">
        <f t="shared" si="615"/>
        <v>-0.56753628685238033</v>
      </c>
      <c r="XH17" s="5">
        <f t="shared" si="616"/>
        <v>-3.9908520854096047E-2</v>
      </c>
      <c r="XI17" s="5">
        <f t="shared" si="617"/>
        <v>-0.56692613272210579</v>
      </c>
      <c r="XJ17" s="5">
        <f t="shared" si="618"/>
        <v>-4.9796667881252234E-2</v>
      </c>
      <c r="XK17" s="5">
        <f t="shared" si="619"/>
        <v>-0.5661432873998673</v>
      </c>
      <c r="XL17" s="5">
        <f t="shared" si="620"/>
        <v>-5.9669646360980641E-2</v>
      </c>
      <c r="XM17" s="5">
        <f t="shared" si="621"/>
        <v>-0.56518798934793368</v>
      </c>
      <c r="XN17" s="5">
        <f t="shared" si="622"/>
        <v>-6.9524448888394652E-2</v>
      </c>
      <c r="XO17" s="5">
        <f t="shared" si="623"/>
        <v>-0.56406052955934571</v>
      </c>
      <c r="XP17" s="5">
        <f t="shared" si="624"/>
        <v>-7.9358073595178796E-2</v>
      </c>
      <c r="XQ17" s="5">
        <f t="shared" si="625"/>
        <v>-0.56276125146927691</v>
      </c>
      <c r="XR17" s="5">
        <f t="shared" si="626"/>
        <v>-8.9167525063986924E-2</v>
      </c>
      <c r="XS17" s="5">
        <f t="shared" si="627"/>
        <v>-0.5612905508504199</v>
      </c>
      <c r="XT17" s="5">
        <f t="shared" si="628"/>
        <v>-9.8949815240875344E-2</v>
      </c>
      <c r="XU17" s="5">
        <f t="shared" si="629"/>
        <v>-0.55964887569243016</v>
      </c>
      <c r="XV17" s="5">
        <f t="shared" si="630"/>
        <v>-0.10870196434549301</v>
      </c>
      <c r="XW17" s="5">
        <f t="shared" si="631"/>
        <v>-0.55783672606546408</v>
      </c>
      <c r="XX17" s="5">
        <f t="shared" si="632"/>
        <v>-0.11842100177875148</v>
      </c>
      <c r="XY17" s="5">
        <f t="shared" si="633"/>
        <v>-0.55585465396785283</v>
      </c>
      <c r="XZ17" s="5">
        <f t="shared" si="634"/>
        <v>-0.12810396702769813</v>
      </c>
      <c r="YA17" s="5">
        <f t="shared" si="635"/>
        <v>-0.55370326315795804</v>
      </c>
      <c r="YB17" s="5">
        <f t="shared" si="636"/>
        <v>-0.13774791056731717</v>
      </c>
      <c r="YC17" s="5">
        <f t="shared" si="637"/>
        <v>-0.55138320897026138</v>
      </c>
      <c r="YD17" s="5">
        <f t="shared" si="638"/>
        <v>-0.14734989475898341</v>
      </c>
      <c r="YE17" s="5">
        <f t="shared" si="639"/>
        <v>-0.54889519811574328</v>
      </c>
      <c r="YF17" s="5">
        <f t="shared" si="640"/>
        <v>-0.1569069947452956</v>
      </c>
      <c r="YG17" s="5">
        <f t="shared" si="641"/>
        <v>-0.54623998846661193</v>
      </c>
      <c r="YH17" s="5">
        <f t="shared" si="642"/>
        <v>-0.16641629934101618</v>
      </c>
      <c r="YI17" s="5">
        <f t="shared" si="643"/>
        <v>-0.54341838882544802</v>
      </c>
      <c r="YJ17" s="5">
        <f t="shared" si="644"/>
        <v>-0.17587491191984658</v>
      </c>
      <c r="YK17" s="5">
        <f t="shared" si="645"/>
        <v>-0.54043125867883579</v>
      </c>
      <c r="YL17" s="5">
        <f t="shared" si="646"/>
        <v>-0.18527995129676769</v>
      </c>
      <c r="YM17" s="5">
        <f t="shared" si="647"/>
        <v>-0.53727950793555479</v>
      </c>
      <c r="YN17" s="5">
        <f t="shared" si="648"/>
        <v>-0.19462855260567657</v>
      </c>
      <c r="YO17" s="5">
        <f t="shared" si="649"/>
        <v>-0.53396409664941324</v>
      </c>
      <c r="YP17" s="5">
        <f t="shared" si="650"/>
        <v>-0.20391786817205268</v>
      </c>
      <c r="YQ17" s="5">
        <f t="shared" si="651"/>
        <v>-0.53048603472680589</v>
      </c>
      <c r="YR17" s="5">
        <f t="shared" si="652"/>
        <v>-0.21314506838038683</v>
      </c>
      <c r="YS17" s="5">
        <f t="shared" si="653"/>
        <v>-0.52684638161908715</v>
      </c>
      <c r="YT17" s="5">
        <f t="shared" si="654"/>
        <v>-0.22230734253610968</v>
      </c>
      <c r="YU17" s="5">
        <f t="shared" si="655"/>
        <v>-0.52304624599985172</v>
      </c>
      <c r="YV17" s="5">
        <f t="shared" si="656"/>
        <v>-0.23140189972175643</v>
      </c>
      <c r="YW17" s="5">
        <f t="shared" si="657"/>
        <v>-0.51908678542722198</v>
      </c>
      <c r="YX17" s="5">
        <f t="shared" si="658"/>
        <v>-0.24042596964710738</v>
      </c>
      <c r="YY17" s="5">
        <f t="shared" si="659"/>
        <v>-0.51496920599124452</v>
      </c>
      <c r="YZ17" s="5">
        <f t="shared" si="660"/>
        <v>-0.24937680349304517</v>
      </c>
      <c r="ZA17" s="5">
        <f t="shared" si="661"/>
        <v>-0.51069476194650343</v>
      </c>
      <c r="ZB17" s="5">
        <f t="shared" si="662"/>
        <v>-0.25825167474887162</v>
      </c>
      <c r="ZC17" s="5">
        <f t="shared" si="663"/>
        <v>-0.50626475533006221</v>
      </c>
      <c r="ZD17" s="5">
        <f t="shared" si="664"/>
        <v>-0.26704788004282942</v>
      </c>
      <c r="ZE17" s="5">
        <f t="shared" si="665"/>
        <v>-0.50168053556485059</v>
      </c>
      <c r="ZF17" s="5">
        <f t="shared" si="666"/>
        <v>-0.27576273996557527</v>
      </c>
      <c r="ZG17" s="5">
        <f t="shared" si="667"/>
        <v>-0.49694349904861751</v>
      </c>
      <c r="ZH17" s="5">
        <f t="shared" si="668"/>
        <v>-0.28439359988635399</v>
      </c>
      <c r="ZI17" s="5">
        <f t="shared" si="669"/>
        <v>-0.4920550887285744</v>
      </c>
      <c r="ZJ17" s="5">
        <f t="shared" si="670"/>
        <v>-0.29293783076162466</v>
      </c>
      <c r="ZK17" s="5">
        <f t="shared" si="671"/>
        <v>-0.4870167936618599</v>
      </c>
      <c r="ZL17" s="5">
        <f t="shared" si="672"/>
        <v>-0.30139282993589284</v>
      </c>
      <c r="ZM17" s="5">
        <f t="shared" si="673"/>
        <v>-0.48183014856195833</v>
      </c>
      <c r="ZN17" s="5">
        <f t="shared" si="674"/>
        <v>-0.30975602193450463</v>
      </c>
      <c r="ZO17" s="5">
        <f t="shared" si="675"/>
        <v>-0.47649673333121134</v>
      </c>
      <c r="ZP17" s="5">
        <f t="shared" si="676"/>
        <v>-0.31802485924816121</v>
      </c>
      <c r="ZQ17" s="5">
        <f t="shared" si="677"/>
        <v>-0.47101817257956419</v>
      </c>
      <c r="ZR17" s="5">
        <f t="shared" si="678"/>
        <v>-0.32619682310891479</v>
      </c>
      <c r="ZS17" s="5">
        <f t="shared" si="679"/>
        <v>-0.4653961351296938</v>
      </c>
      <c r="ZT17" s="5">
        <f t="shared" si="680"/>
        <v>-0.33426942425740985</v>
      </c>
      <c r="ZU17" s="5">
        <f t="shared" si="681"/>
        <v>-0.45963233350866928</v>
      </c>
      <c r="ZV17" s="5">
        <f t="shared" si="682"/>
        <v>-0.3422402037011355</v>
      </c>
      <c r="ZW17" s="5">
        <f t="shared" si="683"/>
        <v>-0.45372852342629966</v>
      </c>
      <c r="ZX17" s="5">
        <f t="shared" si="684"/>
        <v>-0.35010673346345844</v>
      </c>
      <c r="ZY17" s="5">
        <f t="shared" si="685"/>
        <v>-0.44768650324032749</v>
      </c>
      <c r="ZZ17" s="5">
        <f t="shared" si="686"/>
        <v>-0.35786661732320835</v>
      </c>
      <c r="AAA17" s="5">
        <f t="shared" si="687"/>
        <v>-0.44150811340863177</v>
      </c>
      <c r="AAB17" s="5">
        <f t="shared" si="688"/>
        <v>-0.3655174915445899</v>
      </c>
      <c r="AAC17" s="5">
        <f t="shared" si="689"/>
        <v>-0.43519523592860665</v>
      </c>
      <c r="AAD17" s="5">
        <f t="shared" si="690"/>
        <v>-0.3730570255971995</v>
      </c>
      <c r="AAE17" s="5">
        <f t="shared" si="691"/>
        <v>-0.42874979376388678</v>
      </c>
      <c r="AAF17" s="5">
        <f t="shared" si="692"/>
        <v>-0.38048292286592761</v>
      </c>
      <c r="AAG17" s="5">
        <f t="shared" si="693"/>
        <v>-0.42217375025859388</v>
      </c>
      <c r="AAH17" s="5">
        <f t="shared" si="694"/>
        <v>-0.38779292135052995</v>
      </c>
      <c r="AAI17" s="5">
        <f t="shared" si="695"/>
        <v>-0.41546910853928326</v>
      </c>
      <c r="AAJ17" s="5">
        <f t="shared" si="696"/>
        <v>-0.3949847943546545</v>
      </c>
      <c r="AAK17" s="5">
        <f t="shared" si="697"/>
        <v>-0.40863791090477192</v>
      </c>
      <c r="AAL17" s="5">
        <f t="shared" si="698"/>
        <v>-0.40205635116411503</v>
      </c>
      <c r="AAM17" s="5">
        <f t="shared" si="699"/>
        <v>-0.4016822382040347</v>
      </c>
      <c r="AAN17" s="5">
        <f t="shared" si="700"/>
        <v>-0.40900543771420367</v>
      </c>
      <c r="AAO17" s="5">
        <f t="shared" si="701"/>
        <v>-0.39460420920235728</v>
      </c>
      <c r="AAP17" s="5">
        <f t="shared" si="702"/>
        <v>-0.41582993724583983</v>
      </c>
      <c r="AAQ17" s="5">
        <f t="shared" si="703"/>
        <v>-0.38740597993594006</v>
      </c>
      <c r="AAR17" s="5">
        <f t="shared" si="704"/>
        <v>-0.42252777095035593</v>
      </c>
      <c r="AAS17" s="5">
        <f t="shared" si="705"/>
        <v>-0.38008974305514837</v>
      </c>
      <c r="AAT17" s="5">
        <f t="shared" si="706"/>
        <v>-0.4290968986027221</v>
      </c>
      <c r="AAU17" s="5">
        <f t="shared" si="707"/>
        <v>-0.37265772715661</v>
      </c>
      <c r="AAV17" s="5">
        <f t="shared" si="708"/>
        <v>-0.43553531918301891</v>
      </c>
      <c r="AAW17" s="5">
        <f t="shared" si="709"/>
        <v>-0.36511219610436324</v>
      </c>
      <c r="AAX17" s="5">
        <f t="shared" si="710"/>
        <v>-0.44184107148596719</v>
      </c>
      <c r="AAY17" s="5">
        <f t="shared" si="711"/>
        <v>-0.35745544834026188</v>
      </c>
      <c r="AAZ17" s="5">
        <f t="shared" si="712"/>
        <v>-0.44801223471833024</v>
      </c>
      <c r="ABA17" s="5">
        <f t="shared" si="713"/>
        <v>-0.34968981618384737</v>
      </c>
      <c r="ABB17" s="5">
        <f t="shared" si="714"/>
        <v>-0.45404692908400612</v>
      </c>
      <c r="ABC17" s="5">
        <f t="shared" si="715"/>
        <v>-0.34181766512190193</v>
      </c>
      <c r="ABD17" s="5">
        <f t="shared" si="716"/>
        <v>-0.45994331635663166</v>
      </c>
      <c r="ABE17" s="5">
        <f t="shared" si="717"/>
        <v>-0.33384139308789834</v>
      </c>
      <c r="ABF17" s="5">
        <f t="shared" si="718"/>
        <v>-0.46569960043952402</v>
      </c>
      <c r="ABG17" s="5">
        <f t="shared" si="719"/>
        <v>-0.32576342973156597</v>
      </c>
      <c r="ABH17" s="5">
        <f t="shared" si="720"/>
        <v>-0.47131402791278915</v>
      </c>
      <c r="ABI17" s="5">
        <f t="shared" si="721"/>
        <v>-0.31758623567879612</v>
      </c>
      <c r="ABJ17" s="5">
        <f t="shared" si="722"/>
        <v>-0.47678488856743056</v>
      </c>
      <c r="ABK17" s="5">
        <f t="shared" si="723"/>
        <v>-0.30931230178211161</v>
      </c>
      <c r="ABL17" s="5">
        <f t="shared" si="724"/>
        <v>-0.48211051592629539</v>
      </c>
      <c r="ABM17" s="5">
        <f t="shared" si="725"/>
        <v>-0.30094414836192873</v>
      </c>
      <c r="ABN17" s="5">
        <f t="shared" si="726"/>
        <v>-0.48728928775169961</v>
      </c>
      <c r="ABO17" s="5">
        <f t="shared" si="727"/>
        <v>-0.29248432443884331</v>
      </c>
      <c r="ABP17" s="5">
        <f t="shared" si="728"/>
        <v>-0.49231962653957739</v>
      </c>
      <c r="ABQ17" s="5">
        <f t="shared" si="729"/>
        <v>-0.28393540695717456</v>
      </c>
      <c r="ABR17" s="5">
        <f t="shared" si="730"/>
        <v>-0.49720000000000386</v>
      </c>
      <c r="ABS17" s="5">
        <f t="shared" si="731"/>
        <v>-0.27530000000000265</v>
      </c>
      <c r="ABU17" s="2"/>
    </row>
    <row r="18" spans="1:749" s="1" customFormat="1" x14ac:dyDescent="0.25">
      <c r="A18" t="s">
        <v>13</v>
      </c>
      <c r="C18">
        <v>62.68</v>
      </c>
      <c r="D18">
        <v>41.13</v>
      </c>
      <c r="E18">
        <v>58.37</v>
      </c>
      <c r="F18">
        <v>47.47</v>
      </c>
      <c r="G18">
        <v>48.25</v>
      </c>
      <c r="H18">
        <v>47.3</v>
      </c>
      <c r="I18">
        <v>61.09</v>
      </c>
      <c r="J18">
        <v>51.33</v>
      </c>
      <c r="K18">
        <v>60.7</v>
      </c>
      <c r="L18">
        <v>57.74</v>
      </c>
      <c r="M18">
        <v>54</v>
      </c>
      <c r="N18">
        <v>60.1</v>
      </c>
      <c r="O18">
        <v>71.569999999999993</v>
      </c>
      <c r="P18">
        <v>62.05</v>
      </c>
      <c r="Q18">
        <v>72.849999999999994</v>
      </c>
      <c r="R18">
        <v>69.709999999999994</v>
      </c>
      <c r="S18">
        <v>45.78</v>
      </c>
      <c r="T18">
        <v>20.5</v>
      </c>
      <c r="U18">
        <v>34.57</v>
      </c>
      <c r="V18">
        <v>80.900000000000006</v>
      </c>
      <c r="W18"/>
      <c r="X18"/>
      <c r="Z18" s="5">
        <v>-0.52969999999999995</v>
      </c>
      <c r="AA18" s="5">
        <v>-0.3342</v>
      </c>
      <c r="AB18" s="5">
        <f t="shared" si="12"/>
        <v>-0.53545191835568062</v>
      </c>
      <c r="AC18" s="5">
        <f t="shared" si="13"/>
        <v>-0.32490456003143686</v>
      </c>
      <c r="AD18" s="5">
        <f t="shared" si="14"/>
        <v>-0.54104073286999088</v>
      </c>
      <c r="AE18" s="5">
        <f t="shared" si="15"/>
        <v>-0.31551015098646701</v>
      </c>
      <c r="AF18" s="5">
        <f t="shared" si="16"/>
        <v>-0.54646474113588972</v>
      </c>
      <c r="AG18" s="5">
        <f t="shared" si="17"/>
        <v>-0.30601963449309122</v>
      </c>
      <c r="AH18" s="5">
        <f t="shared" si="18"/>
        <v>-0.55172229094791569</v>
      </c>
      <c r="AI18" s="5">
        <f t="shared" si="19"/>
        <v>-0.29643590145457005</v>
      </c>
      <c r="AJ18" s="5">
        <f t="shared" si="20"/>
        <v>-0.55681178080546512</v>
      </c>
      <c r="AK18" s="5">
        <f t="shared" si="21"/>
        <v>-0.28676187116882679</v>
      </c>
      <c r="AL18" s="5">
        <f t="shared" si="22"/>
        <v>-0.56173166040062439</v>
      </c>
      <c r="AM18" s="5">
        <f t="shared" si="23"/>
        <v>-0.27700049043920089</v>
      </c>
      <c r="AN18" s="5">
        <f t="shared" si="24"/>
        <v>-0.5664804310904088</v>
      </c>
      <c r="AO18" s="5">
        <f t="shared" si="25"/>
        <v>-0.26715473267682321</v>
      </c>
      <c r="AP18" s="5">
        <f t="shared" si="26"/>
        <v>-0.57105664635326392</v>
      </c>
      <c r="AQ18" s="5">
        <f t="shared" si="27"/>
        <v>-0.25722759699488618</v>
      </c>
      <c r="AR18" s="5">
        <f t="shared" si="28"/>
        <v>-0.57545891222968981</v>
      </c>
      <c r="AS18" s="5">
        <f t="shared" si="29"/>
        <v>-0.24722210729508481</v>
      </c>
      <c r="AT18" s="5">
        <f t="shared" si="30"/>
        <v>-0.57968588774685492</v>
      </c>
      <c r="AU18" s="5">
        <f t="shared" si="31"/>
        <v>-0.23714131134650701</v>
      </c>
      <c r="AV18" s="5">
        <f t="shared" si="32"/>
        <v>-0.58373628532706912</v>
      </c>
      <c r="AW18" s="5">
        <f t="shared" si="33"/>
        <v>-0.22698827985725359</v>
      </c>
      <c r="AX18" s="5">
        <f t="shared" si="34"/>
        <v>-0.58760887117999228</v>
      </c>
      <c r="AY18" s="5">
        <f t="shared" si="35"/>
        <v>-0.2167661055390708</v>
      </c>
      <c r="AZ18" s="5">
        <f t="shared" si="36"/>
        <v>-0.59130246567845912</v>
      </c>
      <c r="BA18" s="5">
        <f t="shared" si="37"/>
        <v>-0.20647790216528042</v>
      </c>
      <c r="BB18" s="5">
        <f t="shared" si="38"/>
        <v>-0.59481594371780455</v>
      </c>
      <c r="BC18" s="5">
        <f t="shared" si="39"/>
        <v>-0.19612680362229412</v>
      </c>
      <c r="BD18" s="5">
        <f t="shared" si="40"/>
        <v>-0.59814823505858217</v>
      </c>
      <c r="BE18" s="5">
        <f t="shared" si="41"/>
        <v>-0.18571596295500145</v>
      </c>
      <c r="BF18" s="5">
        <f t="shared" si="42"/>
        <v>-0.60129832465256883</v>
      </c>
      <c r="BG18" s="5">
        <f t="shared" si="43"/>
        <v>-0.17524855140632178</v>
      </c>
      <c r="BH18" s="5">
        <f t="shared" si="44"/>
        <v>-0.60426525295195876</v>
      </c>
      <c r="BI18" s="5">
        <f t="shared" si="45"/>
        <v>-0.1647277574512129</v>
      </c>
      <c r="BJ18" s="5">
        <f t="shared" si="46"/>
        <v>-0.60704811620165056</v>
      </c>
      <c r="BK18" s="5">
        <f t="shared" si="47"/>
        <v>-0.15415678582543077</v>
      </c>
      <c r="BL18" s="5">
        <f t="shared" si="48"/>
        <v>-0.60964606671454014</v>
      </c>
      <c r="BM18" s="5">
        <f t="shared" si="49"/>
        <v>-0.1435388565493359</v>
      </c>
      <c r="BN18" s="5">
        <f t="shared" si="50"/>
        <v>-0.61205831312973435</v>
      </c>
      <c r="BO18" s="5">
        <f t="shared" si="51"/>
        <v>-0.13287720394704394</v>
      </c>
      <c r="BP18" s="5">
        <f t="shared" si="52"/>
        <v>-0.61428412065360738</v>
      </c>
      <c r="BQ18" s="5">
        <f t="shared" si="53"/>
        <v>-0.12217507566121935</v>
      </c>
      <c r="BR18" s="5">
        <f t="shared" si="54"/>
        <v>-0.61632281128362532</v>
      </c>
      <c r="BS18" s="5">
        <f t="shared" si="55"/>
        <v>-0.11143573166381182</v>
      </c>
      <c r="BT18" s="5">
        <f t="shared" si="56"/>
        <v>-0.61817376401487323</v>
      </c>
      <c r="BU18" s="5">
        <f t="shared" si="57"/>
        <v>-0.10066244326303733</v>
      </c>
      <c r="BV18" s="5">
        <f t="shared" si="58"/>
        <v>-0.61983641502921838</v>
      </c>
      <c r="BW18" s="5">
        <f t="shared" si="59"/>
        <v>-8.9858492106905927E-2</v>
      </c>
      <c r="BX18" s="5">
        <f t="shared" si="60"/>
        <v>-0.62131025786705552</v>
      </c>
      <c r="BY18" s="5">
        <f t="shared" si="61"/>
        <v>-7.9027169183600005E-2</v>
      </c>
      <c r="BZ18" s="5">
        <f t="shared" si="62"/>
        <v>-0.62259484358157868</v>
      </c>
      <c r="CA18" s="5">
        <f t="shared" si="63"/>
        <v>-6.8171773819007381E-2</v>
      </c>
      <c r="CB18" s="5">
        <f t="shared" si="64"/>
        <v>-0.62368978087553528</v>
      </c>
      <c r="CC18" s="5">
        <f t="shared" si="65"/>
        <v>-5.729561267171468E-2</v>
      </c>
      <c r="CD18" s="5">
        <f t="shared" si="66"/>
        <v>-0.62459473622041861</v>
      </c>
      <c r="CE18" s="5">
        <f t="shared" si="67"/>
        <v>-4.6401998725767113E-2</v>
      </c>
      <c r="CF18" s="5">
        <f t="shared" si="68"/>
        <v>-0.62530943395806415</v>
      </c>
      <c r="CG18" s="5">
        <f t="shared" si="69"/>
        <v>-3.5494250281501424E-2</v>
      </c>
      <c r="CH18" s="5">
        <f t="shared" si="70"/>
        <v>-0.62583365638461752</v>
      </c>
      <c r="CI18" s="5">
        <f t="shared" si="71"/>
        <v>-2.4575689944759459E-2</v>
      </c>
      <c r="CJ18" s="5">
        <f t="shared" si="72"/>
        <v>-0.62616724381684941</v>
      </c>
      <c r="CK18" s="5">
        <f t="shared" si="73"/>
        <v>-1.3649643614790272E-2</v>
      </c>
      <c r="CL18" s="5">
        <f t="shared" si="74"/>
        <v>-0.62631009464079634</v>
      </c>
      <c r="CM18" s="5">
        <f t="shared" si="75"/>
        <v>-2.7194394711489503E-3</v>
      </c>
      <c r="CN18" s="5">
        <f t="shared" si="76"/>
        <v>-0.62626216534271351</v>
      </c>
      <c r="CO18" s="5">
        <f t="shared" si="77"/>
        <v>8.2115930400990869E-3</v>
      </c>
      <c r="CP18" s="5">
        <f t="shared" si="78"/>
        <v>-0.62602347052232954</v>
      </c>
      <c r="CQ18" s="5">
        <f t="shared" si="79"/>
        <v>1.9140124220559621E-2</v>
      </c>
      <c r="CR18" s="5">
        <f t="shared" si="80"/>
        <v>-0.62559408288839891</v>
      </c>
      <c r="CS18" s="5">
        <f t="shared" si="81"/>
        <v>3.0062825133768026E-2</v>
      </c>
      <c r="CT18" s="5">
        <f t="shared" si="82"/>
        <v>-0.6249741332365546</v>
      </c>
      <c r="CU18" s="5">
        <f t="shared" si="83"/>
        <v>4.097636861921556E-2</v>
      </c>
      <c r="CV18" s="5">
        <f t="shared" si="84"/>
        <v>-0.624163810409466</v>
      </c>
      <c r="CW18" s="5">
        <f t="shared" si="85"/>
        <v>5.1877430305834686E-2</v>
      </c>
      <c r="CX18" s="5">
        <f t="shared" si="86"/>
        <v>-0.62316336123931615</v>
      </c>
      <c r="CY18" s="5">
        <f t="shared" si="87"/>
        <v>6.2762689624634702E-2</v>
      </c>
      <c r="CZ18" s="5">
        <f t="shared" si="88"/>
        <v>-0.62197309047261362</v>
      </c>
      <c r="DA18" s="5">
        <f t="shared" si="89"/>
        <v>7.3628830820179236E-2</v>
      </c>
      <c r="DB18" s="5">
        <f t="shared" si="90"/>
        <v>-0.62059336067736459</v>
      </c>
      <c r="DC18" s="5">
        <f t="shared" si="91"/>
        <v>8.4472543960597446E-2</v>
      </c>
      <c r="DD18" s="5">
        <f t="shared" si="92"/>
        <v>-0.61902459213263039</v>
      </c>
      <c r="DE18" s="5">
        <f t="shared" si="93"/>
        <v>9.5290525945821339E-2</v>
      </c>
      <c r="DF18" s="5">
        <f t="shared" si="94"/>
        <v>-0.61726726270050669</v>
      </c>
      <c r="DG18" s="5">
        <f t="shared" si="95"/>
        <v>0.10607948151374208</v>
      </c>
      <c r="DH18" s="5">
        <f t="shared" si="96"/>
        <v>-0.61532190768056216</v>
      </c>
      <c r="DI18" s="5">
        <f t="shared" si="97"/>
        <v>0.11683612424397873</v>
      </c>
      <c r="DJ18" s="5">
        <f t="shared" si="98"/>
        <v>-0.61318911964678091</v>
      </c>
      <c r="DK18" s="5">
        <f t="shared" si="99"/>
        <v>0.12755717755895371</v>
      </c>
      <c r="DL18" s="5">
        <f t="shared" si="100"/>
        <v>-0.61086954826705886</v>
      </c>
      <c r="DM18" s="5">
        <f t="shared" si="101"/>
        <v>0.13823937572197012</v>
      </c>
      <c r="DN18" s="5">
        <f t="shared" si="102"/>
        <v>-0.6083639001053085</v>
      </c>
      <c r="DO18" s="5">
        <f t="shared" si="103"/>
        <v>0.14887946483198672</v>
      </c>
      <c r="DP18" s="5">
        <f t="shared" si="104"/>
        <v>-0.6056729384062326</v>
      </c>
      <c r="DQ18" s="5">
        <f t="shared" si="105"/>
        <v>0.15947420381478772</v>
      </c>
      <c r="DR18" s="5">
        <f t="shared" si="106"/>
        <v>-0.60279748286283275</v>
      </c>
      <c r="DS18" s="5">
        <f t="shared" si="107"/>
        <v>0.17002036541024546</v>
      </c>
      <c r="DT18" s="5">
        <f t="shared" si="108"/>
        <v>-0.59973840936672251</v>
      </c>
      <c r="DU18" s="5">
        <f t="shared" si="109"/>
        <v>0.18051473715537494</v>
      </c>
      <c r="DV18" s="5">
        <f t="shared" si="110"/>
        <v>-0.59649664974132277</v>
      </c>
      <c r="DW18" s="5">
        <f t="shared" si="111"/>
        <v>0.1909541223628814</v>
      </c>
      <c r="DX18" s="5">
        <f t="shared" si="112"/>
        <v>-0.59307319145801907</v>
      </c>
      <c r="DY18" s="5">
        <f t="shared" si="113"/>
        <v>0.20133534109490198</v>
      </c>
      <c r="DZ18" s="5">
        <f t="shared" si="114"/>
        <v>-0.58946907733536813</v>
      </c>
      <c r="EA18" s="5">
        <f t="shared" si="115"/>
        <v>0.2116552311316458</v>
      </c>
      <c r="EB18" s="5">
        <f t="shared" si="116"/>
        <v>-0.58568540522144563</v>
      </c>
      <c r="EC18" s="5">
        <f t="shared" si="117"/>
        <v>0.22191064893463669</v>
      </c>
      <c r="ED18" s="5">
        <f t="shared" si="118"/>
        <v>-0.5817233276594308</v>
      </c>
      <c r="EE18" s="5">
        <f t="shared" si="119"/>
        <v>0.23209847060426533</v>
      </c>
      <c r="EF18" s="5">
        <f t="shared" si="120"/>
        <v>-0.57758405153653058</v>
      </c>
      <c r="EG18" s="5">
        <f t="shared" si="121"/>
        <v>0.24221559283135957</v>
      </c>
      <c r="EH18" s="5">
        <f t="shared" si="122"/>
        <v>-0.57326883771634995</v>
      </c>
      <c r="EI18" s="5">
        <f t="shared" si="123"/>
        <v>0.25225893384248221</v>
      </c>
      <c r="EJ18" s="5">
        <f t="shared" si="124"/>
        <v>-0.56877900065482101</v>
      </c>
      <c r="EK18" s="5">
        <f t="shared" si="125"/>
        <v>0.26222543433866929</v>
      </c>
      <c r="EL18" s="5">
        <f t="shared" si="126"/>
        <v>-0.56411590799980671</v>
      </c>
      <c r="EM18" s="5">
        <f t="shared" si="127"/>
        <v>0.272112058427322</v>
      </c>
      <c r="EN18" s="5">
        <f t="shared" si="128"/>
        <v>-0.55928098017450212</v>
      </c>
      <c r="EO18" s="5">
        <f t="shared" si="129"/>
        <v>0.28191579454696902</v>
      </c>
      <c r="EP18" s="5">
        <f t="shared" si="130"/>
        <v>-0.55427568994475995</v>
      </c>
      <c r="EQ18" s="5">
        <f t="shared" si="131"/>
        <v>0.29163365638461747</v>
      </c>
      <c r="ER18" s="5">
        <f t="shared" si="132"/>
        <v>-0.54910156197047133</v>
      </c>
      <c r="ES18" s="5">
        <f t="shared" si="133"/>
        <v>0.30126268378541249</v>
      </c>
      <c r="ET18" s="5">
        <f t="shared" si="134"/>
        <v>-0.54376017234114027</v>
      </c>
      <c r="EU18" s="5">
        <f t="shared" si="135"/>
        <v>0.31079994365432934</v>
      </c>
      <c r="EV18" s="5">
        <f t="shared" si="136"/>
        <v>-0.53825314809579106</v>
      </c>
      <c r="EW18" s="5">
        <f t="shared" si="137"/>
        <v>0.3202425308496224</v>
      </c>
      <c r="EX18" s="5">
        <f t="shared" si="138"/>
        <v>-0.53258216672735648</v>
      </c>
      <c r="EY18" s="5">
        <f t="shared" si="139"/>
        <v>0.32958756906775954</v>
      </c>
      <c r="EZ18" s="5">
        <f t="shared" si="140"/>
        <v>-0.52674895567169755</v>
      </c>
      <c r="FA18" s="5">
        <f t="shared" si="141"/>
        <v>0.33883221171957223</v>
      </c>
      <c r="FB18" s="5">
        <f t="shared" si="142"/>
        <v>-0.52075529178140922</v>
      </c>
      <c r="FC18" s="5">
        <f t="shared" si="143"/>
        <v>0.34797364279735377</v>
      </c>
      <c r="FD18" s="5">
        <f t="shared" si="144"/>
        <v>-0.51460300078457455</v>
      </c>
      <c r="FE18" s="5">
        <f t="shared" si="145"/>
        <v>0.3570090777326429</v>
      </c>
      <c r="FF18" s="5">
        <f t="shared" si="146"/>
        <v>-0.50829395672862965</v>
      </c>
      <c r="FG18" s="5">
        <f t="shared" si="147"/>
        <v>0.36593576424443003</v>
      </c>
      <c r="FH18" s="5">
        <f t="shared" si="148"/>
        <v>-0.50183008140951113</v>
      </c>
      <c r="FI18" s="5">
        <f t="shared" si="149"/>
        <v>0.37475098317752897</v>
      </c>
      <c r="FJ18" s="5">
        <f t="shared" si="150"/>
        <v>-0.49521334378625809</v>
      </c>
      <c r="FK18" s="5">
        <f t="shared" si="151"/>
        <v>0.3834520493308578</v>
      </c>
      <c r="FL18" s="5">
        <f t="shared" si="152"/>
        <v>-0.48844575938124835</v>
      </c>
      <c r="FM18" s="5">
        <f t="shared" si="153"/>
        <v>0.392036312275377</v>
      </c>
      <c r="FN18" s="5">
        <f t="shared" si="154"/>
        <v>-0.48152938966625075</v>
      </c>
      <c r="FO18" s="5">
        <f t="shared" si="155"/>
        <v>0.40050115716143608</v>
      </c>
      <c r="FP18" s="5">
        <f t="shared" si="156"/>
        <v>-0.47446634143448085</v>
      </c>
      <c r="FQ18" s="5">
        <f t="shared" si="157"/>
        <v>0.40884400551528194</v>
      </c>
      <c r="FR18" s="5">
        <f t="shared" si="158"/>
        <v>-0.46725876615885137</v>
      </c>
      <c r="FS18" s="5">
        <f t="shared" si="159"/>
        <v>0.41706231602448707</v>
      </c>
      <c r="FT18" s="5">
        <f t="shared" si="160"/>
        <v>-0.45990885933661263</v>
      </c>
      <c r="FU18" s="5">
        <f t="shared" si="161"/>
        <v>0.42515358531205777</v>
      </c>
      <c r="FV18" s="5">
        <f t="shared" si="162"/>
        <v>-0.45241885982058277</v>
      </c>
      <c r="FW18" s="5">
        <f t="shared" si="163"/>
        <v>0.4331153486989871</v>
      </c>
      <c r="FX18" s="5">
        <f t="shared" si="164"/>
        <v>-0.44479104913717166</v>
      </c>
      <c r="FY18" s="5">
        <f t="shared" si="165"/>
        <v>0.44094518095502017</v>
      </c>
      <c r="FZ18" s="5">
        <f t="shared" si="166"/>
        <v>-0.43702775079140571</v>
      </c>
      <c r="GA18" s="5">
        <f t="shared" si="167"/>
        <v>0.44864069703740245</v>
      </c>
      <c r="GB18" s="5">
        <f t="shared" si="168"/>
        <v>-0.42913132955916583</v>
      </c>
      <c r="GC18" s="5">
        <f t="shared" si="169"/>
        <v>0.45619955281738711</v>
      </c>
      <c r="GD18" s="5">
        <f t="shared" si="170"/>
        <v>-0.42110419076685368</v>
      </c>
      <c r="GE18" s="5">
        <f t="shared" si="171"/>
        <v>0.46361944579427933</v>
      </c>
      <c r="GF18" s="5">
        <f t="shared" si="172"/>
        <v>-0.41294877955870607</v>
      </c>
      <c r="GG18" s="5">
        <f t="shared" si="173"/>
        <v>0.47089811579680013</v>
      </c>
      <c r="GH18" s="5">
        <f t="shared" si="174"/>
        <v>-0.40466758015198023</v>
      </c>
      <c r="GI18" s="5">
        <f t="shared" si="175"/>
        <v>0.47803334567155681</v>
      </c>
      <c r="GJ18" s="5">
        <f t="shared" si="176"/>
        <v>-0.3962631150802372</v>
      </c>
      <c r="GK18" s="5">
        <f t="shared" si="177"/>
        <v>0.48502296195840888</v>
      </c>
      <c r="GL18" s="5">
        <f t="shared" si="178"/>
        <v>-0.38773794442495374</v>
      </c>
      <c r="GM18" s="5">
        <f t="shared" si="179"/>
        <v>0.49186483555252553</v>
      </c>
      <c r="GN18" s="5">
        <f t="shared" si="180"/>
        <v>-0.37909466503569661</v>
      </c>
      <c r="GO18" s="5">
        <f t="shared" si="181"/>
        <v>0.49855688235293122</v>
      </c>
      <c r="GP18" s="5">
        <f t="shared" si="182"/>
        <v>-0.37033590973909719</v>
      </c>
      <c r="GQ18" s="5">
        <f t="shared" si="183"/>
        <v>0.50509706389734321</v>
      </c>
      <c r="GR18" s="5">
        <f t="shared" si="184"/>
        <v>-0.36146434653686665</v>
      </c>
      <c r="GS18" s="5">
        <f t="shared" si="185"/>
        <v>0.511483387983107</v>
      </c>
      <c r="GT18" s="5">
        <f t="shared" si="186"/>
        <v>-0.35248267779309728</v>
      </c>
      <c r="GU18" s="5">
        <f t="shared" si="187"/>
        <v>0.51771390927404026</v>
      </c>
      <c r="GV18" s="5">
        <f t="shared" si="188"/>
        <v>-0.34339363941109574</v>
      </c>
      <c r="GW18" s="5">
        <f t="shared" si="189"/>
        <v>0.52378672989300135</v>
      </c>
      <c r="GX18" s="5">
        <f t="shared" si="190"/>
        <v>-0.33420000000000072</v>
      </c>
      <c r="GY18" s="5">
        <f t="shared" si="191"/>
        <v>0.52970000000000106</v>
      </c>
      <c r="GZ18" s="5">
        <f t="shared" si="192"/>
        <v>-0.32490456003143758</v>
      </c>
      <c r="HA18" s="5">
        <f t="shared" si="193"/>
        <v>0.53545191835568173</v>
      </c>
      <c r="HB18" s="5">
        <f t="shared" si="194"/>
        <v>-0.31551015098646773</v>
      </c>
      <c r="HC18" s="5">
        <f t="shared" si="195"/>
        <v>0.54104073286999199</v>
      </c>
      <c r="HD18" s="5">
        <f t="shared" si="196"/>
        <v>-0.30601963449309194</v>
      </c>
      <c r="HE18" s="5">
        <f t="shared" si="197"/>
        <v>0.54646474113589083</v>
      </c>
      <c r="HF18" s="5">
        <f t="shared" si="198"/>
        <v>-0.29643590145457077</v>
      </c>
      <c r="HG18" s="5">
        <f t="shared" si="199"/>
        <v>0.5517222909479168</v>
      </c>
      <c r="HH18" s="5">
        <f t="shared" si="200"/>
        <v>-0.28676187116882751</v>
      </c>
      <c r="HI18" s="5">
        <f t="shared" si="201"/>
        <v>0.55681178080546623</v>
      </c>
      <c r="HJ18" s="5">
        <f t="shared" si="202"/>
        <v>-0.27700049043920155</v>
      </c>
      <c r="HK18" s="5">
        <f t="shared" si="203"/>
        <v>0.5617316604006255</v>
      </c>
      <c r="HL18" s="5">
        <f t="shared" si="204"/>
        <v>-0.26715473267682383</v>
      </c>
      <c r="HM18" s="5">
        <f t="shared" si="205"/>
        <v>0.56648043109040991</v>
      </c>
      <c r="HN18" s="5">
        <f t="shared" si="206"/>
        <v>-0.25722759699488679</v>
      </c>
      <c r="HO18" s="5">
        <f t="shared" si="207"/>
        <v>0.57105664635326503</v>
      </c>
      <c r="HP18" s="5">
        <f t="shared" si="208"/>
        <v>-0.2472221072950854</v>
      </c>
      <c r="HQ18" s="5">
        <f t="shared" si="209"/>
        <v>0.57545891222969092</v>
      </c>
      <c r="HR18" s="5">
        <f t="shared" si="210"/>
        <v>-0.23714131134650757</v>
      </c>
      <c r="HS18" s="5">
        <f t="shared" si="211"/>
        <v>0.57968588774685603</v>
      </c>
      <c r="HT18" s="5">
        <f t="shared" si="212"/>
        <v>-0.22698827985725414</v>
      </c>
      <c r="HU18" s="5">
        <f t="shared" si="213"/>
        <v>0.58373628532707023</v>
      </c>
      <c r="HV18" s="5">
        <f t="shared" si="214"/>
        <v>-0.21676610553907136</v>
      </c>
      <c r="HW18" s="5">
        <f t="shared" si="215"/>
        <v>0.58760887117999339</v>
      </c>
      <c r="HX18" s="5">
        <f t="shared" si="216"/>
        <v>-0.20647790216528095</v>
      </c>
      <c r="HY18" s="5">
        <f t="shared" si="217"/>
        <v>0.59130246567846023</v>
      </c>
      <c r="HZ18" s="5">
        <f t="shared" si="218"/>
        <v>-0.19612680362229462</v>
      </c>
      <c r="IA18" s="5">
        <f t="shared" si="219"/>
        <v>0.59481594371780577</v>
      </c>
      <c r="IB18" s="5">
        <f t="shared" si="220"/>
        <v>-0.18571596295500192</v>
      </c>
      <c r="IC18" s="5">
        <f t="shared" si="221"/>
        <v>0.59814823505858339</v>
      </c>
      <c r="ID18" s="5">
        <f t="shared" si="222"/>
        <v>-0.17524855140632223</v>
      </c>
      <c r="IE18" s="5">
        <f t="shared" si="223"/>
        <v>0.60129832465257005</v>
      </c>
      <c r="IF18" s="5">
        <f t="shared" si="224"/>
        <v>-0.16472775745121332</v>
      </c>
      <c r="IG18" s="5">
        <f t="shared" si="225"/>
        <v>0.60426525295195999</v>
      </c>
      <c r="IH18" s="5">
        <f t="shared" si="226"/>
        <v>-0.15415678582543116</v>
      </c>
      <c r="II18" s="5">
        <f t="shared" si="227"/>
        <v>0.60704811620165178</v>
      </c>
      <c r="IJ18" s="5">
        <f t="shared" si="228"/>
        <v>-0.14353885654933626</v>
      </c>
      <c r="IK18" s="5">
        <f t="shared" si="229"/>
        <v>0.60964606671454147</v>
      </c>
      <c r="IL18" s="5">
        <f t="shared" si="230"/>
        <v>-0.1328772039470443</v>
      </c>
      <c r="IM18" s="5">
        <f t="shared" si="231"/>
        <v>0.61205831312973569</v>
      </c>
      <c r="IN18" s="5">
        <f t="shared" si="232"/>
        <v>-0.12217507566121968</v>
      </c>
      <c r="IO18" s="5">
        <f t="shared" si="233"/>
        <v>0.61428412065360871</v>
      </c>
      <c r="IP18" s="5">
        <f t="shared" si="234"/>
        <v>-0.11143573166381213</v>
      </c>
      <c r="IQ18" s="5">
        <f t="shared" si="235"/>
        <v>0.61632281128362665</v>
      </c>
      <c r="IR18" s="5">
        <f t="shared" si="236"/>
        <v>-0.10066244326303761</v>
      </c>
      <c r="IS18" s="5">
        <f t="shared" si="237"/>
        <v>0.61817376401487456</v>
      </c>
      <c r="IT18" s="5">
        <f t="shared" si="238"/>
        <v>-8.985849210690619E-2</v>
      </c>
      <c r="IU18" s="5">
        <f t="shared" si="239"/>
        <v>0.61983641502921971</v>
      </c>
      <c r="IV18" s="5">
        <f t="shared" si="240"/>
        <v>-7.902716918360024E-2</v>
      </c>
      <c r="IW18" s="5">
        <f t="shared" si="241"/>
        <v>0.62131025786705685</v>
      </c>
      <c r="IX18" s="5">
        <f t="shared" si="242"/>
        <v>-6.8171773819007603E-2</v>
      </c>
      <c r="IY18" s="5">
        <f t="shared" si="243"/>
        <v>0.62259484358158002</v>
      </c>
      <c r="IZ18" s="5">
        <f t="shared" si="244"/>
        <v>-5.7295612671714874E-2</v>
      </c>
      <c r="JA18" s="5">
        <f t="shared" si="245"/>
        <v>0.62368978087553661</v>
      </c>
      <c r="JB18" s="5">
        <f t="shared" si="246"/>
        <v>-4.6401998725767279E-2</v>
      </c>
      <c r="JC18" s="5">
        <f t="shared" si="247"/>
        <v>0.62459473622041994</v>
      </c>
      <c r="JD18" s="5">
        <f t="shared" si="248"/>
        <v>-3.5494250281501563E-2</v>
      </c>
      <c r="JE18" s="5">
        <f t="shared" si="249"/>
        <v>0.62530943395806549</v>
      </c>
      <c r="JF18" s="5">
        <f t="shared" si="250"/>
        <v>-2.4575689944759574E-2</v>
      </c>
      <c r="JG18" s="5">
        <f t="shared" si="251"/>
        <v>0.62583365638461885</v>
      </c>
      <c r="JH18" s="5">
        <f t="shared" si="252"/>
        <v>-1.3649643614790362E-2</v>
      </c>
      <c r="JI18" s="5">
        <f t="shared" si="253"/>
        <v>0.62616724381685074</v>
      </c>
      <c r="JJ18" s="5">
        <f t="shared" si="254"/>
        <v>-2.7194394711490162E-3</v>
      </c>
      <c r="JK18" s="5">
        <f t="shared" si="255"/>
        <v>0.62631009464079768</v>
      </c>
      <c r="JL18" s="5">
        <f t="shared" si="256"/>
        <v>8.2115930400990435E-3</v>
      </c>
      <c r="JM18" s="5">
        <f t="shared" si="257"/>
        <v>0.62626216534271484</v>
      </c>
      <c r="JN18" s="5">
        <f t="shared" si="258"/>
        <v>1.91401242205596E-2</v>
      </c>
      <c r="JO18" s="5">
        <f t="shared" si="259"/>
        <v>0.62602347052233087</v>
      </c>
      <c r="JP18" s="5">
        <f t="shared" si="260"/>
        <v>3.0062825133768026E-2</v>
      </c>
      <c r="JQ18" s="5">
        <f t="shared" si="261"/>
        <v>0.62559408288840024</v>
      </c>
      <c r="JR18" s="5">
        <f t="shared" si="262"/>
        <v>4.0976368619215581E-2</v>
      </c>
      <c r="JS18" s="5">
        <f t="shared" si="263"/>
        <v>0.62497413323655593</v>
      </c>
      <c r="JT18" s="5">
        <f t="shared" si="264"/>
        <v>5.1877430305834735E-2</v>
      </c>
      <c r="JU18" s="5">
        <f t="shared" si="265"/>
        <v>0.62416381040946733</v>
      </c>
      <c r="JV18" s="5">
        <f t="shared" si="266"/>
        <v>6.2762689624634771E-2</v>
      </c>
      <c r="JW18" s="5">
        <f t="shared" si="267"/>
        <v>0.62316336123931748</v>
      </c>
      <c r="JX18" s="5">
        <f t="shared" si="268"/>
        <v>7.3628830820179333E-2</v>
      </c>
      <c r="JY18" s="5">
        <f t="shared" si="269"/>
        <v>0.62197309047261495</v>
      </c>
      <c r="JZ18" s="5">
        <f t="shared" si="270"/>
        <v>8.4472543960597557E-2</v>
      </c>
      <c r="KA18" s="5">
        <f t="shared" si="271"/>
        <v>0.62059336067736592</v>
      </c>
      <c r="KB18" s="5">
        <f t="shared" si="272"/>
        <v>9.5290525945821478E-2</v>
      </c>
      <c r="KC18" s="5">
        <f t="shared" si="273"/>
        <v>0.61902459213263172</v>
      </c>
      <c r="KD18" s="5">
        <f t="shared" si="274"/>
        <v>0.10607948151374225</v>
      </c>
      <c r="KE18" s="5">
        <f t="shared" si="275"/>
        <v>0.61726726270050802</v>
      </c>
      <c r="KF18" s="5">
        <f t="shared" si="276"/>
        <v>0.11683612424397892</v>
      </c>
      <c r="KG18" s="5">
        <f t="shared" si="277"/>
        <v>0.6153219076805635</v>
      </c>
      <c r="KH18" s="5">
        <f t="shared" si="278"/>
        <v>0.12755717755895393</v>
      </c>
      <c r="KI18" s="5">
        <f t="shared" si="279"/>
        <v>0.61318911964678224</v>
      </c>
      <c r="KJ18" s="5">
        <f t="shared" si="280"/>
        <v>0.13823937572197037</v>
      </c>
      <c r="KK18" s="5">
        <f t="shared" si="281"/>
        <v>0.61086954826706019</v>
      </c>
      <c r="KL18" s="5">
        <f t="shared" si="282"/>
        <v>0.148879464831987</v>
      </c>
      <c r="KM18" s="5">
        <f t="shared" si="283"/>
        <v>0.60836390010530983</v>
      </c>
      <c r="KN18" s="5">
        <f t="shared" si="284"/>
        <v>0.15947420381478802</v>
      </c>
      <c r="KO18" s="5">
        <f t="shared" si="285"/>
        <v>0.60567293840623393</v>
      </c>
      <c r="KP18" s="5">
        <f t="shared" si="286"/>
        <v>0.17002036541024576</v>
      </c>
      <c r="KQ18" s="5">
        <f t="shared" si="287"/>
        <v>0.60279748286283408</v>
      </c>
      <c r="KR18" s="5">
        <f t="shared" si="288"/>
        <v>0.18051473715537528</v>
      </c>
      <c r="KS18" s="5">
        <f t="shared" si="289"/>
        <v>0.59973840936672385</v>
      </c>
      <c r="KT18" s="5">
        <f t="shared" si="290"/>
        <v>0.19095412236288176</v>
      </c>
      <c r="KU18" s="5">
        <f t="shared" si="291"/>
        <v>0.5964966497413241</v>
      </c>
      <c r="KV18" s="5">
        <f t="shared" si="292"/>
        <v>0.20133534109490236</v>
      </c>
      <c r="KW18" s="5">
        <f t="shared" si="293"/>
        <v>0.59307319145802029</v>
      </c>
      <c r="KX18" s="5">
        <f t="shared" si="294"/>
        <v>0.21165523113164622</v>
      </c>
      <c r="KY18" s="5">
        <f t="shared" si="295"/>
        <v>0.58946907733536935</v>
      </c>
      <c r="KZ18" s="5">
        <f t="shared" si="296"/>
        <v>0.22191064893463713</v>
      </c>
      <c r="LA18" s="5">
        <f t="shared" si="297"/>
        <v>0.58568540522144685</v>
      </c>
      <c r="LB18" s="5">
        <f t="shared" si="298"/>
        <v>0.23209847060426581</v>
      </c>
      <c r="LC18" s="5">
        <f t="shared" si="299"/>
        <v>0.58172332765943202</v>
      </c>
      <c r="LD18" s="5">
        <f t="shared" si="300"/>
        <v>0.24221559283136007</v>
      </c>
      <c r="LE18" s="5">
        <f t="shared" si="301"/>
        <v>0.57758405153653181</v>
      </c>
      <c r="LF18" s="5">
        <f t="shared" si="302"/>
        <v>0.25225893384248277</v>
      </c>
      <c r="LG18" s="5">
        <f t="shared" si="303"/>
        <v>0.57326883771635118</v>
      </c>
      <c r="LH18" s="5">
        <f t="shared" si="304"/>
        <v>0.26222543433866985</v>
      </c>
      <c r="LI18" s="5">
        <f t="shared" si="305"/>
        <v>0.56877900065482223</v>
      </c>
      <c r="LJ18" s="5">
        <f t="shared" si="306"/>
        <v>0.27211205842732256</v>
      </c>
      <c r="LK18" s="5">
        <f t="shared" si="307"/>
        <v>0.56411590799980793</v>
      </c>
      <c r="LL18" s="5">
        <f t="shared" si="308"/>
        <v>0.28191579454696958</v>
      </c>
      <c r="LM18" s="5">
        <f t="shared" si="309"/>
        <v>0.55928098017450334</v>
      </c>
      <c r="LN18" s="5">
        <f t="shared" si="310"/>
        <v>0.29163365638461802</v>
      </c>
      <c r="LO18" s="5">
        <f t="shared" si="311"/>
        <v>0.55427568994476117</v>
      </c>
      <c r="LP18" s="5">
        <f t="shared" si="312"/>
        <v>0.30126268378541304</v>
      </c>
      <c r="LQ18" s="5">
        <f t="shared" si="313"/>
        <v>0.54910156197047255</v>
      </c>
      <c r="LR18" s="5">
        <f t="shared" si="314"/>
        <v>0.31079994365432989</v>
      </c>
      <c r="LS18" s="5">
        <f t="shared" si="315"/>
        <v>0.54376017234114138</v>
      </c>
      <c r="LT18" s="5">
        <f t="shared" si="316"/>
        <v>0.32024253084962295</v>
      </c>
      <c r="LU18" s="5">
        <f t="shared" si="317"/>
        <v>0.53825314809579217</v>
      </c>
      <c r="LV18" s="5">
        <f t="shared" si="318"/>
        <v>0.32958756906776016</v>
      </c>
      <c r="LW18" s="5">
        <f t="shared" si="319"/>
        <v>0.53258216672735759</v>
      </c>
      <c r="LX18" s="5">
        <f t="shared" si="320"/>
        <v>0.33883221171957284</v>
      </c>
      <c r="LY18" s="5">
        <f t="shared" si="321"/>
        <v>0.52674895567169866</v>
      </c>
      <c r="LZ18" s="5">
        <f t="shared" si="322"/>
        <v>0.34797364279735438</v>
      </c>
      <c r="MA18" s="5">
        <f t="shared" si="323"/>
        <v>0.52075529178141033</v>
      </c>
      <c r="MB18" s="5">
        <f t="shared" si="324"/>
        <v>0.35700907773264351</v>
      </c>
      <c r="MC18" s="5">
        <f t="shared" si="325"/>
        <v>0.51460300078457566</v>
      </c>
      <c r="MD18" s="5">
        <f t="shared" si="326"/>
        <v>0.36593576424443069</v>
      </c>
      <c r="ME18" s="5">
        <f t="shared" si="327"/>
        <v>0.50829395672863076</v>
      </c>
      <c r="MF18" s="5">
        <f t="shared" si="328"/>
        <v>0.37475098317752964</v>
      </c>
      <c r="MG18" s="5">
        <f t="shared" si="329"/>
        <v>0.50183008140951224</v>
      </c>
      <c r="MH18" s="5">
        <f t="shared" si="330"/>
        <v>0.38345204933085847</v>
      </c>
      <c r="MI18" s="5">
        <f t="shared" si="331"/>
        <v>0.49521334378625914</v>
      </c>
      <c r="MJ18" s="5">
        <f t="shared" si="332"/>
        <v>0.39203631227537766</v>
      </c>
      <c r="MK18" s="5">
        <f t="shared" si="333"/>
        <v>0.48844575938124934</v>
      </c>
      <c r="ML18" s="5">
        <f t="shared" si="334"/>
        <v>0.4005011571614368</v>
      </c>
      <c r="MM18" s="5">
        <f t="shared" si="335"/>
        <v>0.48152938966625175</v>
      </c>
      <c r="MN18" s="5">
        <f t="shared" si="336"/>
        <v>0.40884400551528266</v>
      </c>
      <c r="MO18" s="5">
        <f t="shared" si="337"/>
        <v>0.47446634143448185</v>
      </c>
      <c r="MP18" s="5">
        <f t="shared" si="338"/>
        <v>0.41706231602448779</v>
      </c>
      <c r="MQ18" s="5">
        <f t="shared" si="339"/>
        <v>0.46725876615885237</v>
      </c>
      <c r="MR18" s="5">
        <f t="shared" si="340"/>
        <v>0.42515358531205849</v>
      </c>
      <c r="MS18" s="5">
        <f t="shared" si="341"/>
        <v>0.45990885933661357</v>
      </c>
      <c r="MT18" s="5">
        <f t="shared" si="342"/>
        <v>0.43311534869898788</v>
      </c>
      <c r="MU18" s="5">
        <f t="shared" si="343"/>
        <v>0.45241885982058366</v>
      </c>
      <c r="MV18" s="5">
        <f t="shared" si="344"/>
        <v>0.44094518095502094</v>
      </c>
      <c r="MW18" s="5">
        <f t="shared" si="345"/>
        <v>0.44479104913717254</v>
      </c>
      <c r="MX18" s="5">
        <f t="shared" si="346"/>
        <v>0.44864069703740322</v>
      </c>
      <c r="MY18" s="5">
        <f t="shared" si="347"/>
        <v>0.4370277507914066</v>
      </c>
      <c r="MZ18" s="5">
        <f t="shared" si="348"/>
        <v>0.45619955281738794</v>
      </c>
      <c r="NA18" s="5">
        <f t="shared" si="349"/>
        <v>0.42913132955916672</v>
      </c>
      <c r="NB18" s="5">
        <f t="shared" si="350"/>
        <v>0.46361944579428016</v>
      </c>
      <c r="NC18" s="5">
        <f t="shared" si="351"/>
        <v>0.42110419076685457</v>
      </c>
      <c r="ND18" s="5">
        <f t="shared" si="352"/>
        <v>0.47089811579680102</v>
      </c>
      <c r="NE18" s="5">
        <f t="shared" si="353"/>
        <v>0.4129487795587069</v>
      </c>
      <c r="NF18" s="5">
        <f t="shared" si="354"/>
        <v>0.4780333456715577</v>
      </c>
      <c r="NG18" s="5">
        <f t="shared" si="355"/>
        <v>0.40466758015198101</v>
      </c>
      <c r="NH18" s="5">
        <f t="shared" si="356"/>
        <v>0.48502296195840977</v>
      </c>
      <c r="NI18" s="5">
        <f t="shared" si="357"/>
        <v>0.39626311508023793</v>
      </c>
      <c r="NJ18" s="5">
        <f t="shared" si="358"/>
        <v>0.49186483555252641</v>
      </c>
      <c r="NK18" s="5">
        <f t="shared" si="359"/>
        <v>0.38773794442495446</v>
      </c>
      <c r="NL18" s="5">
        <f t="shared" si="360"/>
        <v>0.49855688235293211</v>
      </c>
      <c r="NM18" s="5">
        <f t="shared" si="361"/>
        <v>0.37909466503569733</v>
      </c>
      <c r="NN18" s="5">
        <f t="shared" si="362"/>
        <v>0.5050970638973441</v>
      </c>
      <c r="NO18" s="5">
        <f t="shared" si="363"/>
        <v>0.37033590973909786</v>
      </c>
      <c r="NP18" s="5">
        <f t="shared" si="364"/>
        <v>0.51148338798310788</v>
      </c>
      <c r="NQ18" s="5">
        <f t="shared" si="365"/>
        <v>0.36146434653686732</v>
      </c>
      <c r="NR18" s="5">
        <f t="shared" si="366"/>
        <v>0.51771390927404115</v>
      </c>
      <c r="NS18" s="5">
        <f t="shared" si="367"/>
        <v>0.35248267779309789</v>
      </c>
      <c r="NT18" s="5">
        <f t="shared" si="368"/>
        <v>0.52378672989300223</v>
      </c>
      <c r="NU18" s="5">
        <f t="shared" si="369"/>
        <v>0.34339363941109635</v>
      </c>
      <c r="NV18" s="5">
        <f t="shared" si="370"/>
        <v>0.52970000000000195</v>
      </c>
      <c r="NW18" s="5">
        <f t="shared" si="371"/>
        <v>0.33420000000000127</v>
      </c>
      <c r="NX18" s="5">
        <f t="shared" si="372"/>
        <v>0.53545191835568262</v>
      </c>
      <c r="NY18" s="5">
        <f t="shared" si="373"/>
        <v>0.32490456003143808</v>
      </c>
      <c r="NZ18" s="5">
        <f t="shared" si="374"/>
        <v>0.54104073286999288</v>
      </c>
      <c r="OA18" s="5">
        <f t="shared" si="375"/>
        <v>0.31551015098646823</v>
      </c>
      <c r="OB18" s="5">
        <f t="shared" si="376"/>
        <v>0.54646474113589172</v>
      </c>
      <c r="OC18" s="5">
        <f t="shared" si="377"/>
        <v>0.30601963449309239</v>
      </c>
      <c r="OD18" s="5">
        <f t="shared" si="378"/>
        <v>0.55172229094791769</v>
      </c>
      <c r="OE18" s="5">
        <f t="shared" si="379"/>
        <v>0.29643590145457122</v>
      </c>
      <c r="OF18" s="5">
        <f t="shared" si="380"/>
        <v>0.55681178080546723</v>
      </c>
      <c r="OG18" s="5">
        <f t="shared" si="381"/>
        <v>0.2867618711688279</v>
      </c>
      <c r="OH18" s="5">
        <f t="shared" si="382"/>
        <v>0.5617316604006265</v>
      </c>
      <c r="OI18" s="5">
        <f t="shared" si="383"/>
        <v>0.27700049043920194</v>
      </c>
      <c r="OJ18" s="5">
        <f t="shared" si="384"/>
        <v>0.56648043109041091</v>
      </c>
      <c r="OK18" s="5">
        <f t="shared" si="385"/>
        <v>0.26715473267682421</v>
      </c>
      <c r="OL18" s="5">
        <f t="shared" si="386"/>
        <v>0.57105664635326603</v>
      </c>
      <c r="OM18" s="5">
        <f t="shared" si="387"/>
        <v>0.25722759699488712</v>
      </c>
      <c r="ON18" s="5">
        <f t="shared" si="388"/>
        <v>0.57545891222969192</v>
      </c>
      <c r="OO18" s="5">
        <f t="shared" si="389"/>
        <v>0.2472221072950857</v>
      </c>
      <c r="OP18" s="5">
        <f t="shared" si="390"/>
        <v>0.57968588774685703</v>
      </c>
      <c r="OQ18" s="5">
        <f t="shared" si="391"/>
        <v>0.23714131134650787</v>
      </c>
      <c r="OR18" s="5">
        <f t="shared" si="392"/>
        <v>0.58373628532707122</v>
      </c>
      <c r="OS18" s="5">
        <f t="shared" si="393"/>
        <v>0.22698827985725442</v>
      </c>
      <c r="OT18" s="5">
        <f t="shared" si="394"/>
        <v>0.58760887117999439</v>
      </c>
      <c r="OU18" s="5">
        <f t="shared" si="395"/>
        <v>0.21676610553907161</v>
      </c>
      <c r="OV18" s="5">
        <f t="shared" si="396"/>
        <v>0.59130246567846123</v>
      </c>
      <c r="OW18" s="5">
        <f t="shared" si="397"/>
        <v>0.20647790216528117</v>
      </c>
      <c r="OX18" s="5">
        <f t="shared" si="398"/>
        <v>0.59481594371780677</v>
      </c>
      <c r="OY18" s="5">
        <f t="shared" si="399"/>
        <v>0.19612680362229484</v>
      </c>
      <c r="OZ18" s="5">
        <f t="shared" si="400"/>
        <v>0.59814823505858439</v>
      </c>
      <c r="PA18" s="5">
        <f t="shared" si="401"/>
        <v>0.18571596295500215</v>
      </c>
      <c r="PB18" s="5">
        <f t="shared" si="402"/>
        <v>0.60129832465257105</v>
      </c>
      <c r="PC18" s="5">
        <f t="shared" si="403"/>
        <v>0.17524855140632245</v>
      </c>
      <c r="PD18" s="5">
        <f t="shared" si="404"/>
        <v>0.60426525295196098</v>
      </c>
      <c r="PE18" s="5">
        <f t="shared" si="405"/>
        <v>0.16472775745121351</v>
      </c>
      <c r="PF18" s="5">
        <f t="shared" si="406"/>
        <v>0.60704811620165278</v>
      </c>
      <c r="PG18" s="5">
        <f t="shared" si="407"/>
        <v>0.15415678582543135</v>
      </c>
      <c r="PH18" s="5">
        <f t="shared" si="408"/>
        <v>0.60964606671454247</v>
      </c>
      <c r="PI18" s="5">
        <f t="shared" si="409"/>
        <v>0.14353885654933646</v>
      </c>
      <c r="PJ18" s="5">
        <f t="shared" si="410"/>
        <v>0.61205831312973669</v>
      </c>
      <c r="PK18" s="5">
        <f t="shared" si="411"/>
        <v>0.13287720394704447</v>
      </c>
      <c r="PL18" s="5">
        <f t="shared" si="412"/>
        <v>0.61428412065360971</v>
      </c>
      <c r="PM18" s="5">
        <f t="shared" si="413"/>
        <v>0.12217507566121984</v>
      </c>
      <c r="PN18" s="5">
        <f t="shared" si="414"/>
        <v>0.61632281128362765</v>
      </c>
      <c r="PO18" s="5">
        <f t="shared" si="415"/>
        <v>0.11143573166381227</v>
      </c>
      <c r="PP18" s="5">
        <f t="shared" si="416"/>
        <v>0.61817376401487556</v>
      </c>
      <c r="PQ18" s="5">
        <f t="shared" si="417"/>
        <v>0.10066244326303773</v>
      </c>
      <c r="PR18" s="5">
        <f t="shared" si="418"/>
        <v>0.61983641502922071</v>
      </c>
      <c r="PS18" s="5">
        <f t="shared" si="419"/>
        <v>8.9858492106906288E-2</v>
      </c>
      <c r="PT18" s="5">
        <f t="shared" si="420"/>
        <v>0.62131025786705785</v>
      </c>
      <c r="PU18" s="5">
        <f t="shared" si="421"/>
        <v>7.9027169183600324E-2</v>
      </c>
      <c r="PV18" s="5">
        <f t="shared" si="422"/>
        <v>0.62259484358158101</v>
      </c>
      <c r="PW18" s="5">
        <f t="shared" si="423"/>
        <v>6.8171773819007658E-2</v>
      </c>
      <c r="PX18" s="5">
        <f t="shared" si="424"/>
        <v>0.62368978087553761</v>
      </c>
      <c r="PY18" s="5">
        <f t="shared" si="425"/>
        <v>5.7295612671714916E-2</v>
      </c>
      <c r="PZ18" s="5">
        <f t="shared" si="426"/>
        <v>0.62459473622042094</v>
      </c>
      <c r="QA18" s="5">
        <f t="shared" si="427"/>
        <v>4.6401998725767307E-2</v>
      </c>
      <c r="QB18" s="5">
        <f t="shared" si="428"/>
        <v>0.62530943395806649</v>
      </c>
      <c r="QC18" s="5">
        <f t="shared" si="429"/>
        <v>3.5494250281501577E-2</v>
      </c>
      <c r="QD18" s="5">
        <f t="shared" si="430"/>
        <v>0.62583365638461985</v>
      </c>
      <c r="QE18" s="5">
        <f t="shared" si="431"/>
        <v>2.4575689944759574E-2</v>
      </c>
      <c r="QF18" s="5">
        <f t="shared" si="432"/>
        <v>0.62616724381685174</v>
      </c>
      <c r="QG18" s="5">
        <f t="shared" si="433"/>
        <v>1.3649643614790345E-2</v>
      </c>
      <c r="QH18" s="5">
        <f t="shared" si="434"/>
        <v>0.62631009464079868</v>
      </c>
      <c r="QI18" s="5">
        <f t="shared" si="435"/>
        <v>2.7194394711489815E-3</v>
      </c>
      <c r="QJ18" s="5">
        <f t="shared" si="436"/>
        <v>0.62626216534271584</v>
      </c>
      <c r="QK18" s="5">
        <f t="shared" si="437"/>
        <v>-8.2115930400990956E-3</v>
      </c>
      <c r="QL18" s="5">
        <f t="shared" si="438"/>
        <v>0.62602347052233187</v>
      </c>
      <c r="QM18" s="5">
        <f t="shared" si="439"/>
        <v>-1.9140124220559669E-2</v>
      </c>
      <c r="QN18" s="5">
        <f t="shared" si="440"/>
        <v>0.62559408288840124</v>
      </c>
      <c r="QO18" s="5">
        <f t="shared" si="441"/>
        <v>-3.0062825133768116E-2</v>
      </c>
      <c r="QP18" s="5">
        <f t="shared" si="442"/>
        <v>0.62497413323655693</v>
      </c>
      <c r="QQ18" s="5">
        <f t="shared" si="443"/>
        <v>-4.0976368619215692E-2</v>
      </c>
      <c r="QR18" s="5">
        <f t="shared" si="444"/>
        <v>0.62416381040946833</v>
      </c>
      <c r="QS18" s="5">
        <f t="shared" si="445"/>
        <v>-5.187743030583486E-2</v>
      </c>
      <c r="QT18" s="5">
        <f t="shared" si="446"/>
        <v>0.62316336123931848</v>
      </c>
      <c r="QU18" s="5">
        <f t="shared" si="447"/>
        <v>-6.2762689624634924E-2</v>
      </c>
      <c r="QV18" s="5">
        <f t="shared" si="448"/>
        <v>0.62197309047261595</v>
      </c>
      <c r="QW18" s="5">
        <f t="shared" si="449"/>
        <v>-7.36288308201795E-2</v>
      </c>
      <c r="QX18" s="5">
        <f t="shared" si="450"/>
        <v>0.62059336067736692</v>
      </c>
      <c r="QY18" s="5">
        <f t="shared" si="451"/>
        <v>-8.4472543960597751E-2</v>
      </c>
      <c r="QZ18" s="5">
        <f t="shared" si="452"/>
        <v>0.61902459213263272</v>
      </c>
      <c r="RA18" s="5">
        <f t="shared" si="453"/>
        <v>-9.5290525945821686E-2</v>
      </c>
      <c r="RB18" s="5">
        <f t="shared" si="454"/>
        <v>0.61726726270050902</v>
      </c>
      <c r="RC18" s="5">
        <f t="shared" si="455"/>
        <v>-0.10607948151374247</v>
      </c>
      <c r="RD18" s="5">
        <f t="shared" si="456"/>
        <v>0.61532190768056449</v>
      </c>
      <c r="RE18" s="5">
        <f t="shared" si="457"/>
        <v>-0.11683612424397916</v>
      </c>
      <c r="RF18" s="5">
        <f t="shared" si="458"/>
        <v>0.61318911964678324</v>
      </c>
      <c r="RG18" s="5">
        <f t="shared" si="459"/>
        <v>-0.12755717755895418</v>
      </c>
      <c r="RH18" s="5">
        <f t="shared" si="460"/>
        <v>0.61086954826706119</v>
      </c>
      <c r="RI18" s="5">
        <f t="shared" si="461"/>
        <v>-0.13823937572197062</v>
      </c>
      <c r="RJ18" s="5">
        <f t="shared" si="462"/>
        <v>0.60836390010531083</v>
      </c>
      <c r="RK18" s="5">
        <f t="shared" si="463"/>
        <v>-0.14887946483198725</v>
      </c>
      <c r="RL18" s="5">
        <f t="shared" si="464"/>
        <v>0.60567293840623493</v>
      </c>
      <c r="RM18" s="5">
        <f t="shared" si="465"/>
        <v>-0.1594742038147883</v>
      </c>
      <c r="RN18" s="5">
        <f t="shared" si="466"/>
        <v>0.60279748286283508</v>
      </c>
      <c r="RO18" s="5">
        <f t="shared" si="467"/>
        <v>-0.17002036541024607</v>
      </c>
      <c r="RP18" s="5">
        <f t="shared" si="468"/>
        <v>0.59973840936672485</v>
      </c>
      <c r="RQ18" s="5">
        <f t="shared" si="469"/>
        <v>-0.18051473715537558</v>
      </c>
      <c r="RR18" s="5">
        <f t="shared" si="470"/>
        <v>0.5964966497413251</v>
      </c>
      <c r="RS18" s="5">
        <f t="shared" si="471"/>
        <v>-0.19095412236288206</v>
      </c>
      <c r="RT18" s="5">
        <f t="shared" si="472"/>
        <v>0.59307319145802129</v>
      </c>
      <c r="RU18" s="5">
        <f t="shared" si="473"/>
        <v>-0.2013353410949027</v>
      </c>
      <c r="RV18" s="5">
        <f t="shared" si="474"/>
        <v>0.58946907733537035</v>
      </c>
      <c r="RW18" s="5">
        <f t="shared" si="475"/>
        <v>-0.21165523113164658</v>
      </c>
      <c r="RX18" s="5">
        <f t="shared" si="476"/>
        <v>0.58568540522144785</v>
      </c>
      <c r="RY18" s="5">
        <f t="shared" si="477"/>
        <v>-0.22191064893463749</v>
      </c>
      <c r="RZ18" s="5">
        <f t="shared" si="478"/>
        <v>0.58172332765943302</v>
      </c>
      <c r="SA18" s="5">
        <f t="shared" si="479"/>
        <v>-0.23209847060426619</v>
      </c>
      <c r="SB18" s="5">
        <f t="shared" si="480"/>
        <v>0.57758405153653281</v>
      </c>
      <c r="SC18" s="5">
        <f t="shared" si="481"/>
        <v>-0.24221559283136046</v>
      </c>
      <c r="SD18" s="5">
        <f t="shared" si="482"/>
        <v>0.57326883771635218</v>
      </c>
      <c r="SE18" s="5">
        <f t="shared" si="483"/>
        <v>-0.25225893384248316</v>
      </c>
      <c r="SF18" s="5">
        <f t="shared" si="484"/>
        <v>0.56877900065482323</v>
      </c>
      <c r="SG18" s="5">
        <f t="shared" si="485"/>
        <v>-0.26222543433867024</v>
      </c>
      <c r="SH18" s="5">
        <f t="shared" si="486"/>
        <v>0.56411590799980893</v>
      </c>
      <c r="SI18" s="5">
        <f t="shared" si="487"/>
        <v>-0.27211205842732294</v>
      </c>
      <c r="SJ18" s="5">
        <f t="shared" si="488"/>
        <v>0.55928098017450434</v>
      </c>
      <c r="SK18" s="5">
        <f t="shared" si="489"/>
        <v>-0.28191579454697002</v>
      </c>
      <c r="SL18" s="5">
        <f t="shared" si="490"/>
        <v>0.55427568994476206</v>
      </c>
      <c r="SM18" s="5">
        <f t="shared" si="491"/>
        <v>-0.29163365638461847</v>
      </c>
      <c r="SN18" s="5">
        <f t="shared" si="492"/>
        <v>0.54910156197047344</v>
      </c>
      <c r="SO18" s="5">
        <f t="shared" si="493"/>
        <v>-0.30126268378541349</v>
      </c>
      <c r="SP18" s="5">
        <f t="shared" si="494"/>
        <v>0.54376017234114227</v>
      </c>
      <c r="SQ18" s="5">
        <f t="shared" si="495"/>
        <v>-0.31079994365433034</v>
      </c>
      <c r="SR18" s="5">
        <f t="shared" si="496"/>
        <v>0.53825314809579305</v>
      </c>
      <c r="SS18" s="5">
        <f t="shared" si="497"/>
        <v>-0.3202425308496234</v>
      </c>
      <c r="ST18" s="5">
        <f t="shared" si="498"/>
        <v>0.53258216672735847</v>
      </c>
      <c r="SU18" s="5">
        <f t="shared" si="499"/>
        <v>-0.3295875690677606</v>
      </c>
      <c r="SV18" s="5">
        <f t="shared" si="500"/>
        <v>0.52674895567169955</v>
      </c>
      <c r="SW18" s="5">
        <f t="shared" si="501"/>
        <v>-0.33883221171957334</v>
      </c>
      <c r="SX18" s="5">
        <f t="shared" si="502"/>
        <v>0.52075529178141122</v>
      </c>
      <c r="SY18" s="5">
        <f t="shared" si="503"/>
        <v>-0.34797364279735488</v>
      </c>
      <c r="SZ18" s="5">
        <f t="shared" si="504"/>
        <v>0.51460300078457655</v>
      </c>
      <c r="TA18" s="5">
        <f t="shared" si="505"/>
        <v>-0.35700907773264401</v>
      </c>
      <c r="TB18" s="5">
        <f t="shared" si="506"/>
        <v>0.50829395672863154</v>
      </c>
      <c r="TC18" s="5">
        <f t="shared" si="507"/>
        <v>-0.36593576424443119</v>
      </c>
      <c r="TD18" s="5">
        <f t="shared" si="508"/>
        <v>0.50183008140951291</v>
      </c>
      <c r="TE18" s="5">
        <f t="shared" si="509"/>
        <v>-0.37475098317753019</v>
      </c>
      <c r="TF18" s="5">
        <f t="shared" si="510"/>
        <v>0.49521334378625981</v>
      </c>
      <c r="TG18" s="5">
        <f t="shared" si="511"/>
        <v>-0.38345204933085902</v>
      </c>
      <c r="TH18" s="5">
        <f t="shared" si="512"/>
        <v>0.48844575938125001</v>
      </c>
      <c r="TI18" s="5">
        <f t="shared" si="513"/>
        <v>-0.39203631227537827</v>
      </c>
      <c r="TJ18" s="5">
        <f t="shared" si="514"/>
        <v>0.48152938966625236</v>
      </c>
      <c r="TK18" s="5">
        <f t="shared" si="515"/>
        <v>-0.40050115716143742</v>
      </c>
      <c r="TL18" s="5">
        <f t="shared" si="516"/>
        <v>0.47446634143448246</v>
      </c>
      <c r="TM18" s="5">
        <f t="shared" si="517"/>
        <v>-0.40884400551528333</v>
      </c>
      <c r="TN18" s="5">
        <f t="shared" si="518"/>
        <v>0.46725876615885298</v>
      </c>
      <c r="TO18" s="5">
        <f t="shared" si="519"/>
        <v>-0.41706231602448846</v>
      </c>
      <c r="TP18" s="5">
        <f t="shared" si="520"/>
        <v>0.45990885933661418</v>
      </c>
      <c r="TQ18" s="5">
        <f t="shared" si="521"/>
        <v>-0.42515358531205916</v>
      </c>
      <c r="TR18" s="5">
        <f t="shared" si="522"/>
        <v>0.45241885982058427</v>
      </c>
      <c r="TS18" s="5">
        <f t="shared" si="523"/>
        <v>-0.43311534869898854</v>
      </c>
      <c r="TT18" s="5">
        <f t="shared" si="524"/>
        <v>0.44479104913717316</v>
      </c>
      <c r="TU18" s="5">
        <f t="shared" si="525"/>
        <v>-0.44094518095502166</v>
      </c>
      <c r="TV18" s="5">
        <f t="shared" si="526"/>
        <v>0.43702775079140715</v>
      </c>
      <c r="TW18" s="5">
        <f t="shared" si="527"/>
        <v>-0.44864069703740395</v>
      </c>
      <c r="TX18" s="5">
        <f t="shared" si="528"/>
        <v>0.42913132955916722</v>
      </c>
      <c r="TY18" s="5">
        <f t="shared" si="529"/>
        <v>-0.45619955281738866</v>
      </c>
      <c r="TZ18" s="5">
        <f t="shared" si="530"/>
        <v>0.42110419076685507</v>
      </c>
      <c r="UA18" s="5">
        <f t="shared" si="531"/>
        <v>-0.46361944579428088</v>
      </c>
      <c r="UB18" s="5">
        <f t="shared" si="532"/>
        <v>0.4129487795587074</v>
      </c>
      <c r="UC18" s="5">
        <f t="shared" si="533"/>
        <v>-0.47089811579680174</v>
      </c>
      <c r="UD18" s="5">
        <f t="shared" si="534"/>
        <v>0.40466758015198151</v>
      </c>
      <c r="UE18" s="5">
        <f t="shared" si="535"/>
        <v>-0.47803334567155842</v>
      </c>
      <c r="UF18" s="5">
        <f t="shared" si="536"/>
        <v>0.39626311508023843</v>
      </c>
      <c r="UG18" s="5">
        <f t="shared" si="537"/>
        <v>-0.48502296195841055</v>
      </c>
      <c r="UH18" s="5">
        <f t="shared" si="538"/>
        <v>0.38773794442495496</v>
      </c>
      <c r="UI18" s="5">
        <f t="shared" si="539"/>
        <v>-0.49186483555252719</v>
      </c>
      <c r="UJ18" s="5">
        <f t="shared" si="540"/>
        <v>0.37909466503569783</v>
      </c>
      <c r="UK18" s="5">
        <f t="shared" si="541"/>
        <v>-0.49855688235293288</v>
      </c>
      <c r="UL18" s="5">
        <f t="shared" si="542"/>
        <v>0.37033590973909836</v>
      </c>
      <c r="UM18" s="5">
        <f t="shared" si="543"/>
        <v>-0.50509706389734488</v>
      </c>
      <c r="UN18" s="5">
        <f t="shared" si="544"/>
        <v>0.36146434653686782</v>
      </c>
      <c r="UO18" s="5">
        <f t="shared" si="545"/>
        <v>-0.51148338798310866</v>
      </c>
      <c r="UP18" s="5">
        <f t="shared" si="546"/>
        <v>0.35248267779309839</v>
      </c>
      <c r="UQ18" s="5">
        <f t="shared" si="547"/>
        <v>-0.51771390927404193</v>
      </c>
      <c r="UR18" s="5">
        <f t="shared" si="548"/>
        <v>0.34339363941109685</v>
      </c>
      <c r="US18" s="5">
        <f t="shared" si="549"/>
        <v>-0.52378672989300301</v>
      </c>
      <c r="UT18" s="5">
        <f t="shared" si="550"/>
        <v>0.33420000000000177</v>
      </c>
      <c r="UU18" s="5">
        <f t="shared" si="551"/>
        <v>-0.52970000000000272</v>
      </c>
      <c r="UV18" s="5">
        <f t="shared" si="552"/>
        <v>0.32490456003143858</v>
      </c>
      <c r="UW18" s="5">
        <f t="shared" si="553"/>
        <v>-0.5354519183556834</v>
      </c>
      <c r="UX18" s="5">
        <f t="shared" si="554"/>
        <v>0.31551015098646867</v>
      </c>
      <c r="UY18" s="5">
        <f t="shared" si="555"/>
        <v>-0.54104073286999366</v>
      </c>
      <c r="UZ18" s="5">
        <f t="shared" si="556"/>
        <v>0.30601963449309283</v>
      </c>
      <c r="VA18" s="5">
        <f t="shared" si="557"/>
        <v>-0.5464647411358925</v>
      </c>
      <c r="VB18" s="5">
        <f t="shared" si="558"/>
        <v>0.2964359014545716</v>
      </c>
      <c r="VC18" s="5">
        <f t="shared" si="559"/>
        <v>-0.55172229094791847</v>
      </c>
      <c r="VD18" s="5">
        <f t="shared" si="560"/>
        <v>0.28676187116882829</v>
      </c>
      <c r="VE18" s="5">
        <f t="shared" si="561"/>
        <v>-0.556811780805468</v>
      </c>
      <c r="VF18" s="5">
        <f t="shared" si="562"/>
        <v>0.27700049043920233</v>
      </c>
      <c r="VG18" s="5">
        <f t="shared" si="563"/>
        <v>-0.56173166040062728</v>
      </c>
      <c r="VH18" s="5">
        <f t="shared" si="564"/>
        <v>0.2671547326768246</v>
      </c>
      <c r="VI18" s="5">
        <f t="shared" si="565"/>
        <v>-0.56648043109041168</v>
      </c>
      <c r="VJ18" s="5">
        <f t="shared" si="566"/>
        <v>0.25722759699488751</v>
      </c>
      <c r="VK18" s="5">
        <f t="shared" si="567"/>
        <v>-0.57105664635326692</v>
      </c>
      <c r="VL18" s="5">
        <f t="shared" si="568"/>
        <v>0.24722210729508609</v>
      </c>
      <c r="VM18" s="5">
        <f t="shared" si="569"/>
        <v>-0.57545891222969281</v>
      </c>
      <c r="VN18" s="5">
        <f t="shared" si="570"/>
        <v>0.23714131134650823</v>
      </c>
      <c r="VO18" s="5">
        <f t="shared" si="571"/>
        <v>-0.57968588774685792</v>
      </c>
      <c r="VP18" s="5">
        <f t="shared" si="572"/>
        <v>0.22698827985725475</v>
      </c>
      <c r="VQ18" s="5">
        <f t="shared" si="573"/>
        <v>-0.58373628532707211</v>
      </c>
      <c r="VR18" s="5">
        <f t="shared" si="574"/>
        <v>0.21676610553907194</v>
      </c>
      <c r="VS18" s="5">
        <f t="shared" si="575"/>
        <v>-0.58760887117999527</v>
      </c>
      <c r="VT18" s="5">
        <f t="shared" si="576"/>
        <v>0.2064779021652815</v>
      </c>
      <c r="VU18" s="5">
        <f t="shared" si="577"/>
        <v>-0.59130246567846212</v>
      </c>
      <c r="VV18" s="5">
        <f t="shared" si="578"/>
        <v>0.19612680362229515</v>
      </c>
      <c r="VW18" s="5">
        <f t="shared" si="579"/>
        <v>-0.59481594371780766</v>
      </c>
      <c r="VX18" s="5">
        <f t="shared" si="580"/>
        <v>0.18571596295500242</v>
      </c>
      <c r="VY18" s="5">
        <f t="shared" si="581"/>
        <v>-0.59814823505858528</v>
      </c>
      <c r="VZ18" s="5">
        <f t="shared" si="582"/>
        <v>0.1752485514063227</v>
      </c>
      <c r="WA18" s="5">
        <f t="shared" si="583"/>
        <v>-0.60129832465257194</v>
      </c>
      <c r="WB18" s="5">
        <f t="shared" si="584"/>
        <v>0.16472775745121376</v>
      </c>
      <c r="WC18" s="5">
        <f t="shared" si="585"/>
        <v>-0.60426525295196187</v>
      </c>
      <c r="WD18" s="5">
        <f t="shared" si="586"/>
        <v>0.15415678582543157</v>
      </c>
      <c r="WE18" s="5">
        <f t="shared" si="587"/>
        <v>-0.60704811620165366</v>
      </c>
      <c r="WF18" s="5">
        <f t="shared" si="588"/>
        <v>0.14353885654933665</v>
      </c>
      <c r="WG18" s="5">
        <f t="shared" si="589"/>
        <v>-0.60964606671454336</v>
      </c>
      <c r="WH18" s="5">
        <f t="shared" si="590"/>
        <v>0.13287720394704466</v>
      </c>
      <c r="WI18" s="5">
        <f t="shared" si="591"/>
        <v>-0.61205831312973769</v>
      </c>
      <c r="WJ18" s="5">
        <f t="shared" si="592"/>
        <v>0.12217507566122002</v>
      </c>
      <c r="WK18" s="5">
        <f t="shared" si="593"/>
        <v>-0.61428412065361071</v>
      </c>
      <c r="WL18" s="5">
        <f t="shared" si="594"/>
        <v>0.11143573166381243</v>
      </c>
      <c r="WM18" s="5">
        <f t="shared" si="595"/>
        <v>-0.61632281128362865</v>
      </c>
      <c r="WN18" s="5">
        <f t="shared" si="596"/>
        <v>0.10066244326303789</v>
      </c>
      <c r="WO18" s="5">
        <f t="shared" si="597"/>
        <v>-0.61817376401487656</v>
      </c>
      <c r="WP18" s="5">
        <f t="shared" si="598"/>
        <v>8.9858492106906426E-2</v>
      </c>
      <c r="WQ18" s="5">
        <f t="shared" si="599"/>
        <v>-0.61983641502922171</v>
      </c>
      <c r="WR18" s="5">
        <f t="shared" si="600"/>
        <v>7.9027169183600449E-2</v>
      </c>
      <c r="WS18" s="5">
        <f t="shared" si="601"/>
        <v>-0.62131025786705885</v>
      </c>
      <c r="WT18" s="5">
        <f t="shared" si="602"/>
        <v>6.8171773819007769E-2</v>
      </c>
      <c r="WU18" s="5">
        <f t="shared" si="603"/>
        <v>-0.62259484358158201</v>
      </c>
      <c r="WV18" s="5">
        <f t="shared" si="604"/>
        <v>5.7295612671715006E-2</v>
      </c>
      <c r="WW18" s="5">
        <f t="shared" si="605"/>
        <v>-0.62368978087553861</v>
      </c>
      <c r="WX18" s="5">
        <f t="shared" si="606"/>
        <v>4.6401998725767377E-2</v>
      </c>
      <c r="WY18" s="5">
        <f t="shared" si="607"/>
        <v>-0.62459473622042194</v>
      </c>
      <c r="WZ18" s="5">
        <f t="shared" si="608"/>
        <v>3.5494250281501626E-2</v>
      </c>
      <c r="XA18" s="5">
        <f t="shared" si="609"/>
        <v>-0.62530943395806748</v>
      </c>
      <c r="XB18" s="5">
        <f t="shared" si="610"/>
        <v>2.4575689944759602E-2</v>
      </c>
      <c r="XC18" s="5">
        <f t="shared" si="611"/>
        <v>-0.62583365638462085</v>
      </c>
      <c r="XD18" s="5">
        <f t="shared" si="612"/>
        <v>1.3649643614790355E-2</v>
      </c>
      <c r="XE18" s="5">
        <f t="shared" si="613"/>
        <v>-0.62616724381685274</v>
      </c>
      <c r="XF18" s="5">
        <f t="shared" si="614"/>
        <v>2.7194394711489746E-3</v>
      </c>
      <c r="XG18" s="5">
        <f t="shared" si="615"/>
        <v>-0.62631009464079967</v>
      </c>
      <c r="XH18" s="5">
        <f t="shared" si="616"/>
        <v>-8.2115930400991199E-3</v>
      </c>
      <c r="XI18" s="5">
        <f t="shared" si="617"/>
        <v>-0.62626216534271684</v>
      </c>
      <c r="XJ18" s="5">
        <f t="shared" si="618"/>
        <v>-1.9140124220559711E-2</v>
      </c>
      <c r="XK18" s="5">
        <f t="shared" si="619"/>
        <v>-0.62602347052233287</v>
      </c>
      <c r="XL18" s="5">
        <f t="shared" si="620"/>
        <v>-3.0062825133768172E-2</v>
      </c>
      <c r="XM18" s="5">
        <f t="shared" si="621"/>
        <v>-0.62559408288840224</v>
      </c>
      <c r="XN18" s="5">
        <f t="shared" si="622"/>
        <v>-4.0976368619215761E-2</v>
      </c>
      <c r="XO18" s="5">
        <f t="shared" si="623"/>
        <v>-0.62497413323655793</v>
      </c>
      <c r="XP18" s="5">
        <f t="shared" si="624"/>
        <v>-5.187743030583495E-2</v>
      </c>
      <c r="XQ18" s="5">
        <f t="shared" si="625"/>
        <v>-0.62416381040946933</v>
      </c>
      <c r="XR18" s="5">
        <f t="shared" si="626"/>
        <v>-6.2762689624635021E-2</v>
      </c>
      <c r="XS18" s="5">
        <f t="shared" si="627"/>
        <v>-0.62316336123931937</v>
      </c>
      <c r="XT18" s="5">
        <f t="shared" si="628"/>
        <v>-7.3628830820179611E-2</v>
      </c>
      <c r="XU18" s="5">
        <f t="shared" si="629"/>
        <v>-0.62197309047261684</v>
      </c>
      <c r="XV18" s="5">
        <f t="shared" si="630"/>
        <v>-8.4472543960597876E-2</v>
      </c>
      <c r="XW18" s="5">
        <f t="shared" si="631"/>
        <v>-0.62059336067736781</v>
      </c>
      <c r="XX18" s="5">
        <f t="shared" si="632"/>
        <v>-9.5290525945821825E-2</v>
      </c>
      <c r="XY18" s="5">
        <f t="shared" si="633"/>
        <v>-0.61902459213263361</v>
      </c>
      <c r="XZ18" s="5">
        <f t="shared" si="634"/>
        <v>-0.10607948151374262</v>
      </c>
      <c r="YA18" s="5">
        <f t="shared" si="635"/>
        <v>-0.61726726270050991</v>
      </c>
      <c r="YB18" s="5">
        <f t="shared" si="636"/>
        <v>-0.11683612424397932</v>
      </c>
      <c r="YC18" s="5">
        <f t="shared" si="637"/>
        <v>-0.61532190768056538</v>
      </c>
      <c r="YD18" s="5">
        <f t="shared" si="638"/>
        <v>-0.12755717755895435</v>
      </c>
      <c r="YE18" s="5">
        <f t="shared" si="639"/>
        <v>-0.61318911964678413</v>
      </c>
      <c r="YF18" s="5">
        <f t="shared" si="640"/>
        <v>-0.13823937572197081</v>
      </c>
      <c r="YG18" s="5">
        <f t="shared" si="641"/>
        <v>-0.61086954826706208</v>
      </c>
      <c r="YH18" s="5">
        <f t="shared" si="642"/>
        <v>-0.14887946483198747</v>
      </c>
      <c r="YI18" s="5">
        <f t="shared" si="643"/>
        <v>-0.60836390010531172</v>
      </c>
      <c r="YJ18" s="5">
        <f t="shared" si="644"/>
        <v>-0.15947420381478852</v>
      </c>
      <c r="YK18" s="5">
        <f t="shared" si="645"/>
        <v>-0.60567293840623582</v>
      </c>
      <c r="YL18" s="5">
        <f t="shared" si="646"/>
        <v>-0.17002036541024629</v>
      </c>
      <c r="YM18" s="5">
        <f t="shared" si="647"/>
        <v>-0.60279748286283585</v>
      </c>
      <c r="YN18" s="5">
        <f t="shared" si="648"/>
        <v>-0.18051473715537583</v>
      </c>
      <c r="YO18" s="5">
        <f t="shared" si="649"/>
        <v>-0.59973840936672562</v>
      </c>
      <c r="YP18" s="5">
        <f t="shared" si="650"/>
        <v>-0.19095412236288234</v>
      </c>
      <c r="YQ18" s="5">
        <f t="shared" si="651"/>
        <v>-0.59649664974132588</v>
      </c>
      <c r="YR18" s="5">
        <f t="shared" si="652"/>
        <v>-0.20133534109490298</v>
      </c>
      <c r="YS18" s="5">
        <f t="shared" si="653"/>
        <v>-0.59307319145802206</v>
      </c>
      <c r="YT18" s="5">
        <f t="shared" si="654"/>
        <v>-0.21165523113164686</v>
      </c>
      <c r="YU18" s="5">
        <f t="shared" si="655"/>
        <v>-0.58946907733537113</v>
      </c>
      <c r="YV18" s="5">
        <f t="shared" si="656"/>
        <v>-0.2219106489346378</v>
      </c>
      <c r="YW18" s="5">
        <f t="shared" si="657"/>
        <v>-0.58568540522144863</v>
      </c>
      <c r="YX18" s="5">
        <f t="shared" si="658"/>
        <v>-0.2320984706042665</v>
      </c>
      <c r="YY18" s="5">
        <f t="shared" si="659"/>
        <v>-0.5817233276594338</v>
      </c>
      <c r="YZ18" s="5">
        <f t="shared" si="660"/>
        <v>-0.24221559283136079</v>
      </c>
      <c r="ZA18" s="5">
        <f t="shared" si="661"/>
        <v>-0.57758405153653358</v>
      </c>
      <c r="ZB18" s="5">
        <f t="shared" si="662"/>
        <v>-0.25225893384248349</v>
      </c>
      <c r="ZC18" s="5">
        <f t="shared" si="663"/>
        <v>-0.57326883771635295</v>
      </c>
      <c r="ZD18" s="5">
        <f t="shared" si="664"/>
        <v>-0.26222543433867057</v>
      </c>
      <c r="ZE18" s="5">
        <f t="shared" si="665"/>
        <v>-0.56877900065482401</v>
      </c>
      <c r="ZF18" s="5">
        <f t="shared" si="666"/>
        <v>-0.27211205842732333</v>
      </c>
      <c r="ZG18" s="5">
        <f t="shared" si="667"/>
        <v>-0.56411590799980971</v>
      </c>
      <c r="ZH18" s="5">
        <f t="shared" si="668"/>
        <v>-0.28191579454697041</v>
      </c>
      <c r="ZI18" s="5">
        <f t="shared" si="669"/>
        <v>-0.55928098017450512</v>
      </c>
      <c r="ZJ18" s="5">
        <f t="shared" si="670"/>
        <v>-0.29163365638461891</v>
      </c>
      <c r="ZK18" s="5">
        <f t="shared" si="671"/>
        <v>-0.55427568994476284</v>
      </c>
      <c r="ZL18" s="5">
        <f t="shared" si="672"/>
        <v>-0.30126268378541399</v>
      </c>
      <c r="ZM18" s="5">
        <f t="shared" si="673"/>
        <v>-0.54910156197047422</v>
      </c>
      <c r="ZN18" s="5">
        <f t="shared" si="674"/>
        <v>-0.31079994365433089</v>
      </c>
      <c r="ZO18" s="5">
        <f t="shared" si="675"/>
        <v>-0.54376017234114304</v>
      </c>
      <c r="ZP18" s="5">
        <f t="shared" si="676"/>
        <v>-0.32024253084962401</v>
      </c>
      <c r="ZQ18" s="5">
        <f t="shared" si="677"/>
        <v>-0.53825314809579372</v>
      </c>
      <c r="ZR18" s="5">
        <f t="shared" si="678"/>
        <v>-0.32958756906776121</v>
      </c>
      <c r="ZS18" s="5">
        <f t="shared" si="679"/>
        <v>-0.53258216672735914</v>
      </c>
      <c r="ZT18" s="5">
        <f t="shared" si="680"/>
        <v>-0.33883221171957395</v>
      </c>
      <c r="ZU18" s="5">
        <f t="shared" si="681"/>
        <v>-0.5267489556717001</v>
      </c>
      <c r="ZV18" s="5">
        <f t="shared" si="682"/>
        <v>-0.34797364279735554</v>
      </c>
      <c r="ZW18" s="5">
        <f t="shared" si="683"/>
        <v>-0.52075529178141178</v>
      </c>
      <c r="ZX18" s="5">
        <f t="shared" si="684"/>
        <v>-0.35700907773264473</v>
      </c>
      <c r="ZY18" s="5">
        <f t="shared" si="685"/>
        <v>-0.51460300078457699</v>
      </c>
      <c r="ZZ18" s="5">
        <f t="shared" si="686"/>
        <v>-0.36593576424443192</v>
      </c>
      <c r="AAA18" s="5">
        <f t="shared" si="687"/>
        <v>-0.50829395672863198</v>
      </c>
      <c r="AAB18" s="5">
        <f t="shared" si="688"/>
        <v>-0.37475098317753092</v>
      </c>
      <c r="AAC18" s="5">
        <f t="shared" si="689"/>
        <v>-0.50183008140951335</v>
      </c>
      <c r="AAD18" s="5">
        <f t="shared" si="690"/>
        <v>-0.38345204933085975</v>
      </c>
      <c r="AAE18" s="5">
        <f t="shared" si="691"/>
        <v>-0.49521334378626025</v>
      </c>
      <c r="AAF18" s="5">
        <f t="shared" si="692"/>
        <v>-0.392036312275379</v>
      </c>
      <c r="AAG18" s="5">
        <f t="shared" si="693"/>
        <v>-0.48844575938125046</v>
      </c>
      <c r="AAH18" s="5">
        <f t="shared" si="694"/>
        <v>-0.40050115716143814</v>
      </c>
      <c r="AAI18" s="5">
        <f t="shared" si="695"/>
        <v>-0.48152938966625281</v>
      </c>
      <c r="AAJ18" s="5">
        <f t="shared" si="696"/>
        <v>-0.40884400551528405</v>
      </c>
      <c r="AAK18" s="5">
        <f t="shared" si="697"/>
        <v>-0.47446634143448285</v>
      </c>
      <c r="AAL18" s="5">
        <f t="shared" si="698"/>
        <v>-0.41706231602448923</v>
      </c>
      <c r="AAM18" s="5">
        <f t="shared" si="699"/>
        <v>-0.46725876615885331</v>
      </c>
      <c r="AAN18" s="5">
        <f t="shared" si="700"/>
        <v>-0.42515358531205993</v>
      </c>
      <c r="AAO18" s="5">
        <f t="shared" si="701"/>
        <v>-0.45990885933661452</v>
      </c>
      <c r="AAP18" s="5">
        <f t="shared" si="702"/>
        <v>-0.43311534869898932</v>
      </c>
      <c r="AAQ18" s="5">
        <f t="shared" si="703"/>
        <v>-0.45241885982058461</v>
      </c>
      <c r="AAR18" s="5">
        <f t="shared" si="704"/>
        <v>-0.44094518095502244</v>
      </c>
      <c r="AAS18" s="5">
        <f t="shared" si="705"/>
        <v>-0.44479104913717349</v>
      </c>
      <c r="AAT18" s="5">
        <f t="shared" si="706"/>
        <v>-0.44864069703740472</v>
      </c>
      <c r="AAU18" s="5">
        <f t="shared" si="707"/>
        <v>-0.43702775079140749</v>
      </c>
      <c r="AAV18" s="5">
        <f t="shared" si="708"/>
        <v>-0.45619955281738944</v>
      </c>
      <c r="AAW18" s="5">
        <f t="shared" si="709"/>
        <v>-0.42913132955916755</v>
      </c>
      <c r="AAX18" s="5">
        <f t="shared" si="710"/>
        <v>-0.46361944579428166</v>
      </c>
      <c r="AAY18" s="5">
        <f t="shared" si="711"/>
        <v>-0.4211041907668554</v>
      </c>
      <c r="AAZ18" s="5">
        <f t="shared" si="712"/>
        <v>-0.47089811579680252</v>
      </c>
      <c r="ABA18" s="5">
        <f t="shared" si="713"/>
        <v>-0.41294877955870773</v>
      </c>
      <c r="ABB18" s="5">
        <f t="shared" si="714"/>
        <v>-0.4780333456715592</v>
      </c>
      <c r="ABC18" s="5">
        <f t="shared" si="715"/>
        <v>-0.40466758015198184</v>
      </c>
      <c r="ABD18" s="5">
        <f t="shared" si="716"/>
        <v>-0.48502296195841132</v>
      </c>
      <c r="ABE18" s="5">
        <f t="shared" si="717"/>
        <v>-0.39626311508023876</v>
      </c>
      <c r="ABF18" s="5">
        <f t="shared" si="718"/>
        <v>-0.49186483555252797</v>
      </c>
      <c r="ABG18" s="5">
        <f t="shared" si="719"/>
        <v>-0.38773794442495529</v>
      </c>
      <c r="ABH18" s="5">
        <f t="shared" si="720"/>
        <v>-0.49855688235293366</v>
      </c>
      <c r="ABI18" s="5">
        <f t="shared" si="721"/>
        <v>-0.37909466503569811</v>
      </c>
      <c r="ABJ18" s="5">
        <f t="shared" si="722"/>
        <v>-0.50509706389734566</v>
      </c>
      <c r="ABK18" s="5">
        <f t="shared" si="723"/>
        <v>-0.37033590973909863</v>
      </c>
      <c r="ABL18" s="5">
        <f t="shared" si="724"/>
        <v>-0.51148338798310944</v>
      </c>
      <c r="ABM18" s="5">
        <f t="shared" si="725"/>
        <v>-0.36146434653686804</v>
      </c>
      <c r="ABN18" s="5">
        <f t="shared" si="726"/>
        <v>-0.51771390927404271</v>
      </c>
      <c r="ABO18" s="5">
        <f t="shared" si="727"/>
        <v>-0.35248267779309861</v>
      </c>
      <c r="ABP18" s="5">
        <f t="shared" si="728"/>
        <v>-0.52378672989300379</v>
      </c>
      <c r="ABQ18" s="5">
        <f t="shared" si="729"/>
        <v>-0.34339363941109702</v>
      </c>
      <c r="ABR18" s="5">
        <f t="shared" si="730"/>
        <v>-0.5297000000000035</v>
      </c>
      <c r="ABS18" s="5">
        <f t="shared" si="731"/>
        <v>-0.33420000000000194</v>
      </c>
      <c r="ABU18" s="2"/>
    </row>
    <row r="19" spans="1:749" s="1" customFormat="1" x14ac:dyDescent="0.25">
      <c r="A19" t="s">
        <v>14</v>
      </c>
      <c r="C19">
        <v>69.42</v>
      </c>
      <c r="D19">
        <v>55.7</v>
      </c>
      <c r="E19">
        <v>67.84</v>
      </c>
      <c r="F19">
        <v>64.16</v>
      </c>
      <c r="G19">
        <v>34.25</v>
      </c>
      <c r="H19">
        <v>62.4</v>
      </c>
      <c r="I19">
        <v>39.729999999999997</v>
      </c>
      <c r="J19">
        <v>58.29</v>
      </c>
      <c r="K19">
        <v>36.200000000000003</v>
      </c>
      <c r="L19">
        <v>70.05</v>
      </c>
      <c r="M19">
        <v>60.14</v>
      </c>
      <c r="N19">
        <v>69.599999999999994</v>
      </c>
      <c r="O19">
        <v>62.62</v>
      </c>
      <c r="P19">
        <v>69.45</v>
      </c>
      <c r="Q19">
        <v>70.150000000000006</v>
      </c>
      <c r="R19">
        <v>46.14</v>
      </c>
      <c r="S19">
        <v>39.94</v>
      </c>
      <c r="T19">
        <v>12.3</v>
      </c>
      <c r="U19">
        <v>36.619999999999997</v>
      </c>
      <c r="V19">
        <v>10.75</v>
      </c>
      <c r="W19"/>
      <c r="X19"/>
      <c r="Z19" s="5">
        <v>0.54520000000000002</v>
      </c>
      <c r="AA19" s="5">
        <v>0.40699999999999997</v>
      </c>
      <c r="AB19" s="5">
        <f t="shared" si="12"/>
        <v>0.55222009281923889</v>
      </c>
      <c r="AC19" s="5">
        <f t="shared" si="13"/>
        <v>0.39742295993904425</v>
      </c>
      <c r="AD19" s="5">
        <f t="shared" si="14"/>
        <v>0.55907197404872899</v>
      </c>
      <c r="AE19" s="5">
        <f t="shared" si="15"/>
        <v>0.38772486099456843</v>
      </c>
      <c r="AF19" s="5">
        <f t="shared" si="16"/>
        <v>0.565753556539072</v>
      </c>
      <c r="AG19" s="5">
        <f t="shared" si="17"/>
        <v>0.37790865730145862</v>
      </c>
      <c r="AH19" s="5">
        <f t="shared" si="18"/>
        <v>0.57226280501551541</v>
      </c>
      <c r="AI19" s="5">
        <f t="shared" si="19"/>
        <v>0.36797733897045137</v>
      </c>
      <c r="AJ19" s="5">
        <f t="shared" si="20"/>
        <v>0.57859773669791681</v>
      </c>
      <c r="AK19" s="5">
        <f t="shared" si="21"/>
        <v>0.3579339311773172</v>
      </c>
      <c r="AL19" s="5">
        <f t="shared" si="22"/>
        <v>0.58475642190471788</v>
      </c>
      <c r="AM19" s="5">
        <f t="shared" si="23"/>
        <v>0.34778149324136254</v>
      </c>
      <c r="AN19" s="5">
        <f t="shared" si="24"/>
        <v>0.59073698464074409</v>
      </c>
      <c r="AO19" s="5">
        <f t="shared" si="25"/>
        <v>0.3375231176935316</v>
      </c>
      <c r="AP19" s="5">
        <f t="shared" si="26"/>
        <v>0.59653760316865112</v>
      </c>
      <c r="AQ19" s="5">
        <f t="shared" si="27"/>
        <v>0.32716192933439137</v>
      </c>
      <c r="AR19" s="5">
        <f t="shared" si="28"/>
        <v>0.60215651056384334</v>
      </c>
      <c r="AS19" s="5">
        <f t="shared" si="29"/>
        <v>0.31670108428228716</v>
      </c>
      <c r="AT19" s="5">
        <f t="shared" si="30"/>
        <v>0.6075919952526968</v>
      </c>
      <c r="AU19" s="5">
        <f t="shared" si="31"/>
        <v>0.30614376901195822</v>
      </c>
      <c r="AV19" s="5">
        <f t="shared" si="32"/>
        <v>0.61284240153392044</v>
      </c>
      <c r="AW19" s="5">
        <f t="shared" si="33"/>
        <v>0.29549319938390695</v>
      </c>
      <c r="AX19" s="5">
        <f t="shared" si="34"/>
        <v>0.6179061300828993</v>
      </c>
      <c r="AY19" s="5">
        <f t="shared" si="35"/>
        <v>0.28475261966481646</v>
      </c>
      <c r="AZ19" s="5">
        <f t="shared" si="36"/>
        <v>0.62278163843886369</v>
      </c>
      <c r="BA19" s="5">
        <f t="shared" si="37"/>
        <v>0.27392530153931549</v>
      </c>
      <c r="BB19" s="5">
        <f t="shared" si="38"/>
        <v>0.62746744147473843</v>
      </c>
      <c r="BC19" s="5">
        <f t="shared" si="39"/>
        <v>0.26301454311339167</v>
      </c>
      <c r="BD19" s="5">
        <f t="shared" si="40"/>
        <v>0.63196211184952633</v>
      </c>
      <c r="BE19" s="5">
        <f t="shared" si="41"/>
        <v>0.25202366790975644</v>
      </c>
      <c r="BF19" s="5">
        <f t="shared" si="42"/>
        <v>0.63626428044309047</v>
      </c>
      <c r="BG19" s="5">
        <f t="shared" si="43"/>
        <v>0.24095602385546777</v>
      </c>
      <c r="BH19" s="5">
        <f t="shared" si="44"/>
        <v>0.64037263677320111</v>
      </c>
      <c r="BI19" s="5">
        <f t="shared" si="45"/>
        <v>0.22981498226211933</v>
      </c>
      <c r="BJ19" s="5">
        <f t="shared" si="46"/>
        <v>0.64428592939472162</v>
      </c>
      <c r="BK19" s="5">
        <f t="shared" si="47"/>
        <v>0.21860393679890611</v>
      </c>
      <c r="BL19" s="5">
        <f t="shared" si="48"/>
        <v>0.64800296628081056</v>
      </c>
      <c r="BM19" s="5">
        <f t="shared" si="49"/>
        <v>0.20732630245888006</v>
      </c>
      <c r="BN19" s="5">
        <f t="shared" si="50"/>
        <v>0.65152261518602472</v>
      </c>
      <c r="BO19" s="5">
        <f t="shared" si="51"/>
        <v>0.19598551451871005</v>
      </c>
      <c r="BP19" s="5">
        <f t="shared" si="52"/>
        <v>0.65484380399121189</v>
      </c>
      <c r="BQ19" s="5">
        <f t="shared" si="53"/>
        <v>0.18458502749226335</v>
      </c>
      <c r="BR19" s="5">
        <f t="shared" si="54"/>
        <v>0.65796552103008898</v>
      </c>
      <c r="BS19" s="5">
        <f t="shared" si="55"/>
        <v>0.17312831407832718</v>
      </c>
      <c r="BT19" s="5">
        <f t="shared" si="56"/>
        <v>0.66088681539740524</v>
      </c>
      <c r="BU19" s="5">
        <f t="shared" si="57"/>
        <v>0.16161886410279111</v>
      </c>
      <c r="BV19" s="5">
        <f t="shared" si="58"/>
        <v>0.66360679723859706</v>
      </c>
      <c r="BW19" s="5">
        <f t="shared" si="59"/>
        <v>0.15006018345561223</v>
      </c>
      <c r="BX19" s="5">
        <f t="shared" si="60"/>
        <v>0.66612463802084654</v>
      </c>
      <c r="BY19" s="5">
        <f t="shared" si="61"/>
        <v>0.13845579302288716</v>
      </c>
      <c r="BZ19" s="5">
        <f t="shared" si="62"/>
        <v>0.66843957078546068</v>
      </c>
      <c r="CA19" s="5">
        <f t="shared" si="63"/>
        <v>0.1268092276143559</v>
      </c>
      <c r="CB19" s="5">
        <f t="shared" si="64"/>
        <v>0.67055089038149407</v>
      </c>
      <c r="CC19" s="5">
        <f t="shared" si="65"/>
        <v>0.11512403488666476</v>
      </c>
      <c r="CD19" s="5">
        <f t="shared" si="66"/>
        <v>0.67245795368054495</v>
      </c>
      <c r="CE19" s="5">
        <f t="shared" si="67"/>
        <v>0.10340377426271556</v>
      </c>
      <c r="CF19" s="5">
        <f t="shared" si="68"/>
        <v>0.6741601797726583</v>
      </c>
      <c r="CG19" s="5">
        <f t="shared" si="69"/>
        <v>9.1652015847431087E-2</v>
      </c>
      <c r="CH19" s="5">
        <f t="shared" si="70"/>
        <v>0.67565705014327659</v>
      </c>
      <c r="CI19" s="5">
        <f t="shared" si="71"/>
        <v>7.9872339340266468E-2</v>
      </c>
      <c r="CJ19" s="5">
        <f t="shared" si="72"/>
        <v>0.67694810883118439</v>
      </c>
      <c r="CK19" s="5">
        <f t="shared" si="73"/>
        <v>6.8068332944798082E-2</v>
      </c>
      <c r="CL19" s="5">
        <f t="shared" si="74"/>
        <v>0.67803296256739853</v>
      </c>
      <c r="CM19" s="5">
        <f t="shared" si="75"/>
        <v>5.6243592275721947E-2</v>
      </c>
      <c r="CN19" s="5">
        <f t="shared" si="76"/>
        <v>0.678911280894962</v>
      </c>
      <c r="CO19" s="5">
        <f t="shared" si="77"/>
        <v>4.4401719263594722E-2</v>
      </c>
      <c r="CP19" s="5">
        <f t="shared" si="78"/>
        <v>0.6795827962696035</v>
      </c>
      <c r="CQ19" s="5">
        <f t="shared" si="79"/>
        <v>3.2546321057650693E-2</v>
      </c>
      <c r="CR19" s="5">
        <f t="shared" si="80"/>
        <v>0.68004730414123493</v>
      </c>
      <c r="CS19" s="5">
        <f t="shared" si="81"/>
        <v>2.0681008927029211E-2</v>
      </c>
      <c r="CT19" s="5">
        <f t="shared" si="82"/>
        <v>0.6803046630162588</v>
      </c>
      <c r="CU19" s="5">
        <f t="shared" si="83"/>
        <v>8.809397160747124E-3</v>
      </c>
      <c r="CV19" s="5">
        <f t="shared" si="84"/>
        <v>0.6803547945006686</v>
      </c>
      <c r="CW19" s="5">
        <f t="shared" si="85"/>
        <v>-3.0648980332486746E-3</v>
      </c>
      <c r="CX19" s="5">
        <f t="shared" si="86"/>
        <v>0.68019768332392871</v>
      </c>
      <c r="CY19" s="5">
        <f t="shared" si="87"/>
        <v>-1.4938259629613213E-2</v>
      </c>
      <c r="CZ19" s="5">
        <f t="shared" si="88"/>
        <v>0.67983337734362537</v>
      </c>
      <c r="DA19" s="5">
        <f t="shared" si="89"/>
        <v>-2.6807070887384404E-2</v>
      </c>
      <c r="DB19" s="5">
        <f t="shared" si="90"/>
        <v>0.6792619875308894</v>
      </c>
      <c r="DC19" s="5">
        <f t="shared" si="91"/>
        <v>-3.8667716451677367E-2</v>
      </c>
      <c r="DD19" s="5">
        <f t="shared" si="92"/>
        <v>0.67848368793659286</v>
      </c>
      <c r="DE19" s="5">
        <f t="shared" si="93"/>
        <v>-5.0516583454956576E-2</v>
      </c>
      <c r="DF19" s="5">
        <f t="shared" si="94"/>
        <v>0.67749871563833175</v>
      </c>
      <c r="DG19" s="5">
        <f t="shared" si="95"/>
        <v>-6.2350062617550273E-2</v>
      </c>
      <c r="DH19" s="5">
        <f t="shared" si="96"/>
        <v>0.67630737066820978</v>
      </c>
      <c r="DI19" s="5">
        <f t="shared" si="97"/>
        <v>-7.4164549347072048E-2</v>
      </c>
      <c r="DJ19" s="5">
        <f t="shared" si="98"/>
        <v>0.67491001592144562</v>
      </c>
      <c r="DK19" s="5">
        <f t="shared" si="99"/>
        <v>-8.5956444836414583E-2</v>
      </c>
      <c r="DL19" s="5">
        <f t="shared" si="100"/>
        <v>0.6733070770458317</v>
      </c>
      <c r="DM19" s="5">
        <f t="shared" si="101"/>
        <v>-9.7722157159981171E-2</v>
      </c>
      <c r="DN19" s="5">
        <f t="shared" si="102"/>
        <v>0.67149904231207747</v>
      </c>
      <c r="DO19" s="5">
        <f t="shared" si="103"/>
        <v>-0.10945810236782103</v>
      </c>
      <c r="DP19" s="5">
        <f t="shared" si="104"/>
        <v>0.6694864624650777</v>
      </c>
      <c r="DQ19" s="5">
        <f t="shared" si="105"/>
        <v>-0.12116070557733519</v>
      </c>
      <c r="DR19" s="5">
        <f t="shared" si="106"/>
        <v>0.66726995055615013</v>
      </c>
      <c r="DS19" s="5">
        <f t="shared" si="107"/>
        <v>-0.13282640206222038</v>
      </c>
      <c r="DT19" s="5">
        <f t="shared" si="108"/>
        <v>0.66485018175629396</v>
      </c>
      <c r="DU19" s="5">
        <f t="shared" si="109"/>
        <v>-0.14445163833831917</v>
      </c>
      <c r="DV19" s="5">
        <f t="shared" si="110"/>
        <v>0.66222789315052655</v>
      </c>
      <c r="DW19" s="5">
        <f t="shared" si="111"/>
        <v>-0.15603287324604567</v>
      </c>
      <c r="DX19" s="5">
        <f t="shared" si="112"/>
        <v>0.65940388351335988</v>
      </c>
      <c r="DY19" s="5">
        <f t="shared" si="113"/>
        <v>-0.16756657902905706</v>
      </c>
      <c r="DZ19" s="5">
        <f t="shared" si="114"/>
        <v>0.65637901306548618</v>
      </c>
      <c r="EA19" s="5">
        <f t="shared" si="115"/>
        <v>-0.17904924240884229</v>
      </c>
      <c r="EB19" s="5">
        <f t="shared" si="116"/>
        <v>0.65315420321174633</v>
      </c>
      <c r="EC19" s="5">
        <f t="shared" si="117"/>
        <v>-0.19047736565490084</v>
      </c>
      <c r="ED19" s="5">
        <f t="shared" si="118"/>
        <v>0.64973043626046134</v>
      </c>
      <c r="EE19" s="5">
        <f t="shared" si="119"/>
        <v>-0.20184746765018524</v>
      </c>
      <c r="EF19" s="5">
        <f t="shared" si="120"/>
        <v>0.64610875512421129</v>
      </c>
      <c r="EG19" s="5">
        <f t="shared" si="121"/>
        <v>-0.21315608495148308</v>
      </c>
      <c r="EH19" s="5">
        <f t="shared" si="122"/>
        <v>0.64229026300215442</v>
      </c>
      <c r="EI19" s="5">
        <f t="shared" si="123"/>
        <v>-0.22439977284441531</v>
      </c>
      <c r="EJ19" s="5">
        <f t="shared" si="124"/>
        <v>0.63827612304398174</v>
      </c>
      <c r="EK19" s="5">
        <f t="shared" si="125"/>
        <v>-0.23557510639272972</v>
      </c>
      <c r="EL19" s="5">
        <f t="shared" si="126"/>
        <v>0.6340675579956101</v>
      </c>
      <c r="EM19" s="5">
        <f t="shared" si="127"/>
        <v>-0.24667868148156963</v>
      </c>
      <c r="EN19" s="5">
        <f t="shared" si="128"/>
        <v>0.62966584982672269</v>
      </c>
      <c r="EO19" s="5">
        <f t="shared" si="129"/>
        <v>-0.2577071158544002</v>
      </c>
      <c r="EP19" s="5">
        <f t="shared" si="130"/>
        <v>0.62507233934026796</v>
      </c>
      <c r="EQ19" s="5">
        <f t="shared" si="131"/>
        <v>-0.26865705014327662</v>
      </c>
      <c r="ER19" s="5">
        <f t="shared" si="132"/>
        <v>0.62028842576403842</v>
      </c>
      <c r="ES19" s="5">
        <f t="shared" si="133"/>
        <v>-0.27952514889214009</v>
      </c>
      <c r="ET19" s="5">
        <f t="shared" si="134"/>
        <v>0.61531556632445228</v>
      </c>
      <c r="EU19" s="5">
        <f t="shared" si="135"/>
        <v>-0.2903081015728301</v>
      </c>
      <c r="EV19" s="5">
        <f t="shared" si="136"/>
        <v>0.61015527580266804</v>
      </c>
      <c r="EW19" s="5">
        <f t="shared" si="137"/>
        <v>-0.30100262359350327</v>
      </c>
      <c r="EX19" s="5">
        <f t="shared" si="138"/>
        <v>0.60480912607316739</v>
      </c>
      <c r="EY19" s="5">
        <f t="shared" si="139"/>
        <v>-0.31160545729915201</v>
      </c>
      <c r="EZ19" s="5">
        <f t="shared" si="140"/>
        <v>0.59927874562494732</v>
      </c>
      <c r="FA19" s="5">
        <f t="shared" si="141"/>
        <v>-0.32211337296391762</v>
      </c>
      <c r="FB19" s="5">
        <f t="shared" si="142"/>
        <v>0.59356581906546635</v>
      </c>
      <c r="FC19" s="5">
        <f t="shared" si="143"/>
        <v>-0.3325231697748961</v>
      </c>
      <c r="FD19" s="5">
        <f t="shared" si="144"/>
        <v>0.58767208660749681</v>
      </c>
      <c r="FE19" s="5">
        <f t="shared" si="145"/>
        <v>-0.34283167680713689</v>
      </c>
      <c r="FF19" s="5">
        <f t="shared" si="146"/>
        <v>0.5815993435390393</v>
      </c>
      <c r="FG19" s="5">
        <f t="shared" si="147"/>
        <v>-0.35303575398953713</v>
      </c>
      <c r="FH19" s="5">
        <f t="shared" si="148"/>
        <v>0.57534943967646046</v>
      </c>
      <c r="FI19" s="5">
        <f t="shared" si="149"/>
        <v>-0.36313229306133804</v>
      </c>
      <c r="FJ19" s="5">
        <f t="shared" si="150"/>
        <v>0.56892427880102092</v>
      </c>
      <c r="FK19" s="5">
        <f t="shared" si="151"/>
        <v>-0.37311821851893101</v>
      </c>
      <c r="FL19" s="5">
        <f t="shared" si="152"/>
        <v>0.56232581807896542</v>
      </c>
      <c r="FM19" s="5">
        <f t="shared" si="153"/>
        <v>-0.38299048855268569</v>
      </c>
      <c r="FN19" s="5">
        <f t="shared" si="154"/>
        <v>0.55555606746535047</v>
      </c>
      <c r="FO19" s="5">
        <f t="shared" si="155"/>
        <v>-0.39274609597351506</v>
      </c>
      <c r="FP19" s="5">
        <f t="shared" si="156"/>
        <v>0.54861708909179319</v>
      </c>
      <c r="FQ19" s="5">
        <f t="shared" si="157"/>
        <v>-0.40238206912889407</v>
      </c>
      <c r="FR19" s="5">
        <f t="shared" si="158"/>
        <v>0.54151099663832536</v>
      </c>
      <c r="FS19" s="5">
        <f t="shared" si="159"/>
        <v>-0.41189547280805378</v>
      </c>
      <c r="FT19" s="5">
        <f t="shared" si="160"/>
        <v>0.53423995468954666</v>
      </c>
      <c r="FU19" s="5">
        <f t="shared" si="161"/>
        <v>-0.42128340913607509</v>
      </c>
      <c r="FV19" s="5">
        <f t="shared" si="162"/>
        <v>0.52680617807527097</v>
      </c>
      <c r="FW19" s="5">
        <f t="shared" si="163"/>
        <v>-0.43054301845660953</v>
      </c>
      <c r="FX19" s="5">
        <f t="shared" si="164"/>
        <v>0.5192119311958675</v>
      </c>
      <c r="FY19" s="5">
        <f t="shared" si="165"/>
        <v>-0.43967148020295821</v>
      </c>
      <c r="FZ19" s="5">
        <f t="shared" si="166"/>
        <v>0.51145952733250288</v>
      </c>
      <c r="GA19" s="5">
        <f t="shared" si="167"/>
        <v>-0.44866601375724385</v>
      </c>
      <c r="GB19" s="5">
        <f t="shared" si="168"/>
        <v>0.50355132794249302</v>
      </c>
      <c r="GC19" s="5">
        <f t="shared" si="169"/>
        <v>-0.45752387929741373</v>
      </c>
      <c r="GD19" s="5">
        <f t="shared" si="170"/>
        <v>0.49548974193998063</v>
      </c>
      <c r="GE19" s="5">
        <f t="shared" si="171"/>
        <v>-0.46624237863181633</v>
      </c>
      <c r="GF19" s="5">
        <f t="shared" si="172"/>
        <v>0.48727722496215642</v>
      </c>
      <c r="GG19" s="5">
        <f t="shared" si="173"/>
        <v>-0.4748188560210963</v>
      </c>
      <c r="GH19" s="5">
        <f t="shared" si="174"/>
        <v>0.4789162786212483</v>
      </c>
      <c r="GI19" s="5">
        <f t="shared" si="175"/>
        <v>-0.48325069898715872</v>
      </c>
      <c r="GJ19" s="5">
        <f t="shared" si="176"/>
        <v>0.47040944974250598</v>
      </c>
      <c r="GK19" s="5">
        <f t="shared" si="177"/>
        <v>-0.49153533910895503</v>
      </c>
      <c r="GL19" s="5">
        <f t="shared" si="178"/>
        <v>0.46175932958841343</v>
      </c>
      <c r="GM19" s="5">
        <f t="shared" si="179"/>
        <v>-0.499670252804849</v>
      </c>
      <c r="GN19" s="5">
        <f t="shared" si="180"/>
        <v>0.45296855306936518</v>
      </c>
      <c r="GO19" s="5">
        <f t="shared" si="181"/>
        <v>-0.50765296210132416</v>
      </c>
      <c r="GP19" s="5">
        <f t="shared" si="182"/>
        <v>0.44403979794104709</v>
      </c>
      <c r="GQ19" s="5">
        <f t="shared" si="183"/>
        <v>-0.51548103538779866</v>
      </c>
      <c r="GR19" s="5">
        <f t="shared" si="184"/>
        <v>0.43497578398876602</v>
      </c>
      <c r="GS19" s="5">
        <f t="shared" si="185"/>
        <v>-0.52315208815731706</v>
      </c>
      <c r="GT19" s="5">
        <f t="shared" si="186"/>
        <v>0.42577927219897693</v>
      </c>
      <c r="GU19" s="5">
        <f t="shared" si="187"/>
        <v>-0.53066378373289469</v>
      </c>
      <c r="GV19" s="5">
        <f t="shared" si="188"/>
        <v>0.41645306391825965</v>
      </c>
      <c r="GW19" s="5">
        <f t="shared" si="189"/>
        <v>-0.5380138339792917</v>
      </c>
      <c r="GX19" s="5">
        <f t="shared" si="190"/>
        <v>0.40700000000000142</v>
      </c>
      <c r="GY19" s="5">
        <f t="shared" si="191"/>
        <v>-0.54520000000000168</v>
      </c>
      <c r="GZ19" s="5">
        <f t="shared" si="192"/>
        <v>0.39742295993904564</v>
      </c>
      <c r="HA19" s="5">
        <f t="shared" si="193"/>
        <v>-0.55222009281924056</v>
      </c>
      <c r="HB19" s="5">
        <f t="shared" si="194"/>
        <v>0.38772486099456976</v>
      </c>
      <c r="HC19" s="5">
        <f t="shared" si="195"/>
        <v>-0.55907197404873066</v>
      </c>
      <c r="HD19" s="5">
        <f t="shared" si="196"/>
        <v>0.37790865730145995</v>
      </c>
      <c r="HE19" s="5">
        <f t="shared" si="197"/>
        <v>-0.56575355653907367</v>
      </c>
      <c r="HF19" s="5">
        <f t="shared" si="198"/>
        <v>0.36797733897045271</v>
      </c>
      <c r="HG19" s="5">
        <f t="shared" si="199"/>
        <v>-0.57226280501551707</v>
      </c>
      <c r="HH19" s="5">
        <f t="shared" si="200"/>
        <v>0.35793393117731853</v>
      </c>
      <c r="HI19" s="5">
        <f t="shared" si="201"/>
        <v>-0.57859773669791847</v>
      </c>
      <c r="HJ19" s="5">
        <f t="shared" si="202"/>
        <v>0.34778149324136387</v>
      </c>
      <c r="HK19" s="5">
        <f t="shared" si="203"/>
        <v>-0.58475642190471955</v>
      </c>
      <c r="HL19" s="5">
        <f t="shared" si="204"/>
        <v>0.33752311769353294</v>
      </c>
      <c r="HM19" s="5">
        <f t="shared" si="205"/>
        <v>-0.59073698464074575</v>
      </c>
      <c r="HN19" s="5">
        <f t="shared" si="206"/>
        <v>0.3271619293343927</v>
      </c>
      <c r="HO19" s="5">
        <f t="shared" si="207"/>
        <v>-0.59653760316865279</v>
      </c>
      <c r="HP19" s="5">
        <f t="shared" si="208"/>
        <v>0.31670108428228844</v>
      </c>
      <c r="HQ19" s="5">
        <f t="shared" si="209"/>
        <v>-0.60215651056384512</v>
      </c>
      <c r="HR19" s="5">
        <f t="shared" si="210"/>
        <v>0.3061437690119595</v>
      </c>
      <c r="HS19" s="5">
        <f t="shared" si="211"/>
        <v>-0.60759199525269858</v>
      </c>
      <c r="HT19" s="5">
        <f t="shared" si="212"/>
        <v>0.29549319938390822</v>
      </c>
      <c r="HU19" s="5">
        <f t="shared" si="213"/>
        <v>-0.61284240153392222</v>
      </c>
      <c r="HV19" s="5">
        <f t="shared" si="214"/>
        <v>0.28475261966481769</v>
      </c>
      <c r="HW19" s="5">
        <f t="shared" si="215"/>
        <v>-0.61790613008290107</v>
      </c>
      <c r="HX19" s="5">
        <f t="shared" si="216"/>
        <v>0.27392530153931666</v>
      </c>
      <c r="HY19" s="5">
        <f t="shared" si="217"/>
        <v>-0.62278163843886547</v>
      </c>
      <c r="HZ19" s="5">
        <f t="shared" si="218"/>
        <v>0.26301454311339278</v>
      </c>
      <c r="IA19" s="5">
        <f t="shared" si="219"/>
        <v>-0.62746744147474021</v>
      </c>
      <c r="IB19" s="5">
        <f t="shared" si="220"/>
        <v>0.25202366790975755</v>
      </c>
      <c r="IC19" s="5">
        <f t="shared" si="221"/>
        <v>-0.63196211184952811</v>
      </c>
      <c r="ID19" s="5">
        <f t="shared" si="222"/>
        <v>0.24095602385546885</v>
      </c>
      <c r="IE19" s="5">
        <f t="shared" si="223"/>
        <v>-0.63626428044309224</v>
      </c>
      <c r="IF19" s="5">
        <f t="shared" si="224"/>
        <v>0.22981498226212038</v>
      </c>
      <c r="IG19" s="5">
        <f t="shared" si="225"/>
        <v>-0.64037263677320289</v>
      </c>
      <c r="IH19" s="5">
        <f t="shared" si="226"/>
        <v>0.21860393679890713</v>
      </c>
      <c r="II19" s="5">
        <f t="shared" si="227"/>
        <v>-0.6442859293947234</v>
      </c>
      <c r="IJ19" s="5">
        <f t="shared" si="228"/>
        <v>0.20732630245888106</v>
      </c>
      <c r="IK19" s="5">
        <f t="shared" si="229"/>
        <v>-0.64800296628081233</v>
      </c>
      <c r="IL19" s="5">
        <f t="shared" si="230"/>
        <v>0.19598551451871102</v>
      </c>
      <c r="IM19" s="5">
        <f t="shared" si="231"/>
        <v>-0.6515226151860265</v>
      </c>
      <c r="IN19" s="5">
        <f t="shared" si="232"/>
        <v>0.18458502749226427</v>
      </c>
      <c r="IO19" s="5">
        <f t="shared" si="233"/>
        <v>-0.65484380399121378</v>
      </c>
      <c r="IP19" s="5">
        <f t="shared" si="234"/>
        <v>0.17312831407832807</v>
      </c>
      <c r="IQ19" s="5">
        <f t="shared" si="235"/>
        <v>-0.65796552103009087</v>
      </c>
      <c r="IR19" s="5">
        <f t="shared" si="236"/>
        <v>0.16161886410279197</v>
      </c>
      <c r="IS19" s="5">
        <f t="shared" si="237"/>
        <v>-0.66088681539740712</v>
      </c>
      <c r="IT19" s="5">
        <f t="shared" si="238"/>
        <v>0.15006018345561306</v>
      </c>
      <c r="IU19" s="5">
        <f t="shared" si="239"/>
        <v>-0.66360679723859894</v>
      </c>
      <c r="IV19" s="5">
        <f t="shared" si="240"/>
        <v>0.13845579302288796</v>
      </c>
      <c r="IW19" s="5">
        <f t="shared" si="241"/>
        <v>-0.66612463802084843</v>
      </c>
      <c r="IX19" s="5">
        <f t="shared" si="242"/>
        <v>0.12680922761435667</v>
      </c>
      <c r="IY19" s="5">
        <f t="shared" si="243"/>
        <v>-0.66843957078546257</v>
      </c>
      <c r="IZ19" s="5">
        <f t="shared" si="244"/>
        <v>0.1151240348866655</v>
      </c>
      <c r="JA19" s="5">
        <f t="shared" si="245"/>
        <v>-0.67055089038149596</v>
      </c>
      <c r="JB19" s="5">
        <f t="shared" si="246"/>
        <v>0.10340377426271627</v>
      </c>
      <c r="JC19" s="5">
        <f t="shared" si="247"/>
        <v>-0.67245795368054684</v>
      </c>
      <c r="JD19" s="5">
        <f t="shared" si="248"/>
        <v>9.1652015847431767E-2</v>
      </c>
      <c r="JE19" s="5">
        <f t="shared" si="249"/>
        <v>-0.67416017977266018</v>
      </c>
      <c r="JF19" s="5">
        <f t="shared" si="250"/>
        <v>7.9872339340267121E-2</v>
      </c>
      <c r="JG19" s="5">
        <f t="shared" si="251"/>
        <v>-0.67565705014327848</v>
      </c>
      <c r="JH19" s="5">
        <f t="shared" si="252"/>
        <v>6.8068332944798707E-2</v>
      </c>
      <c r="JI19" s="5">
        <f t="shared" si="253"/>
        <v>-0.67694810883118628</v>
      </c>
      <c r="JJ19" s="5">
        <f t="shared" si="254"/>
        <v>5.6243592275722537E-2</v>
      </c>
      <c r="JK19" s="5">
        <f t="shared" si="255"/>
        <v>-0.67803296256740042</v>
      </c>
      <c r="JL19" s="5">
        <f t="shared" si="256"/>
        <v>4.4401719263595284E-2</v>
      </c>
      <c r="JM19" s="5">
        <f t="shared" si="257"/>
        <v>-0.67891128089496389</v>
      </c>
      <c r="JN19" s="5">
        <f t="shared" si="258"/>
        <v>3.254632105765122E-2</v>
      </c>
      <c r="JO19" s="5">
        <f t="shared" si="259"/>
        <v>-0.67958279626960538</v>
      </c>
      <c r="JP19" s="5">
        <f t="shared" si="260"/>
        <v>2.0681008927029707E-2</v>
      </c>
      <c r="JQ19" s="5">
        <f t="shared" si="261"/>
        <v>-0.68004730414123682</v>
      </c>
      <c r="JR19" s="5">
        <f t="shared" si="262"/>
        <v>8.8093971607475872E-3</v>
      </c>
      <c r="JS19" s="5">
        <f t="shared" si="263"/>
        <v>-0.68030466301626069</v>
      </c>
      <c r="JT19" s="5">
        <f t="shared" si="264"/>
        <v>-3.0648980332482444E-3</v>
      </c>
      <c r="JU19" s="5">
        <f t="shared" si="265"/>
        <v>-0.68035479450067049</v>
      </c>
      <c r="JV19" s="5">
        <f t="shared" si="266"/>
        <v>-1.4938259629612816E-2</v>
      </c>
      <c r="JW19" s="5">
        <f t="shared" si="267"/>
        <v>-0.6801976833239306</v>
      </c>
      <c r="JX19" s="5">
        <f t="shared" si="268"/>
        <v>-2.6807070887384037E-2</v>
      </c>
      <c r="JY19" s="5">
        <f t="shared" si="269"/>
        <v>-0.67983337734362725</v>
      </c>
      <c r="JZ19" s="5">
        <f t="shared" si="270"/>
        <v>-3.8667716451677034E-2</v>
      </c>
      <c r="KA19" s="5">
        <f t="shared" si="271"/>
        <v>-0.67926198753089129</v>
      </c>
      <c r="KB19" s="5">
        <f t="shared" si="272"/>
        <v>-5.0516583454956278E-2</v>
      </c>
      <c r="KC19" s="5">
        <f t="shared" si="273"/>
        <v>-0.67848368793659475</v>
      </c>
      <c r="KD19" s="5">
        <f t="shared" si="274"/>
        <v>-6.2350062617550009E-2</v>
      </c>
      <c r="KE19" s="5">
        <f t="shared" si="275"/>
        <v>-0.67749871563833364</v>
      </c>
      <c r="KF19" s="5">
        <f t="shared" si="276"/>
        <v>-7.4164549347071812E-2</v>
      </c>
      <c r="KG19" s="5">
        <f t="shared" si="277"/>
        <v>-0.67630737066821167</v>
      </c>
      <c r="KH19" s="5">
        <f t="shared" si="278"/>
        <v>-8.5956444836414375E-2</v>
      </c>
      <c r="KI19" s="5">
        <f t="shared" si="279"/>
        <v>-0.67491001592144761</v>
      </c>
      <c r="KJ19" s="5">
        <f t="shared" si="280"/>
        <v>-9.7722157159981005E-2</v>
      </c>
      <c r="KK19" s="5">
        <f t="shared" si="281"/>
        <v>-0.6733070770458337</v>
      </c>
      <c r="KL19" s="5">
        <f t="shared" si="282"/>
        <v>-0.1094581023678209</v>
      </c>
      <c r="KM19" s="5">
        <f t="shared" si="283"/>
        <v>-0.67149904231207946</v>
      </c>
      <c r="KN19" s="5">
        <f t="shared" si="284"/>
        <v>-0.1211607055773351</v>
      </c>
      <c r="KO19" s="5">
        <f t="shared" si="285"/>
        <v>-0.6694864624650797</v>
      </c>
      <c r="KP19" s="5">
        <f t="shared" si="286"/>
        <v>-0.13282640206222035</v>
      </c>
      <c r="KQ19" s="5">
        <f t="shared" si="287"/>
        <v>-0.66726995055615212</v>
      </c>
      <c r="KR19" s="5">
        <f t="shared" si="288"/>
        <v>-0.1444516383383192</v>
      </c>
      <c r="KS19" s="5">
        <f t="shared" si="289"/>
        <v>-0.66485018175629595</v>
      </c>
      <c r="KT19" s="5">
        <f t="shared" si="290"/>
        <v>-0.15603287324604576</v>
      </c>
      <c r="KU19" s="5">
        <f t="shared" si="291"/>
        <v>-0.66222789315052855</v>
      </c>
      <c r="KV19" s="5">
        <f t="shared" si="292"/>
        <v>-0.16756657902905717</v>
      </c>
      <c r="KW19" s="5">
        <f t="shared" si="293"/>
        <v>-0.65940388351336177</v>
      </c>
      <c r="KX19" s="5">
        <f t="shared" si="294"/>
        <v>-0.17904924240884246</v>
      </c>
      <c r="KY19" s="5">
        <f t="shared" si="295"/>
        <v>-0.65637901306548796</v>
      </c>
      <c r="KZ19" s="5">
        <f t="shared" si="296"/>
        <v>-0.19047736565490103</v>
      </c>
      <c r="LA19" s="5">
        <f t="shared" si="297"/>
        <v>-0.65315420321174811</v>
      </c>
      <c r="LB19" s="5">
        <f t="shared" si="298"/>
        <v>-0.20184746765018546</v>
      </c>
      <c r="LC19" s="5">
        <f t="shared" si="299"/>
        <v>-0.64973043626046312</v>
      </c>
      <c r="LD19" s="5">
        <f t="shared" si="300"/>
        <v>-0.21315608495148333</v>
      </c>
      <c r="LE19" s="5">
        <f t="shared" si="301"/>
        <v>-0.64610875512421306</v>
      </c>
      <c r="LF19" s="5">
        <f t="shared" si="302"/>
        <v>-0.22439977284441562</v>
      </c>
      <c r="LG19" s="5">
        <f t="shared" si="303"/>
        <v>-0.64229026300215619</v>
      </c>
      <c r="LH19" s="5">
        <f t="shared" si="304"/>
        <v>-0.23557510639273005</v>
      </c>
      <c r="LI19" s="5">
        <f t="shared" si="305"/>
        <v>-0.6382761230439834</v>
      </c>
      <c r="LJ19" s="5">
        <f t="shared" si="306"/>
        <v>-0.24667868148156999</v>
      </c>
      <c r="LK19" s="5">
        <f t="shared" si="307"/>
        <v>-0.63406755799561176</v>
      </c>
      <c r="LL19" s="5">
        <f t="shared" si="308"/>
        <v>-0.25770711585440059</v>
      </c>
      <c r="LM19" s="5">
        <f t="shared" si="309"/>
        <v>-0.62966584982672436</v>
      </c>
      <c r="LN19" s="5">
        <f t="shared" si="310"/>
        <v>-0.26865705014327701</v>
      </c>
      <c r="LO19" s="5">
        <f t="shared" si="311"/>
        <v>-0.62507233934026962</v>
      </c>
      <c r="LP19" s="5">
        <f t="shared" si="312"/>
        <v>-0.27952514889214053</v>
      </c>
      <c r="LQ19" s="5">
        <f t="shared" si="313"/>
        <v>-0.62028842576404009</v>
      </c>
      <c r="LR19" s="5">
        <f t="shared" si="314"/>
        <v>-0.2903081015728306</v>
      </c>
      <c r="LS19" s="5">
        <f t="shared" si="315"/>
        <v>-0.61531556632445394</v>
      </c>
      <c r="LT19" s="5">
        <f t="shared" si="316"/>
        <v>-0.30100262359350383</v>
      </c>
      <c r="LU19" s="5">
        <f t="shared" si="317"/>
        <v>-0.61015527580266971</v>
      </c>
      <c r="LV19" s="5">
        <f t="shared" si="318"/>
        <v>-0.31160545729915257</v>
      </c>
      <c r="LW19" s="5">
        <f t="shared" si="319"/>
        <v>-0.60480912607316906</v>
      </c>
      <c r="LX19" s="5">
        <f t="shared" si="320"/>
        <v>-0.32211337296391818</v>
      </c>
      <c r="LY19" s="5">
        <f t="shared" si="321"/>
        <v>-0.59927874562494898</v>
      </c>
      <c r="LZ19" s="5">
        <f t="shared" si="322"/>
        <v>-0.33252316977489671</v>
      </c>
      <c r="MA19" s="5">
        <f t="shared" si="323"/>
        <v>-0.59356581906546801</v>
      </c>
      <c r="MB19" s="5">
        <f t="shared" si="324"/>
        <v>-0.3428316768071375</v>
      </c>
      <c r="MC19" s="5">
        <f t="shared" si="325"/>
        <v>-0.58767208660749848</v>
      </c>
      <c r="MD19" s="5">
        <f t="shared" si="326"/>
        <v>-0.35303575398953779</v>
      </c>
      <c r="ME19" s="5">
        <f t="shared" si="327"/>
        <v>-0.58159934353904086</v>
      </c>
      <c r="MF19" s="5">
        <f t="shared" si="328"/>
        <v>-0.36313229306133871</v>
      </c>
      <c r="MG19" s="5">
        <f t="shared" si="329"/>
        <v>-0.57534943967646202</v>
      </c>
      <c r="MH19" s="5">
        <f t="shared" si="330"/>
        <v>-0.37311821851893168</v>
      </c>
      <c r="MI19" s="5">
        <f t="shared" si="331"/>
        <v>-0.56892427880102248</v>
      </c>
      <c r="MJ19" s="5">
        <f t="shared" si="332"/>
        <v>-0.38299048855268641</v>
      </c>
      <c r="MK19" s="5">
        <f t="shared" si="333"/>
        <v>-0.56232581807896698</v>
      </c>
      <c r="ML19" s="5">
        <f t="shared" si="334"/>
        <v>-0.39274609597351584</v>
      </c>
      <c r="MM19" s="5">
        <f t="shared" si="335"/>
        <v>-0.55555606746535202</v>
      </c>
      <c r="MN19" s="5">
        <f t="shared" si="336"/>
        <v>-0.4023820691288949</v>
      </c>
      <c r="MO19" s="5">
        <f t="shared" si="337"/>
        <v>-0.54861708909179474</v>
      </c>
      <c r="MP19" s="5">
        <f t="shared" si="338"/>
        <v>-0.41189547280805466</v>
      </c>
      <c r="MQ19" s="5">
        <f t="shared" si="339"/>
        <v>-0.54151099663832691</v>
      </c>
      <c r="MR19" s="5">
        <f t="shared" si="340"/>
        <v>-0.42128340913607604</v>
      </c>
      <c r="MS19" s="5">
        <f t="shared" si="341"/>
        <v>-0.53423995468954821</v>
      </c>
      <c r="MT19" s="5">
        <f t="shared" si="342"/>
        <v>-0.43054301845661053</v>
      </c>
      <c r="MU19" s="5">
        <f t="shared" si="343"/>
        <v>-0.52680617807527241</v>
      </c>
      <c r="MV19" s="5">
        <f t="shared" si="344"/>
        <v>-0.43967148020295926</v>
      </c>
      <c r="MW19" s="5">
        <f t="shared" si="345"/>
        <v>-0.51921193119586895</v>
      </c>
      <c r="MX19" s="5">
        <f t="shared" si="346"/>
        <v>-0.44866601375724491</v>
      </c>
      <c r="MY19" s="5">
        <f t="shared" si="347"/>
        <v>-0.51145952733250433</v>
      </c>
      <c r="MZ19" s="5">
        <f t="shared" si="348"/>
        <v>-0.45752387929741484</v>
      </c>
      <c r="NA19" s="5">
        <f t="shared" si="349"/>
        <v>-0.50355132794249446</v>
      </c>
      <c r="NB19" s="5">
        <f t="shared" si="350"/>
        <v>-0.46624237863181744</v>
      </c>
      <c r="NC19" s="5">
        <f t="shared" si="351"/>
        <v>-0.49548974193998208</v>
      </c>
      <c r="ND19" s="5">
        <f t="shared" si="352"/>
        <v>-0.47481885602109747</v>
      </c>
      <c r="NE19" s="5">
        <f t="shared" si="353"/>
        <v>-0.48727722496215786</v>
      </c>
      <c r="NF19" s="5">
        <f t="shared" si="354"/>
        <v>-0.48325069898715989</v>
      </c>
      <c r="NG19" s="5">
        <f t="shared" si="355"/>
        <v>-0.47891627862124969</v>
      </c>
      <c r="NH19" s="5">
        <f t="shared" si="356"/>
        <v>-0.49153533910895619</v>
      </c>
      <c r="NI19" s="5">
        <f t="shared" si="357"/>
        <v>-0.47040944974250731</v>
      </c>
      <c r="NJ19" s="5">
        <f t="shared" si="358"/>
        <v>-0.49967025280485017</v>
      </c>
      <c r="NK19" s="5">
        <f t="shared" si="359"/>
        <v>-0.46175932958841476</v>
      </c>
      <c r="NL19" s="5">
        <f t="shared" si="360"/>
        <v>-0.50765296210132538</v>
      </c>
      <c r="NM19" s="5">
        <f t="shared" si="361"/>
        <v>-0.45296855306936651</v>
      </c>
      <c r="NN19" s="5">
        <f t="shared" si="362"/>
        <v>-0.51548103538779988</v>
      </c>
      <c r="NO19" s="5">
        <f t="shared" si="363"/>
        <v>-0.44403979794104842</v>
      </c>
      <c r="NP19" s="5">
        <f t="shared" si="364"/>
        <v>-0.52315208815731828</v>
      </c>
      <c r="NQ19" s="5">
        <f t="shared" si="365"/>
        <v>-0.43497578398876735</v>
      </c>
      <c r="NR19" s="5">
        <f t="shared" si="366"/>
        <v>-0.53066378373289591</v>
      </c>
      <c r="NS19" s="5">
        <f t="shared" si="367"/>
        <v>-0.42577927219897826</v>
      </c>
      <c r="NT19" s="5">
        <f t="shared" si="368"/>
        <v>-0.53801383397929292</v>
      </c>
      <c r="NU19" s="5">
        <f t="shared" si="369"/>
        <v>-0.41645306391826092</v>
      </c>
      <c r="NV19" s="5">
        <f t="shared" si="370"/>
        <v>-0.5452000000000029</v>
      </c>
      <c r="NW19" s="5">
        <f t="shared" si="371"/>
        <v>-0.40700000000000269</v>
      </c>
      <c r="NX19" s="5">
        <f t="shared" si="372"/>
        <v>-0.55222009281924189</v>
      </c>
      <c r="NY19" s="5">
        <f t="shared" si="373"/>
        <v>-0.39742295993904692</v>
      </c>
      <c r="NZ19" s="5">
        <f t="shared" si="374"/>
        <v>-0.55907197404873199</v>
      </c>
      <c r="OA19" s="5">
        <f t="shared" si="375"/>
        <v>-0.38772486099457104</v>
      </c>
      <c r="OB19" s="5">
        <f t="shared" si="376"/>
        <v>-0.565753556539075</v>
      </c>
      <c r="OC19" s="5">
        <f t="shared" si="377"/>
        <v>-0.37790865730146117</v>
      </c>
      <c r="OD19" s="5">
        <f t="shared" si="378"/>
        <v>-0.57226280501551841</v>
      </c>
      <c r="OE19" s="5">
        <f t="shared" si="379"/>
        <v>-0.36797733897045387</v>
      </c>
      <c r="OF19" s="5">
        <f t="shared" si="380"/>
        <v>-0.57859773669791981</v>
      </c>
      <c r="OG19" s="5">
        <f t="shared" si="381"/>
        <v>-0.35793393117731964</v>
      </c>
      <c r="OH19" s="5">
        <f t="shared" si="382"/>
        <v>-0.58475642190472088</v>
      </c>
      <c r="OI19" s="5">
        <f t="shared" si="383"/>
        <v>-0.34778149324136498</v>
      </c>
      <c r="OJ19" s="5">
        <f t="shared" si="384"/>
        <v>-0.59073698464074709</v>
      </c>
      <c r="OK19" s="5">
        <f t="shared" si="385"/>
        <v>-0.33752311769353405</v>
      </c>
      <c r="OL19" s="5">
        <f t="shared" si="386"/>
        <v>-0.59653760316865412</v>
      </c>
      <c r="OM19" s="5">
        <f t="shared" si="387"/>
        <v>-0.32716192933439375</v>
      </c>
      <c r="ON19" s="5">
        <f t="shared" si="388"/>
        <v>-0.60215651056384645</v>
      </c>
      <c r="OO19" s="5">
        <f t="shared" si="389"/>
        <v>-0.31670108428228949</v>
      </c>
      <c r="OP19" s="5">
        <f t="shared" si="390"/>
        <v>-0.60759199525269991</v>
      </c>
      <c r="OQ19" s="5">
        <f t="shared" si="391"/>
        <v>-0.3061437690119605</v>
      </c>
      <c r="OR19" s="5">
        <f t="shared" si="392"/>
        <v>-0.61284240153392355</v>
      </c>
      <c r="OS19" s="5">
        <f t="shared" si="393"/>
        <v>-0.29549319938390917</v>
      </c>
      <c r="OT19" s="5">
        <f t="shared" si="394"/>
        <v>-0.61790613008290241</v>
      </c>
      <c r="OU19" s="5">
        <f t="shared" si="395"/>
        <v>-0.28475261966481857</v>
      </c>
      <c r="OV19" s="5">
        <f t="shared" si="396"/>
        <v>-0.6227816384388668</v>
      </c>
      <c r="OW19" s="5">
        <f t="shared" si="397"/>
        <v>-0.27392530153931754</v>
      </c>
      <c r="OX19" s="5">
        <f t="shared" si="398"/>
        <v>-0.62746744147474154</v>
      </c>
      <c r="OY19" s="5">
        <f t="shared" si="399"/>
        <v>-0.26301454311339367</v>
      </c>
      <c r="OZ19" s="5">
        <f t="shared" si="400"/>
        <v>-0.63196211184952944</v>
      </c>
      <c r="PA19" s="5">
        <f t="shared" si="401"/>
        <v>-0.25202366790975839</v>
      </c>
      <c r="PB19" s="5">
        <f t="shared" si="402"/>
        <v>-0.63626428044309358</v>
      </c>
      <c r="PC19" s="5">
        <f t="shared" si="403"/>
        <v>-0.24095602385546966</v>
      </c>
      <c r="PD19" s="5">
        <f t="shared" si="404"/>
        <v>-0.64037263677320422</v>
      </c>
      <c r="PE19" s="5">
        <f t="shared" si="405"/>
        <v>-0.22981498226212116</v>
      </c>
      <c r="PF19" s="5">
        <f t="shared" si="406"/>
        <v>-0.64428592939472484</v>
      </c>
      <c r="PG19" s="5">
        <f t="shared" si="407"/>
        <v>-0.21860393679890788</v>
      </c>
      <c r="PH19" s="5">
        <f t="shared" si="408"/>
        <v>-0.64800296628081377</v>
      </c>
      <c r="PI19" s="5">
        <f t="shared" si="409"/>
        <v>-0.20732630245888178</v>
      </c>
      <c r="PJ19" s="5">
        <f t="shared" si="410"/>
        <v>-0.65152261518602794</v>
      </c>
      <c r="PK19" s="5">
        <f t="shared" si="411"/>
        <v>-0.19598551451871171</v>
      </c>
      <c r="PL19" s="5">
        <f t="shared" si="412"/>
        <v>-0.65484380399121522</v>
      </c>
      <c r="PM19" s="5">
        <f t="shared" si="413"/>
        <v>-0.18458502749226496</v>
      </c>
      <c r="PN19" s="5">
        <f t="shared" si="414"/>
        <v>-0.65796552103009232</v>
      </c>
      <c r="PO19" s="5">
        <f t="shared" si="415"/>
        <v>-0.17312831407832874</v>
      </c>
      <c r="PP19" s="5">
        <f t="shared" si="416"/>
        <v>-0.66088681539740857</v>
      </c>
      <c r="PQ19" s="5">
        <f t="shared" si="417"/>
        <v>-0.16161886410279261</v>
      </c>
      <c r="PR19" s="5">
        <f t="shared" si="418"/>
        <v>-0.66360679723860039</v>
      </c>
      <c r="PS19" s="5">
        <f t="shared" si="419"/>
        <v>-0.15006018345561367</v>
      </c>
      <c r="PT19" s="5">
        <f t="shared" si="420"/>
        <v>-0.66612463802084987</v>
      </c>
      <c r="PU19" s="5">
        <f t="shared" si="421"/>
        <v>-0.13845579302288855</v>
      </c>
      <c r="PV19" s="5">
        <f t="shared" si="422"/>
        <v>-0.66843957078546401</v>
      </c>
      <c r="PW19" s="5">
        <f t="shared" si="423"/>
        <v>-0.12680922761435723</v>
      </c>
      <c r="PX19" s="5">
        <f t="shared" si="424"/>
        <v>-0.6705508903814974</v>
      </c>
      <c r="PY19" s="5">
        <f t="shared" si="425"/>
        <v>-0.11512403488666603</v>
      </c>
      <c r="PZ19" s="5">
        <f t="shared" si="426"/>
        <v>-0.67245795368054828</v>
      </c>
      <c r="QA19" s="5">
        <f t="shared" si="427"/>
        <v>-0.10340377426271678</v>
      </c>
      <c r="QB19" s="5">
        <f t="shared" si="428"/>
        <v>-0.67416017977266163</v>
      </c>
      <c r="QC19" s="5">
        <f t="shared" si="429"/>
        <v>-9.1652015847432253E-2</v>
      </c>
      <c r="QD19" s="5">
        <f t="shared" si="430"/>
        <v>-0.67565705014327992</v>
      </c>
      <c r="QE19" s="5">
        <f t="shared" si="431"/>
        <v>-7.9872339340267579E-2</v>
      </c>
      <c r="QF19" s="5">
        <f t="shared" si="432"/>
        <v>-0.67694810883118772</v>
      </c>
      <c r="QG19" s="5">
        <f t="shared" si="433"/>
        <v>-6.8068332944799137E-2</v>
      </c>
      <c r="QH19" s="5">
        <f t="shared" si="434"/>
        <v>-0.67803296256740186</v>
      </c>
      <c r="QI19" s="5">
        <f t="shared" si="435"/>
        <v>-5.6243592275722946E-2</v>
      </c>
      <c r="QJ19" s="5">
        <f t="shared" si="436"/>
        <v>-0.67891128089496533</v>
      </c>
      <c r="QK19" s="5">
        <f t="shared" si="437"/>
        <v>-4.4401719263595665E-2</v>
      </c>
      <c r="QL19" s="5">
        <f t="shared" si="438"/>
        <v>-0.67958279626960683</v>
      </c>
      <c r="QM19" s="5">
        <f t="shared" si="439"/>
        <v>-3.2546321057651581E-2</v>
      </c>
      <c r="QN19" s="5">
        <f t="shared" si="440"/>
        <v>-0.68004730414123826</v>
      </c>
      <c r="QO19" s="5">
        <f t="shared" si="441"/>
        <v>-2.0681008927030044E-2</v>
      </c>
      <c r="QP19" s="5">
        <f t="shared" si="442"/>
        <v>-0.68030466301626213</v>
      </c>
      <c r="QQ19" s="5">
        <f t="shared" si="443"/>
        <v>-8.8093971607478977E-3</v>
      </c>
      <c r="QR19" s="5">
        <f t="shared" si="444"/>
        <v>-0.68035479450067193</v>
      </c>
      <c r="QS19" s="5">
        <f t="shared" si="445"/>
        <v>3.0648980332479616E-3</v>
      </c>
      <c r="QT19" s="5">
        <f t="shared" si="446"/>
        <v>-0.68019768332393205</v>
      </c>
      <c r="QU19" s="5">
        <f t="shared" si="447"/>
        <v>1.4938259629612559E-2</v>
      </c>
      <c r="QV19" s="5">
        <f t="shared" si="448"/>
        <v>-0.6798333773436287</v>
      </c>
      <c r="QW19" s="5">
        <f t="shared" si="449"/>
        <v>2.6807070887383808E-2</v>
      </c>
      <c r="QX19" s="5">
        <f t="shared" si="450"/>
        <v>-0.67926198753089273</v>
      </c>
      <c r="QY19" s="5">
        <f t="shared" si="451"/>
        <v>3.8667716451676833E-2</v>
      </c>
      <c r="QZ19" s="5">
        <f t="shared" si="452"/>
        <v>-0.67848368793659619</v>
      </c>
      <c r="RA19" s="5">
        <f t="shared" si="453"/>
        <v>5.0516583454956104E-2</v>
      </c>
      <c r="RB19" s="5">
        <f t="shared" si="454"/>
        <v>-0.67749871563833508</v>
      </c>
      <c r="RC19" s="5">
        <f t="shared" si="455"/>
        <v>6.2350062617549856E-2</v>
      </c>
      <c r="RD19" s="5">
        <f t="shared" si="456"/>
        <v>-0.67630737066821311</v>
      </c>
      <c r="RE19" s="5">
        <f t="shared" si="457"/>
        <v>7.4164549347071687E-2</v>
      </c>
      <c r="RF19" s="5">
        <f t="shared" si="458"/>
        <v>-0.67491001592144906</v>
      </c>
      <c r="RG19" s="5">
        <f t="shared" si="459"/>
        <v>8.5956444836414278E-2</v>
      </c>
      <c r="RH19" s="5">
        <f t="shared" si="460"/>
        <v>-0.67330707704583515</v>
      </c>
      <c r="RI19" s="5">
        <f t="shared" si="461"/>
        <v>9.7722157159980921E-2</v>
      </c>
      <c r="RJ19" s="5">
        <f t="shared" si="462"/>
        <v>-0.67149904231208091</v>
      </c>
      <c r="RK19" s="5">
        <f t="shared" si="463"/>
        <v>0.10945810236782084</v>
      </c>
      <c r="RL19" s="5">
        <f t="shared" si="464"/>
        <v>-0.66948646246508114</v>
      </c>
      <c r="RM19" s="5">
        <f t="shared" si="465"/>
        <v>0.12116070557733508</v>
      </c>
      <c r="RN19" s="5">
        <f t="shared" si="466"/>
        <v>-0.66726995055615357</v>
      </c>
      <c r="RO19" s="5">
        <f t="shared" si="467"/>
        <v>0.13282640206222035</v>
      </c>
      <c r="RP19" s="5">
        <f t="shared" si="468"/>
        <v>-0.6648501817562974</v>
      </c>
      <c r="RQ19" s="5">
        <f t="shared" si="469"/>
        <v>0.14445163833831923</v>
      </c>
      <c r="RR19" s="5">
        <f t="shared" si="470"/>
        <v>-0.66222789315052999</v>
      </c>
      <c r="RS19" s="5">
        <f t="shared" si="471"/>
        <v>0.15603287324604581</v>
      </c>
      <c r="RT19" s="5">
        <f t="shared" si="472"/>
        <v>-0.65940388351336321</v>
      </c>
      <c r="RU19" s="5">
        <f t="shared" si="473"/>
        <v>0.16756657902905725</v>
      </c>
      <c r="RV19" s="5">
        <f t="shared" si="474"/>
        <v>-0.6563790130654894</v>
      </c>
      <c r="RW19" s="5">
        <f t="shared" si="475"/>
        <v>0.17904924240884257</v>
      </c>
      <c r="RX19" s="5">
        <f t="shared" si="476"/>
        <v>-0.65315420321174955</v>
      </c>
      <c r="RY19" s="5">
        <f t="shared" si="477"/>
        <v>0.19047736565490117</v>
      </c>
      <c r="RZ19" s="5">
        <f t="shared" si="478"/>
        <v>-0.64973043626046456</v>
      </c>
      <c r="SA19" s="5">
        <f t="shared" si="479"/>
        <v>0.20184746765018563</v>
      </c>
      <c r="SB19" s="5">
        <f t="shared" si="480"/>
        <v>-0.64610875512421451</v>
      </c>
      <c r="SC19" s="5">
        <f t="shared" si="481"/>
        <v>0.21315608495148353</v>
      </c>
      <c r="SD19" s="5">
        <f t="shared" si="482"/>
        <v>-0.64229026300215764</v>
      </c>
      <c r="SE19" s="5">
        <f t="shared" si="483"/>
        <v>0.22439977284441581</v>
      </c>
      <c r="SF19" s="5">
        <f t="shared" si="484"/>
        <v>-0.63827612304398484</v>
      </c>
      <c r="SG19" s="5">
        <f t="shared" si="485"/>
        <v>0.23557510639273027</v>
      </c>
      <c r="SH19" s="5">
        <f t="shared" si="486"/>
        <v>-0.63406755799561321</v>
      </c>
      <c r="SI19" s="5">
        <f t="shared" si="487"/>
        <v>0.24667868148157024</v>
      </c>
      <c r="SJ19" s="5">
        <f t="shared" si="488"/>
        <v>-0.6296658498267258</v>
      </c>
      <c r="SK19" s="5">
        <f t="shared" si="489"/>
        <v>0.25770711585440087</v>
      </c>
      <c r="SL19" s="5">
        <f t="shared" si="490"/>
        <v>-0.62507233934027107</v>
      </c>
      <c r="SM19" s="5">
        <f t="shared" si="491"/>
        <v>0.26865705014327734</v>
      </c>
      <c r="SN19" s="5">
        <f t="shared" si="492"/>
        <v>-0.62028842576404153</v>
      </c>
      <c r="SO19" s="5">
        <f t="shared" si="493"/>
        <v>0.27952514889214086</v>
      </c>
      <c r="SP19" s="5">
        <f t="shared" si="494"/>
        <v>-0.61531556632445539</v>
      </c>
      <c r="SQ19" s="5">
        <f t="shared" si="495"/>
        <v>0.29030810157283093</v>
      </c>
      <c r="SR19" s="5">
        <f t="shared" si="496"/>
        <v>-0.61015527580267115</v>
      </c>
      <c r="SS19" s="5">
        <f t="shared" si="497"/>
        <v>0.30100262359350416</v>
      </c>
      <c r="ST19" s="5">
        <f t="shared" si="498"/>
        <v>-0.6048091260731705</v>
      </c>
      <c r="SU19" s="5">
        <f t="shared" si="499"/>
        <v>0.31160545729915295</v>
      </c>
      <c r="SV19" s="5">
        <f t="shared" si="500"/>
        <v>-0.59927874562495043</v>
      </c>
      <c r="SW19" s="5">
        <f t="shared" si="501"/>
        <v>0.32211337296391862</v>
      </c>
      <c r="SX19" s="5">
        <f t="shared" si="502"/>
        <v>-0.59356581906546946</v>
      </c>
      <c r="SY19" s="5">
        <f t="shared" si="503"/>
        <v>0.33252316977489715</v>
      </c>
      <c r="SZ19" s="5">
        <f t="shared" si="504"/>
        <v>-0.58767208660749992</v>
      </c>
      <c r="TA19" s="5">
        <f t="shared" si="505"/>
        <v>0.34283167680713794</v>
      </c>
      <c r="TB19" s="5">
        <f t="shared" si="506"/>
        <v>-0.5815993435390423</v>
      </c>
      <c r="TC19" s="5">
        <f t="shared" si="507"/>
        <v>0.35303575398953824</v>
      </c>
      <c r="TD19" s="5">
        <f t="shared" si="508"/>
        <v>-0.57534943967646346</v>
      </c>
      <c r="TE19" s="5">
        <f t="shared" si="509"/>
        <v>0.36313229306133921</v>
      </c>
      <c r="TF19" s="5">
        <f t="shared" si="510"/>
        <v>-0.56892427880102392</v>
      </c>
      <c r="TG19" s="5">
        <f t="shared" si="511"/>
        <v>0.37311821851893223</v>
      </c>
      <c r="TH19" s="5">
        <f t="shared" si="512"/>
        <v>-0.56232581807896842</v>
      </c>
      <c r="TI19" s="5">
        <f t="shared" si="513"/>
        <v>0.38299048855268697</v>
      </c>
      <c r="TJ19" s="5">
        <f t="shared" si="514"/>
        <v>-0.55555606746535346</v>
      </c>
      <c r="TK19" s="5">
        <f t="shared" si="515"/>
        <v>0.3927460959735164</v>
      </c>
      <c r="TL19" s="5">
        <f t="shared" si="516"/>
        <v>-0.54861708909179618</v>
      </c>
      <c r="TM19" s="5">
        <f t="shared" si="517"/>
        <v>0.40238206912889546</v>
      </c>
      <c r="TN19" s="5">
        <f t="shared" si="518"/>
        <v>-0.54151099663832836</v>
      </c>
      <c r="TO19" s="5">
        <f t="shared" si="519"/>
        <v>0.41189547280805522</v>
      </c>
      <c r="TP19" s="5">
        <f t="shared" si="520"/>
        <v>-0.53423995468954966</v>
      </c>
      <c r="TQ19" s="5">
        <f t="shared" si="521"/>
        <v>0.42128340913607659</v>
      </c>
      <c r="TR19" s="5">
        <f t="shared" si="522"/>
        <v>-0.52680617807527386</v>
      </c>
      <c r="TS19" s="5">
        <f t="shared" si="523"/>
        <v>0.43054301845661108</v>
      </c>
      <c r="TT19" s="5">
        <f t="shared" si="524"/>
        <v>-0.51921193119587039</v>
      </c>
      <c r="TU19" s="5">
        <f t="shared" si="525"/>
        <v>0.43967148020295982</v>
      </c>
      <c r="TV19" s="5">
        <f t="shared" si="526"/>
        <v>-0.51145952733250577</v>
      </c>
      <c r="TW19" s="5">
        <f t="shared" si="527"/>
        <v>0.44866601375724552</v>
      </c>
      <c r="TX19" s="5">
        <f t="shared" si="528"/>
        <v>-0.50355132794249591</v>
      </c>
      <c r="TY19" s="5">
        <f t="shared" si="529"/>
        <v>0.45752387929741545</v>
      </c>
      <c r="TZ19" s="5">
        <f t="shared" si="530"/>
        <v>-0.49548974193998352</v>
      </c>
      <c r="UA19" s="5">
        <f t="shared" si="531"/>
        <v>0.46624237863181811</v>
      </c>
      <c r="UB19" s="5">
        <f t="shared" si="532"/>
        <v>-0.48727722496215931</v>
      </c>
      <c r="UC19" s="5">
        <f t="shared" si="533"/>
        <v>0.47481885602109813</v>
      </c>
      <c r="UD19" s="5">
        <f t="shared" si="534"/>
        <v>-0.47891627862125113</v>
      </c>
      <c r="UE19" s="5">
        <f t="shared" si="535"/>
        <v>0.48325069898716061</v>
      </c>
      <c r="UF19" s="5">
        <f t="shared" si="536"/>
        <v>-0.47040944974250876</v>
      </c>
      <c r="UG19" s="5">
        <f t="shared" si="537"/>
        <v>0.49153533910895697</v>
      </c>
      <c r="UH19" s="5">
        <f t="shared" si="538"/>
        <v>-0.46175932958841615</v>
      </c>
      <c r="UI19" s="5">
        <f t="shared" si="539"/>
        <v>0.499670252804851</v>
      </c>
      <c r="UJ19" s="5">
        <f t="shared" si="540"/>
        <v>-0.45296855306936784</v>
      </c>
      <c r="UK19" s="5">
        <f t="shared" si="541"/>
        <v>0.50765296210132616</v>
      </c>
      <c r="UL19" s="5">
        <f t="shared" si="542"/>
        <v>-0.4440397979410497</v>
      </c>
      <c r="UM19" s="5">
        <f t="shared" si="543"/>
        <v>0.51548103538780066</v>
      </c>
      <c r="UN19" s="5">
        <f t="shared" si="544"/>
        <v>-0.43497578398876863</v>
      </c>
      <c r="UO19" s="5">
        <f t="shared" si="545"/>
        <v>0.52315208815731906</v>
      </c>
      <c r="UP19" s="5">
        <f t="shared" si="546"/>
        <v>-0.42577927219897949</v>
      </c>
      <c r="UQ19" s="5">
        <f t="shared" si="547"/>
        <v>0.5306637837328968</v>
      </c>
      <c r="UR19" s="5">
        <f t="shared" si="548"/>
        <v>-0.41645306391826215</v>
      </c>
      <c r="US19" s="5">
        <f t="shared" si="549"/>
        <v>0.53801383397929381</v>
      </c>
      <c r="UT19" s="5">
        <f t="shared" si="550"/>
        <v>-0.40700000000000391</v>
      </c>
      <c r="UU19" s="5">
        <f t="shared" si="551"/>
        <v>0.54520000000000379</v>
      </c>
      <c r="UV19" s="5">
        <f t="shared" si="552"/>
        <v>-0.39742295993904808</v>
      </c>
      <c r="UW19" s="5">
        <f t="shared" si="553"/>
        <v>0.55222009281924278</v>
      </c>
      <c r="UX19" s="5">
        <f t="shared" si="554"/>
        <v>-0.38772486099457221</v>
      </c>
      <c r="UY19" s="5">
        <f t="shared" si="555"/>
        <v>0.55907197404873288</v>
      </c>
      <c r="UZ19" s="5">
        <f t="shared" si="556"/>
        <v>-0.37790865730146234</v>
      </c>
      <c r="VA19" s="5">
        <f t="shared" si="557"/>
        <v>0.56575355653907589</v>
      </c>
      <c r="VB19" s="5">
        <f t="shared" si="558"/>
        <v>-0.36797733897045504</v>
      </c>
      <c r="VC19" s="5">
        <f t="shared" si="559"/>
        <v>0.5722628050155194</v>
      </c>
      <c r="VD19" s="5">
        <f t="shared" si="560"/>
        <v>-0.35793393117732081</v>
      </c>
      <c r="VE19" s="5">
        <f t="shared" si="561"/>
        <v>0.57859773669792081</v>
      </c>
      <c r="VF19" s="5">
        <f t="shared" si="562"/>
        <v>-0.34778149324136609</v>
      </c>
      <c r="VG19" s="5">
        <f t="shared" si="563"/>
        <v>0.58475642190472188</v>
      </c>
      <c r="VH19" s="5">
        <f t="shared" si="564"/>
        <v>-0.3375231176935351</v>
      </c>
      <c r="VI19" s="5">
        <f t="shared" si="565"/>
        <v>0.59073698464074809</v>
      </c>
      <c r="VJ19" s="5">
        <f t="shared" si="566"/>
        <v>-0.32716192933439481</v>
      </c>
      <c r="VK19" s="5">
        <f t="shared" si="567"/>
        <v>0.59653760316865512</v>
      </c>
      <c r="VL19" s="5">
        <f t="shared" si="568"/>
        <v>-0.31670108428229049</v>
      </c>
      <c r="VM19" s="5">
        <f t="shared" si="569"/>
        <v>0.60215651056384745</v>
      </c>
      <c r="VN19" s="5">
        <f t="shared" si="570"/>
        <v>-0.3061437690119615</v>
      </c>
      <c r="VO19" s="5">
        <f t="shared" si="571"/>
        <v>0.60759199525270091</v>
      </c>
      <c r="VP19" s="5">
        <f t="shared" si="572"/>
        <v>-0.29549319938391017</v>
      </c>
      <c r="VQ19" s="5">
        <f t="shared" si="573"/>
        <v>0.61284240153392455</v>
      </c>
      <c r="VR19" s="5">
        <f t="shared" si="574"/>
        <v>-0.28475261966481957</v>
      </c>
      <c r="VS19" s="5">
        <f t="shared" si="575"/>
        <v>0.6179061300829034</v>
      </c>
      <c r="VT19" s="5">
        <f t="shared" si="576"/>
        <v>-0.27392530153931854</v>
      </c>
      <c r="VU19" s="5">
        <f t="shared" si="577"/>
        <v>0.62278163843886791</v>
      </c>
      <c r="VV19" s="5">
        <f t="shared" si="578"/>
        <v>-0.26301454311339467</v>
      </c>
      <c r="VW19" s="5">
        <f t="shared" si="579"/>
        <v>0.62746744147474276</v>
      </c>
      <c r="VX19" s="5">
        <f t="shared" si="580"/>
        <v>-0.25202366790975933</v>
      </c>
      <c r="VY19" s="5">
        <f t="shared" si="581"/>
        <v>0.63196211184953077</v>
      </c>
      <c r="VZ19" s="5">
        <f t="shared" si="582"/>
        <v>-0.24095602385547057</v>
      </c>
      <c r="WA19" s="5">
        <f t="shared" si="583"/>
        <v>0.63626428044309491</v>
      </c>
      <c r="WB19" s="5">
        <f t="shared" si="584"/>
        <v>-0.22981498226212205</v>
      </c>
      <c r="WC19" s="5">
        <f t="shared" si="585"/>
        <v>0.64037263677320566</v>
      </c>
      <c r="WD19" s="5">
        <f t="shared" si="586"/>
        <v>-0.21860393679890874</v>
      </c>
      <c r="WE19" s="5">
        <f t="shared" si="587"/>
        <v>0.64428592939472629</v>
      </c>
      <c r="WF19" s="5">
        <f t="shared" si="588"/>
        <v>-0.20732630245888262</v>
      </c>
      <c r="WG19" s="5">
        <f t="shared" si="589"/>
        <v>0.64800296628081533</v>
      </c>
      <c r="WH19" s="5">
        <f t="shared" si="590"/>
        <v>-0.19598551451871252</v>
      </c>
      <c r="WI19" s="5">
        <f t="shared" si="591"/>
        <v>0.6515226151860295</v>
      </c>
      <c r="WJ19" s="5">
        <f t="shared" si="592"/>
        <v>-0.18458502749226574</v>
      </c>
      <c r="WK19" s="5">
        <f t="shared" si="593"/>
        <v>0.65484380399121678</v>
      </c>
      <c r="WL19" s="5">
        <f t="shared" si="594"/>
        <v>-0.17312831407832949</v>
      </c>
      <c r="WM19" s="5">
        <f t="shared" si="595"/>
        <v>0.65796552103009387</v>
      </c>
      <c r="WN19" s="5">
        <f t="shared" si="596"/>
        <v>-0.16161886410279333</v>
      </c>
      <c r="WO19" s="5">
        <f t="shared" si="597"/>
        <v>0.66088681539741012</v>
      </c>
      <c r="WP19" s="5">
        <f t="shared" si="598"/>
        <v>-0.15006018345561437</v>
      </c>
      <c r="WQ19" s="5">
        <f t="shared" si="599"/>
        <v>0.66360679723860194</v>
      </c>
      <c r="WR19" s="5">
        <f t="shared" si="600"/>
        <v>-0.13845579302288921</v>
      </c>
      <c r="WS19" s="5">
        <f t="shared" si="601"/>
        <v>0.66612463802085153</v>
      </c>
      <c r="WT19" s="5">
        <f t="shared" si="602"/>
        <v>-0.12680922761435787</v>
      </c>
      <c r="WU19" s="5">
        <f t="shared" si="603"/>
        <v>0.66843957078546568</v>
      </c>
      <c r="WV19" s="5">
        <f t="shared" si="604"/>
        <v>-0.11512403488666664</v>
      </c>
      <c r="WW19" s="5">
        <f t="shared" si="605"/>
        <v>0.67055089038149907</v>
      </c>
      <c r="WX19" s="5">
        <f t="shared" si="606"/>
        <v>-0.10340377426271735</v>
      </c>
      <c r="WY19" s="5">
        <f t="shared" si="607"/>
        <v>0.67245795368054995</v>
      </c>
      <c r="WZ19" s="5">
        <f t="shared" si="608"/>
        <v>-9.1652015847432794E-2</v>
      </c>
      <c r="XA19" s="5">
        <f t="shared" si="609"/>
        <v>0.67416017977266329</v>
      </c>
      <c r="XB19" s="5">
        <f t="shared" si="610"/>
        <v>-7.9872339340268092E-2</v>
      </c>
      <c r="XC19" s="5">
        <f t="shared" si="611"/>
        <v>0.67565705014328159</v>
      </c>
      <c r="XD19" s="5">
        <f t="shared" si="612"/>
        <v>-6.8068332944799623E-2</v>
      </c>
      <c r="XE19" s="5">
        <f t="shared" si="613"/>
        <v>0.67694810883118939</v>
      </c>
      <c r="XF19" s="5">
        <f t="shared" si="614"/>
        <v>-5.6243592275723404E-2</v>
      </c>
      <c r="XG19" s="5">
        <f t="shared" si="615"/>
        <v>0.67803296256740364</v>
      </c>
      <c r="XH19" s="5">
        <f t="shared" si="616"/>
        <v>-4.4401719263596096E-2</v>
      </c>
      <c r="XI19" s="5">
        <f t="shared" si="617"/>
        <v>0.67891128089496711</v>
      </c>
      <c r="XJ19" s="5">
        <f t="shared" si="618"/>
        <v>-3.2546321057651977E-2</v>
      </c>
      <c r="XK19" s="5">
        <f t="shared" si="619"/>
        <v>0.6795827962696086</v>
      </c>
      <c r="XL19" s="5">
        <f t="shared" si="620"/>
        <v>-2.0681008927030405E-2</v>
      </c>
      <c r="XM19" s="5">
        <f t="shared" si="621"/>
        <v>0.68004730414124004</v>
      </c>
      <c r="XN19" s="5">
        <f t="shared" si="622"/>
        <v>-8.8093971607482273E-3</v>
      </c>
      <c r="XO19" s="5">
        <f t="shared" si="623"/>
        <v>0.68030466301626391</v>
      </c>
      <c r="XP19" s="5">
        <f t="shared" si="624"/>
        <v>3.0648980332476632E-3</v>
      </c>
      <c r="XQ19" s="5">
        <f t="shared" si="625"/>
        <v>0.68035479450067371</v>
      </c>
      <c r="XR19" s="5">
        <f t="shared" si="626"/>
        <v>1.493825962961229E-2</v>
      </c>
      <c r="XS19" s="5">
        <f t="shared" si="627"/>
        <v>0.68019768332393382</v>
      </c>
      <c r="XT19" s="5">
        <f t="shared" si="628"/>
        <v>2.6807070887383568E-2</v>
      </c>
      <c r="XU19" s="5">
        <f t="shared" si="629"/>
        <v>0.67983337734363047</v>
      </c>
      <c r="XV19" s="5">
        <f t="shared" si="630"/>
        <v>3.8667716451676624E-2</v>
      </c>
      <c r="XW19" s="5">
        <f t="shared" si="631"/>
        <v>0.67926198753089451</v>
      </c>
      <c r="XX19" s="5">
        <f t="shared" si="632"/>
        <v>5.0516583454955924E-2</v>
      </c>
      <c r="XY19" s="5">
        <f t="shared" si="633"/>
        <v>0.67848368793659797</v>
      </c>
      <c r="XZ19" s="5">
        <f t="shared" si="634"/>
        <v>6.2350062617549704E-2</v>
      </c>
      <c r="YA19" s="5">
        <f t="shared" si="635"/>
        <v>0.67749871563833686</v>
      </c>
      <c r="YB19" s="5">
        <f t="shared" si="636"/>
        <v>7.4164549347071562E-2</v>
      </c>
      <c r="YC19" s="5">
        <f t="shared" si="637"/>
        <v>0.67630737066821489</v>
      </c>
      <c r="YD19" s="5">
        <f t="shared" si="638"/>
        <v>8.5956444836414195E-2</v>
      </c>
      <c r="YE19" s="5">
        <f t="shared" si="639"/>
        <v>0.67491001592145083</v>
      </c>
      <c r="YF19" s="5">
        <f t="shared" si="640"/>
        <v>9.772215715998088E-2</v>
      </c>
      <c r="YG19" s="5">
        <f t="shared" si="641"/>
        <v>0.67330707704583692</v>
      </c>
      <c r="YH19" s="5">
        <f t="shared" si="642"/>
        <v>0.10945810236782083</v>
      </c>
      <c r="YI19" s="5">
        <f t="shared" si="643"/>
        <v>0.67149904231208268</v>
      </c>
      <c r="YJ19" s="5">
        <f t="shared" si="644"/>
        <v>0.12116070557733509</v>
      </c>
      <c r="YK19" s="5">
        <f t="shared" si="645"/>
        <v>0.66948646246508292</v>
      </c>
      <c r="YL19" s="5">
        <f t="shared" si="646"/>
        <v>0.13282640206222038</v>
      </c>
      <c r="YM19" s="5">
        <f t="shared" si="647"/>
        <v>0.66726995055615534</v>
      </c>
      <c r="YN19" s="5">
        <f t="shared" si="648"/>
        <v>0.14445163833831928</v>
      </c>
      <c r="YO19" s="5">
        <f t="shared" si="649"/>
        <v>0.66485018175629917</v>
      </c>
      <c r="YP19" s="5">
        <f t="shared" si="650"/>
        <v>0.15603287324604589</v>
      </c>
      <c r="YQ19" s="5">
        <f t="shared" si="651"/>
        <v>0.66222789315053177</v>
      </c>
      <c r="YR19" s="5">
        <f t="shared" si="652"/>
        <v>0.16756657902905736</v>
      </c>
      <c r="YS19" s="5">
        <f t="shared" si="653"/>
        <v>0.65940388351336499</v>
      </c>
      <c r="YT19" s="5">
        <f t="shared" si="654"/>
        <v>0.17904924240884271</v>
      </c>
      <c r="YU19" s="5">
        <f t="shared" si="655"/>
        <v>0.65637901306549118</v>
      </c>
      <c r="YV19" s="5">
        <f t="shared" si="656"/>
        <v>0.19047736565490134</v>
      </c>
      <c r="YW19" s="5">
        <f t="shared" si="657"/>
        <v>0.65315420321175133</v>
      </c>
      <c r="YX19" s="5">
        <f t="shared" si="658"/>
        <v>0.20184746765018582</v>
      </c>
      <c r="YY19" s="5">
        <f t="shared" si="659"/>
        <v>0.64973043626046634</v>
      </c>
      <c r="YZ19" s="5">
        <f t="shared" si="660"/>
        <v>0.21315608495148375</v>
      </c>
      <c r="ZA19" s="5">
        <f t="shared" si="661"/>
        <v>0.64610875512421628</v>
      </c>
      <c r="ZB19" s="5">
        <f t="shared" si="662"/>
        <v>0.22439977284441609</v>
      </c>
      <c r="ZC19" s="5">
        <f t="shared" si="663"/>
        <v>0.64229026300215941</v>
      </c>
      <c r="ZD19" s="5">
        <f t="shared" si="664"/>
        <v>0.23557510639273058</v>
      </c>
      <c r="ZE19" s="5">
        <f t="shared" si="665"/>
        <v>0.63827612304398662</v>
      </c>
      <c r="ZF19" s="5">
        <f t="shared" si="666"/>
        <v>0.24667868148157057</v>
      </c>
      <c r="ZG19" s="5">
        <f t="shared" si="667"/>
        <v>0.63406755799561498</v>
      </c>
      <c r="ZH19" s="5">
        <f t="shared" si="668"/>
        <v>0.2577071158544012</v>
      </c>
      <c r="ZI19" s="5">
        <f t="shared" si="669"/>
        <v>0.62966584982672757</v>
      </c>
      <c r="ZJ19" s="5">
        <f t="shared" si="670"/>
        <v>0.26865705014327768</v>
      </c>
      <c r="ZK19" s="5">
        <f t="shared" si="671"/>
        <v>0.62507233934027284</v>
      </c>
      <c r="ZL19" s="5">
        <f t="shared" si="672"/>
        <v>0.27952514889214125</v>
      </c>
      <c r="ZM19" s="5">
        <f t="shared" si="673"/>
        <v>0.62028842576404331</v>
      </c>
      <c r="ZN19" s="5">
        <f t="shared" si="674"/>
        <v>0.29030810157283138</v>
      </c>
      <c r="ZO19" s="5">
        <f t="shared" si="675"/>
        <v>0.61531556632445716</v>
      </c>
      <c r="ZP19" s="5">
        <f t="shared" si="676"/>
        <v>0.30100262359350466</v>
      </c>
      <c r="ZQ19" s="5">
        <f t="shared" si="677"/>
        <v>0.61015527580267293</v>
      </c>
      <c r="ZR19" s="5">
        <f t="shared" si="678"/>
        <v>0.31160545729915345</v>
      </c>
      <c r="ZS19" s="5">
        <f t="shared" si="679"/>
        <v>0.60480912607317217</v>
      </c>
      <c r="ZT19" s="5">
        <f t="shared" si="680"/>
        <v>0.32211337296391912</v>
      </c>
      <c r="ZU19" s="5">
        <f t="shared" si="681"/>
        <v>0.59927874562495198</v>
      </c>
      <c r="ZV19" s="5">
        <f t="shared" si="682"/>
        <v>0.33252316977489771</v>
      </c>
      <c r="ZW19" s="5">
        <f t="shared" si="683"/>
        <v>0.59356581906547101</v>
      </c>
      <c r="ZX19" s="5">
        <f t="shared" si="684"/>
        <v>0.34283167680713855</v>
      </c>
      <c r="ZY19" s="5">
        <f t="shared" si="685"/>
        <v>0.58767208660750148</v>
      </c>
      <c r="ZZ19" s="5">
        <f t="shared" si="686"/>
        <v>0.3530357539895389</v>
      </c>
      <c r="AAA19" s="5">
        <f t="shared" si="687"/>
        <v>0.58159934353904386</v>
      </c>
      <c r="AAB19" s="5">
        <f t="shared" si="688"/>
        <v>0.36313229306133987</v>
      </c>
      <c r="AAC19" s="5">
        <f t="shared" si="689"/>
        <v>0.57534943967646501</v>
      </c>
      <c r="AAD19" s="5">
        <f t="shared" si="690"/>
        <v>0.3731182185189329</v>
      </c>
      <c r="AAE19" s="5">
        <f t="shared" si="691"/>
        <v>0.56892427880102547</v>
      </c>
      <c r="AAF19" s="5">
        <f t="shared" si="692"/>
        <v>0.38299048855268769</v>
      </c>
      <c r="AAG19" s="5">
        <f t="shared" si="693"/>
        <v>0.56232581807896986</v>
      </c>
      <c r="AAH19" s="5">
        <f t="shared" si="694"/>
        <v>0.39274609597351717</v>
      </c>
      <c r="AAI19" s="5">
        <f t="shared" si="695"/>
        <v>0.55555606746535491</v>
      </c>
      <c r="AAJ19" s="5">
        <f t="shared" si="696"/>
        <v>0.40238206912889629</v>
      </c>
      <c r="AAK19" s="5">
        <f t="shared" si="697"/>
        <v>0.54861708909179752</v>
      </c>
      <c r="AAL19" s="5">
        <f t="shared" si="698"/>
        <v>0.41189547280805611</v>
      </c>
      <c r="AAM19" s="5">
        <f t="shared" si="699"/>
        <v>0.54151099663832969</v>
      </c>
      <c r="AAN19" s="5">
        <f t="shared" si="700"/>
        <v>0.42128340913607754</v>
      </c>
      <c r="AAO19" s="5">
        <f t="shared" si="701"/>
        <v>0.53423995468955099</v>
      </c>
      <c r="AAP19" s="5">
        <f t="shared" si="702"/>
        <v>0.43054301845661208</v>
      </c>
      <c r="AAQ19" s="5">
        <f t="shared" si="703"/>
        <v>0.52680617807527519</v>
      </c>
      <c r="AAR19" s="5">
        <f t="shared" si="704"/>
        <v>0.43967148020296087</v>
      </c>
      <c r="AAS19" s="5">
        <f t="shared" si="705"/>
        <v>0.51921193119587172</v>
      </c>
      <c r="AAT19" s="5">
        <f t="shared" si="706"/>
        <v>0.44866601375724657</v>
      </c>
      <c r="AAU19" s="5">
        <f t="shared" si="707"/>
        <v>0.5114595273325071</v>
      </c>
      <c r="AAV19" s="5">
        <f t="shared" si="708"/>
        <v>0.45752387929741656</v>
      </c>
      <c r="AAW19" s="5">
        <f t="shared" si="709"/>
        <v>0.50355132794249724</v>
      </c>
      <c r="AAX19" s="5">
        <f t="shared" si="710"/>
        <v>0.46624237863181922</v>
      </c>
      <c r="AAY19" s="5">
        <f t="shared" si="711"/>
        <v>0.4954897419399848</v>
      </c>
      <c r="AAZ19" s="5">
        <f t="shared" si="712"/>
        <v>0.47481885602109924</v>
      </c>
      <c r="ABA19" s="5">
        <f t="shared" si="713"/>
        <v>0.48727722496216053</v>
      </c>
      <c r="ABB19" s="5">
        <f t="shared" si="714"/>
        <v>0.48325069898716172</v>
      </c>
      <c r="ABC19" s="5">
        <f t="shared" si="715"/>
        <v>0.47891627862125236</v>
      </c>
      <c r="ABD19" s="5">
        <f t="shared" si="716"/>
        <v>0.49153533910895808</v>
      </c>
      <c r="ABE19" s="5">
        <f t="shared" si="717"/>
        <v>0.47040944974250998</v>
      </c>
      <c r="ABF19" s="5">
        <f t="shared" si="718"/>
        <v>0.49967025280485211</v>
      </c>
      <c r="ABG19" s="5">
        <f t="shared" si="719"/>
        <v>0.46175932958841737</v>
      </c>
      <c r="ABH19" s="5">
        <f t="shared" si="720"/>
        <v>0.50765296210132738</v>
      </c>
      <c r="ABI19" s="5">
        <f t="shared" si="721"/>
        <v>0.45296855306936906</v>
      </c>
      <c r="ABJ19" s="5">
        <f t="shared" si="722"/>
        <v>0.51548103538780188</v>
      </c>
      <c r="ABK19" s="5">
        <f t="shared" si="723"/>
        <v>0.44403979794105092</v>
      </c>
      <c r="ABL19" s="5">
        <f t="shared" si="724"/>
        <v>0.52315208815732028</v>
      </c>
      <c r="ABM19" s="5">
        <f t="shared" si="725"/>
        <v>0.43497578398876979</v>
      </c>
      <c r="ABN19" s="5">
        <f t="shared" si="726"/>
        <v>0.53066378373289802</v>
      </c>
      <c r="ABO19" s="5">
        <f t="shared" si="727"/>
        <v>0.42577927219898065</v>
      </c>
      <c r="ABP19" s="5">
        <f t="shared" si="728"/>
        <v>0.53801383397929514</v>
      </c>
      <c r="ABQ19" s="5">
        <f t="shared" si="729"/>
        <v>0.41645306391826331</v>
      </c>
      <c r="ABR19" s="5">
        <f t="shared" si="730"/>
        <v>0.54520000000000512</v>
      </c>
      <c r="ABS19" s="5">
        <f t="shared" si="731"/>
        <v>0.40700000000000502</v>
      </c>
      <c r="ABU19" s="2"/>
    </row>
    <row r="20" spans="1:749" s="1" customFormat="1" x14ac:dyDescent="0.25">
      <c r="A20" t="s">
        <v>15</v>
      </c>
      <c r="C20">
        <v>58.53</v>
      </c>
      <c r="D20">
        <v>46.39</v>
      </c>
      <c r="E20">
        <v>55.63</v>
      </c>
      <c r="F20">
        <v>54.37</v>
      </c>
      <c r="G20">
        <v>35.549999999999997</v>
      </c>
      <c r="H20">
        <v>62.4</v>
      </c>
      <c r="I20">
        <v>57.18</v>
      </c>
      <c r="J20">
        <v>47.33</v>
      </c>
      <c r="K20">
        <v>41.15</v>
      </c>
      <c r="L20">
        <v>58.79</v>
      </c>
      <c r="M20">
        <v>51.95</v>
      </c>
      <c r="N20">
        <v>61.65</v>
      </c>
      <c r="O20">
        <v>55.57</v>
      </c>
      <c r="P20">
        <v>65.95</v>
      </c>
      <c r="Q20">
        <v>67.25</v>
      </c>
      <c r="R20">
        <v>39.1</v>
      </c>
      <c r="S20">
        <v>45.89</v>
      </c>
      <c r="T20">
        <v>16.100000000000001</v>
      </c>
      <c r="U20">
        <v>46.29</v>
      </c>
      <c r="V20">
        <v>74.150000000000006</v>
      </c>
      <c r="W20"/>
      <c r="X20"/>
      <c r="Z20" s="5">
        <v>-0.24079999999999999</v>
      </c>
      <c r="AA20" s="5">
        <v>-0.155</v>
      </c>
      <c r="AB20" s="5">
        <f t="shared" si="12"/>
        <v>-0.24346844799143796</v>
      </c>
      <c r="AC20" s="5">
        <f t="shared" si="13"/>
        <v>-0.15077385327914275</v>
      </c>
      <c r="AD20" s="5">
        <f t="shared" si="14"/>
        <v>-0.24606273313508592</v>
      </c>
      <c r="AE20" s="5">
        <f t="shared" si="15"/>
        <v>-0.1465017793819976</v>
      </c>
      <c r="AF20" s="5">
        <f t="shared" si="16"/>
        <v>-0.2485820651865577</v>
      </c>
      <c r="AG20" s="5">
        <f t="shared" si="17"/>
        <v>-0.14218507962365806</v>
      </c>
      <c r="AH20" s="5">
        <f t="shared" si="18"/>
        <v>-0.25102567673290516</v>
      </c>
      <c r="AI20" s="5">
        <f t="shared" si="19"/>
        <v>-0.13782506891268737</v>
      </c>
      <c r="AJ20" s="5">
        <f t="shared" si="20"/>
        <v>-0.25339282342637942</v>
      </c>
      <c r="AK20" s="5">
        <f t="shared" si="21"/>
        <v>-0.13342307535058445</v>
      </c>
      <c r="AL20" s="5">
        <f t="shared" si="22"/>
        <v>-0.25568278421116658</v>
      </c>
      <c r="AM20" s="5">
        <f t="shared" si="23"/>
        <v>-0.1289804398272314</v>
      </c>
      <c r="AN20" s="5">
        <f t="shared" si="24"/>
        <v>-0.25789486154302826</v>
      </c>
      <c r="AO20" s="5">
        <f t="shared" si="25"/>
        <v>-0.12449851561244539</v>
      </c>
      <c r="AP20" s="5">
        <f t="shared" si="26"/>
        <v>-0.26002838160178038</v>
      </c>
      <c r="AQ20" s="5">
        <f t="shared" si="27"/>
        <v>-0.11997866794375964</v>
      </c>
      <c r="AR20" s="5">
        <f t="shared" si="28"/>
        <v>-0.26208269449654509</v>
      </c>
      <c r="AS20" s="5">
        <f t="shared" si="29"/>
        <v>-0.11542227361055876</v>
      </c>
      <c r="AT20" s="5">
        <f t="shared" si="30"/>
        <v>-0.26405717446371402</v>
      </c>
      <c r="AU20" s="5">
        <f t="shared" si="31"/>
        <v>-0.11083072053469543</v>
      </c>
      <c r="AV20" s="5">
        <f t="shared" si="32"/>
        <v>-0.26595122005756205</v>
      </c>
      <c r="AW20" s="5">
        <f t="shared" si="33"/>
        <v>-0.10620540734771594</v>
      </c>
      <c r="AX20" s="5">
        <f t="shared" si="34"/>
        <v>-0.26776425433345324</v>
      </c>
      <c r="AY20" s="5">
        <f t="shared" si="35"/>
        <v>-0.10154774296482344</v>
      </c>
      <c r="AZ20" s="5">
        <f t="shared" si="36"/>
        <v>-0.26949572502358388</v>
      </c>
      <c r="BA20" s="5">
        <f t="shared" si="37"/>
        <v>-9.6859146155708786E-2</v>
      </c>
      <c r="BB20" s="5">
        <f t="shared" si="38"/>
        <v>-0.27114510470520864</v>
      </c>
      <c r="BC20" s="5">
        <f t="shared" si="39"/>
        <v>-9.2141045112379485E-2</v>
      </c>
      <c r="BD20" s="5">
        <f t="shared" si="40"/>
        <v>-0.27271189096129855</v>
      </c>
      <c r="BE20" s="5">
        <f t="shared" si="41"/>
        <v>-8.7394877014118605E-2</v>
      </c>
      <c r="BF20" s="5">
        <f t="shared" si="42"/>
        <v>-0.27419560653358227</v>
      </c>
      <c r="BG20" s="5">
        <f t="shared" si="43"/>
        <v>-8.2622087589706045E-2</v>
      </c>
      <c r="BH20" s="5">
        <f t="shared" si="44"/>
        <v>-0.27559579946792334</v>
      </c>
      <c r="BI20" s="5">
        <f t="shared" si="45"/>
        <v>-7.7824130677035516E-2</v>
      </c>
      <c r="BJ20" s="5">
        <f t="shared" si="46"/>
        <v>-0.27691204325199009</v>
      </c>
      <c r="BK20" s="5">
        <f t="shared" si="47"/>
        <v>-7.3002467780261482E-2</v>
      </c>
      <c r="BL20" s="5">
        <f t="shared" si="48"/>
        <v>-0.27814393694517509</v>
      </c>
      <c r="BM20" s="5">
        <f t="shared" si="49"/>
        <v>-6.8158567624610797E-2</v>
      </c>
      <c r="BN20" s="5">
        <f t="shared" si="50"/>
        <v>-0.27929110530072576</v>
      </c>
      <c r="BO20" s="5">
        <f t="shared" si="51"/>
        <v>-6.3293905708994791E-2</v>
      </c>
      <c r="BP20" s="5">
        <f t="shared" si="52"/>
        <v>-0.28035319888004806</v>
      </c>
      <c r="BQ20" s="5">
        <f t="shared" si="53"/>
        <v>-5.840996385655798E-2</v>
      </c>
      <c r="BR20" s="5">
        <f t="shared" si="54"/>
        <v>-0.28132989415914911</v>
      </c>
      <c r="BS20" s="5">
        <f t="shared" si="55"/>
        <v>-5.3508229763300441E-2</v>
      </c>
      <c r="BT20" s="5">
        <f t="shared" si="56"/>
        <v>-0.28222089362718539</v>
      </c>
      <c r="BU20" s="5">
        <f t="shared" si="57"/>
        <v>-4.8590196544911139E-2</v>
      </c>
      <c r="BV20" s="5">
        <f t="shared" si="58"/>
        <v>-0.28302592587708764</v>
      </c>
      <c r="BW20" s="5">
        <f t="shared" si="59"/>
        <v>-4.3657362281950454E-2</v>
      </c>
      <c r="BX20" s="5">
        <f t="shared" si="60"/>
        <v>-0.28374474568823405</v>
      </c>
      <c r="BY20" s="5">
        <f t="shared" si="61"/>
        <v>-3.871122956352032E-2</v>
      </c>
      <c r="BZ20" s="5">
        <f t="shared" si="62"/>
        <v>-0.28437713410114673</v>
      </c>
      <c r="CA20" s="5">
        <f t="shared" si="63"/>
        <v>-3.3753305029561038E-2</v>
      </c>
      <c r="CB20" s="5">
        <f t="shared" si="64"/>
        <v>-0.28492289848418906</v>
      </c>
      <c r="CC20" s="5">
        <f t="shared" si="65"/>
        <v>-2.8785098911914143E-2</v>
      </c>
      <c r="CD20" s="5">
        <f t="shared" si="66"/>
        <v>-0.28538187259224301</v>
      </c>
      <c r="CE20" s="5">
        <f t="shared" si="67"/>
        <v>-2.3808124574291163E-2</v>
      </c>
      <c r="CF20" s="5">
        <f t="shared" si="68"/>
        <v>-0.28575391661734906</v>
      </c>
      <c r="CG20" s="5">
        <f t="shared" si="69"/>
        <v>-1.8823898051288375E-2</v>
      </c>
      <c r="CH20" s="5">
        <f t="shared" si="70"/>
        <v>-0.28603891723129315</v>
      </c>
      <c r="CI20" s="5">
        <f t="shared" si="71"/>
        <v>-1.3833937586587968E-2</v>
      </c>
      <c r="CJ20" s="5">
        <f t="shared" si="72"/>
        <v>-0.28623678762012739</v>
      </c>
      <c r="CK20" s="5">
        <f t="shared" si="73"/>
        <v>-8.8397631704863235E-3</v>
      </c>
      <c r="CL20" s="5">
        <f t="shared" si="74"/>
        <v>-0.28634746751061452</v>
      </c>
      <c r="CM20" s="5">
        <f t="shared" si="75"/>
        <v>-3.84289607689024E-3</v>
      </c>
      <c r="CN20" s="5">
        <f t="shared" si="76"/>
        <v>-0.2863709231885877</v>
      </c>
      <c r="CO20" s="5">
        <f t="shared" si="77"/>
        <v>1.1551416000778352E-3</v>
      </c>
      <c r="CP20" s="5">
        <f t="shared" si="78"/>
        <v>-0.28630714750922021</v>
      </c>
      <c r="CQ20" s="5">
        <f t="shared" si="79"/>
        <v>6.1528274097244189E-3</v>
      </c>
      <c r="CR20" s="5">
        <f t="shared" si="80"/>
        <v>-0.28615615989920179</v>
      </c>
      <c r="CS20" s="5">
        <f t="shared" si="81"/>
        <v>1.1148639008538224E-2</v>
      </c>
      <c r="CT20" s="5">
        <f t="shared" si="82"/>
        <v>-0.2859180063508211</v>
      </c>
      <c r="CU20" s="5">
        <f t="shared" si="83"/>
        <v>1.6141054623910737E-2</v>
      </c>
      <c r="CV20" s="5">
        <f t="shared" si="84"/>
        <v>-0.28559275940795603</v>
      </c>
      <c r="CW20" s="5">
        <f t="shared" si="85"/>
        <v>2.1128553517682901E-2</v>
      </c>
      <c r="CX20" s="5">
        <f t="shared" si="86"/>
        <v>-0.2851805181439761</v>
      </c>
      <c r="CY20" s="5">
        <f t="shared" si="87"/>
        <v>2.6109616449376684E-2</v>
      </c>
      <c r="CZ20" s="5">
        <f t="shared" si="88"/>
        <v>-0.28468140813156384</v>
      </c>
      <c r="DA20" s="5">
        <f t="shared" si="89"/>
        <v>3.1082726138970455E-2</v>
      </c>
      <c r="DB20" s="5">
        <f t="shared" si="90"/>
        <v>-0.28409558140446395</v>
      </c>
      <c r="DC20" s="5">
        <f t="shared" si="91"/>
        <v>3.6046367729077169E-2</v>
      </c>
      <c r="DD20" s="5">
        <f t="shared" si="92"/>
        <v>-0.28342321641117257</v>
      </c>
      <c r="DE20" s="5">
        <f t="shared" si="93"/>
        <v>4.09990292463846E-2</v>
      </c>
      <c r="DF20" s="5">
        <f t="shared" si="94"/>
        <v>-0.28266451796058001</v>
      </c>
      <c r="DG20" s="5">
        <f t="shared" si="95"/>
        <v>4.5939202062217063E-2</v>
      </c>
      <c r="DH20" s="5">
        <f t="shared" si="96"/>
        <v>-0.28181971715958398</v>
      </c>
      <c r="DI20" s="5">
        <f t="shared" si="97"/>
        <v>5.086538135207834E-2</v>
      </c>
      <c r="DJ20" s="5">
        <f t="shared" si="98"/>
        <v>-0.28088907134269225</v>
      </c>
      <c r="DK20" s="5">
        <f t="shared" si="99"/>
        <v>5.5776066554035754E-2</v>
      </c>
      <c r="DL20" s="5">
        <f t="shared" si="100"/>
        <v>-0.27987286399363598</v>
      </c>
      <c r="DM20" s="5">
        <f t="shared" si="101"/>
        <v>6.0669761825805926E-2</v>
      </c>
      <c r="DN20" s="5">
        <f t="shared" si="102"/>
        <v>-0.27877140465901795</v>
      </c>
      <c r="DO20" s="5">
        <f t="shared" si="103"/>
        <v>6.554497650040278E-2</v>
      </c>
      <c r="DP20" s="5">
        <f t="shared" si="104"/>
        <v>-0.27758502885402153</v>
      </c>
      <c r="DQ20" s="5">
        <f t="shared" si="105"/>
        <v>7.0400225540209166E-2</v>
      </c>
      <c r="DR20" s="5">
        <f t="shared" si="106"/>
        <v>-0.27631409796020967</v>
      </c>
      <c r="DS20" s="5">
        <f t="shared" si="107"/>
        <v>7.5234029989333692E-2</v>
      </c>
      <c r="DT20" s="5">
        <f t="shared" si="108"/>
        <v>-0.2749589991154443</v>
      </c>
      <c r="DU20" s="5">
        <f t="shared" si="109"/>
        <v>8.004491742411507E-2</v>
      </c>
      <c r="DV20" s="5">
        <f t="shared" si="110"/>
        <v>-0.27352014509596079</v>
      </c>
      <c r="DW20" s="5">
        <f t="shared" si="111"/>
        <v>8.4831422401636519E-2</v>
      </c>
      <c r="DX20" s="5">
        <f t="shared" si="112"/>
        <v>-0.27199797419063187</v>
      </c>
      <c r="DY20" s="5">
        <f t="shared" si="113"/>
        <v>8.9592086906114005E-2</v>
      </c>
      <c r="DZ20" s="5">
        <f t="shared" si="114"/>
        <v>-0.27039295006746095</v>
      </c>
      <c r="EA20" s="5">
        <f t="shared" si="115"/>
        <v>9.4325460793021856E-2</v>
      </c>
      <c r="EB20" s="5">
        <f t="shared" si="116"/>
        <v>-0.26870556163234416</v>
      </c>
      <c r="EC20" s="5">
        <f t="shared" si="117"/>
        <v>9.9030102230820885E-2</v>
      </c>
      <c r="ED20" s="5">
        <f t="shared" si="118"/>
        <v>-0.26693632288014491</v>
      </c>
      <c r="EE20" s="5">
        <f t="shared" si="119"/>
        <v>0.10370457814015427</v>
      </c>
      <c r="EF20" s="5">
        <f t="shared" si="120"/>
        <v>-0.26508577273812617</v>
      </c>
      <c r="EG20" s="5">
        <f t="shared" si="121"/>
        <v>0.10834746463037735</v>
      </c>
      <c r="EH20" s="5">
        <f t="shared" si="122"/>
        <v>-0.26315447490178784</v>
      </c>
      <c r="EI20" s="5">
        <f t="shared" si="123"/>
        <v>0.11295734743328856</v>
      </c>
      <c r="EJ20" s="5">
        <f t="shared" si="124"/>
        <v>-0.26114301766315978</v>
      </c>
      <c r="EK20" s="5">
        <f t="shared" si="125"/>
        <v>0.1175328223339292</v>
      </c>
      <c r="EL20" s="5">
        <f t="shared" si="126"/>
        <v>-0.2590520137316023</v>
      </c>
      <c r="EM20" s="5">
        <f t="shared" si="127"/>
        <v>0.12207249559832091</v>
      </c>
      <c r="EN20" s="5">
        <f t="shared" si="128"/>
        <v>-0.25688210004716899</v>
      </c>
      <c r="EO20" s="5">
        <f t="shared" si="129"/>
        <v>0.12657498439801057</v>
      </c>
      <c r="EP20" s="5">
        <f t="shared" si="130"/>
        <v>-0.25463393758658853</v>
      </c>
      <c r="EQ20" s="5">
        <f t="shared" si="131"/>
        <v>0.13103891723129318</v>
      </c>
      <c r="ER20" s="5">
        <f t="shared" si="132"/>
        <v>-0.25230821116192487</v>
      </c>
      <c r="ES20" s="5">
        <f t="shared" si="133"/>
        <v>0.13546293434098464</v>
      </c>
      <c r="ET20" s="5">
        <f t="shared" si="134"/>
        <v>-0.24990562921197673</v>
      </c>
      <c r="EU20" s="5">
        <f t="shared" si="135"/>
        <v>0.13984568812861692</v>
      </c>
      <c r="EV20" s="5">
        <f t="shared" si="136"/>
        <v>-0.24742692358648044</v>
      </c>
      <c r="EW20" s="5">
        <f t="shared" si="137"/>
        <v>0.14418584356492961</v>
      </c>
      <c r="EX20" s="5">
        <f t="shared" si="138"/>
        <v>-0.24487284932318129</v>
      </c>
      <c r="EY20" s="5">
        <f t="shared" si="139"/>
        <v>0.14848207859653278</v>
      </c>
      <c r="EZ20" s="5">
        <f t="shared" si="140"/>
        <v>-0.24224418441784173</v>
      </c>
      <c r="FA20" s="5">
        <f t="shared" si="141"/>
        <v>0.15273308454861728</v>
      </c>
      <c r="FB20" s="5">
        <f t="shared" si="142"/>
        <v>-0.23954172958725639</v>
      </c>
      <c r="FC20" s="5">
        <f t="shared" si="143"/>
        <v>0.15693756652358964</v>
      </c>
      <c r="FD20" s="5">
        <f t="shared" si="144"/>
        <v>-0.23676630802534593</v>
      </c>
      <c r="FE20" s="5">
        <f t="shared" si="145"/>
        <v>0.1610942437955106</v>
      </c>
      <c r="FF20" s="5">
        <f t="shared" si="146"/>
        <v>-0.23391876515240423</v>
      </c>
      <c r="FG20" s="5">
        <f t="shared" si="147"/>
        <v>0.16520185020021647</v>
      </c>
      <c r="FH20" s="5">
        <f t="shared" si="148"/>
        <v>-0.23099996835757514</v>
      </c>
      <c r="FI20" s="5">
        <f t="shared" si="149"/>
        <v>0.16925913452100508</v>
      </c>
      <c r="FJ20" s="5">
        <f t="shared" si="150"/>
        <v>-0.22801080673463739</v>
      </c>
      <c r="FK20" s="5">
        <f t="shared" si="151"/>
        <v>0.17326486086976853</v>
      </c>
      <c r="FL20" s="5">
        <f t="shared" si="152"/>
        <v>-0.22495219081117798</v>
      </c>
      <c r="FM20" s="5">
        <f t="shared" si="153"/>
        <v>0.17721780906345666</v>
      </c>
      <c r="FN20" s="5">
        <f t="shared" si="154"/>
        <v>-0.22182505227123669</v>
      </c>
      <c r="FO20" s="5">
        <f t="shared" si="155"/>
        <v>0.1811167749957566</v>
      </c>
      <c r="FP20" s="5">
        <f t="shared" si="156"/>
        <v>-0.21863034367150605</v>
      </c>
      <c r="FQ20" s="5">
        <f t="shared" si="157"/>
        <v>0.18496057100387522</v>
      </c>
      <c r="FR20" s="5">
        <f t="shared" si="158"/>
        <v>-0.21536903815117336</v>
      </c>
      <c r="FS20" s="5">
        <f t="shared" si="159"/>
        <v>0.18874802623031281</v>
      </c>
      <c r="FT20" s="5">
        <f t="shared" si="160"/>
        <v>-0.21204212913549311</v>
      </c>
      <c r="FU20" s="5">
        <f t="shared" si="161"/>
        <v>0.19247798697951746</v>
      </c>
      <c r="FV20" s="5">
        <f t="shared" si="162"/>
        <v>-0.20865063003317996</v>
      </c>
      <c r="FW20" s="5">
        <f t="shared" si="163"/>
        <v>0.19614931706931199</v>
      </c>
      <c r="FX20" s="5">
        <f t="shared" si="164"/>
        <v>-0.20519557392771468</v>
      </c>
      <c r="FY20" s="5">
        <f t="shared" si="165"/>
        <v>0.19976089817698611</v>
      </c>
      <c r="FZ20" s="5">
        <f t="shared" si="166"/>
        <v>-0.20167801326265686</v>
      </c>
      <c r="GA20" s="5">
        <f t="shared" si="167"/>
        <v>0.20331163017994824</v>
      </c>
      <c r="GB20" s="5">
        <f t="shared" si="168"/>
        <v>-0.19809901952106046</v>
      </c>
      <c r="GC20" s="5">
        <f t="shared" si="169"/>
        <v>0.2068004314908336</v>
      </c>
      <c r="GD20" s="5">
        <f t="shared" si="170"/>
        <v>-0.19445968289908963</v>
      </c>
      <c r="GE20" s="5">
        <f t="shared" si="171"/>
        <v>0.21022623938696608</v>
      </c>
      <c r="GF20" s="5">
        <f t="shared" si="172"/>
        <v>-0.1907611119739345</v>
      </c>
      <c r="GG20" s="5">
        <f t="shared" si="173"/>
        <v>0.21358801033407399</v>
      </c>
      <c r="GH20" s="5">
        <f t="shared" si="174"/>
        <v>-0.18700443336612771</v>
      </c>
      <c r="GI20" s="5">
        <f t="shared" si="175"/>
        <v>0.21688472030416062</v>
      </c>
      <c r="GJ20" s="5">
        <f t="shared" si="176"/>
        <v>-0.18319079139636499</v>
      </c>
      <c r="GK20" s="5">
        <f t="shared" si="177"/>
        <v>0.22011536508743312</v>
      </c>
      <c r="GL20" s="5">
        <f t="shared" si="178"/>
        <v>-0.17932134773693389</v>
      </c>
      <c r="GM20" s="5">
        <f t="shared" si="179"/>
        <v>0.22327896059819458</v>
      </c>
      <c r="GN20" s="5">
        <f t="shared" si="180"/>
        <v>-0.17539728105785723</v>
      </c>
      <c r="GO20" s="5">
        <f t="shared" si="181"/>
        <v>0.22637454317460598</v>
      </c>
      <c r="GP20" s="5">
        <f t="shared" si="182"/>
        <v>-0.17141978666785873</v>
      </c>
      <c r="GQ20" s="5">
        <f t="shared" si="183"/>
        <v>0.22940116987222695</v>
      </c>
      <c r="GR20" s="5">
        <f t="shared" si="184"/>
        <v>-0.16739007615026044</v>
      </c>
      <c r="GS20" s="5">
        <f t="shared" si="185"/>
        <v>0.23235791875124581</v>
      </c>
      <c r="GT20" s="5">
        <f t="shared" si="186"/>
        <v>-0.1633093769939227</v>
      </c>
      <c r="GU20" s="5">
        <f t="shared" si="187"/>
        <v>0.23524388915731131</v>
      </c>
      <c r="GV20" s="5">
        <f t="shared" si="188"/>
        <v>-0.15917893221933915</v>
      </c>
      <c r="GW20" s="5">
        <f t="shared" si="189"/>
        <v>0.23805820199588079</v>
      </c>
      <c r="GX20" s="5">
        <f t="shared" si="190"/>
        <v>-0.15500000000000064</v>
      </c>
      <c r="GY20" s="5">
        <f t="shared" si="191"/>
        <v>0.24080000000000074</v>
      </c>
      <c r="GZ20" s="5">
        <f t="shared" si="192"/>
        <v>-0.15077385327914339</v>
      </c>
      <c r="HA20" s="5">
        <f t="shared" si="193"/>
        <v>0.24346844799143871</v>
      </c>
      <c r="HB20" s="5">
        <f t="shared" si="194"/>
        <v>-0.14650177938199821</v>
      </c>
      <c r="HC20" s="5">
        <f t="shared" si="195"/>
        <v>0.24606273313508667</v>
      </c>
      <c r="HD20" s="5">
        <f t="shared" si="196"/>
        <v>-0.14218507962365867</v>
      </c>
      <c r="HE20" s="5">
        <f t="shared" si="197"/>
        <v>0.24858206518655848</v>
      </c>
      <c r="HF20" s="5">
        <f t="shared" si="198"/>
        <v>-0.13782506891268798</v>
      </c>
      <c r="HG20" s="5">
        <f t="shared" si="199"/>
        <v>0.25102567673290593</v>
      </c>
      <c r="HH20" s="5">
        <f t="shared" si="200"/>
        <v>-0.13342307535058506</v>
      </c>
      <c r="HI20" s="5">
        <f t="shared" si="201"/>
        <v>0.2533928234263802</v>
      </c>
      <c r="HJ20" s="5">
        <f t="shared" si="202"/>
        <v>-0.12898043982723198</v>
      </c>
      <c r="HK20" s="5">
        <f t="shared" si="203"/>
        <v>0.25568278421116736</v>
      </c>
      <c r="HL20" s="5">
        <f t="shared" si="204"/>
        <v>-0.12449851561244596</v>
      </c>
      <c r="HM20" s="5">
        <f t="shared" si="205"/>
        <v>0.25789486154302904</v>
      </c>
      <c r="HN20" s="5">
        <f t="shared" si="206"/>
        <v>-0.11997866794376019</v>
      </c>
      <c r="HO20" s="5">
        <f t="shared" si="207"/>
        <v>0.26002838160178116</v>
      </c>
      <c r="HP20" s="5">
        <f t="shared" si="208"/>
        <v>-0.1154222736105593</v>
      </c>
      <c r="HQ20" s="5">
        <f t="shared" si="209"/>
        <v>0.26208269449654586</v>
      </c>
      <c r="HR20" s="5">
        <f t="shared" si="210"/>
        <v>-0.11083072053469596</v>
      </c>
      <c r="HS20" s="5">
        <f t="shared" si="211"/>
        <v>0.26405717446371485</v>
      </c>
      <c r="HT20" s="5">
        <f t="shared" si="212"/>
        <v>-0.10620540734771644</v>
      </c>
      <c r="HU20" s="5">
        <f t="shared" si="213"/>
        <v>0.26595122005756289</v>
      </c>
      <c r="HV20" s="5">
        <f t="shared" si="214"/>
        <v>-0.10154774296482393</v>
      </c>
      <c r="HW20" s="5">
        <f t="shared" si="215"/>
        <v>0.26776425433345408</v>
      </c>
      <c r="HX20" s="5">
        <f t="shared" si="216"/>
        <v>-9.6859146155709258E-2</v>
      </c>
      <c r="HY20" s="5">
        <f t="shared" si="217"/>
        <v>0.26949572502358471</v>
      </c>
      <c r="HZ20" s="5">
        <f t="shared" si="218"/>
        <v>-9.2141045112379943E-2</v>
      </c>
      <c r="IA20" s="5">
        <f t="shared" si="219"/>
        <v>0.27114510470520947</v>
      </c>
      <c r="IB20" s="5">
        <f t="shared" si="220"/>
        <v>-8.7394877014119049E-2</v>
      </c>
      <c r="IC20" s="5">
        <f t="shared" si="221"/>
        <v>0.27271189096129939</v>
      </c>
      <c r="ID20" s="5">
        <f t="shared" si="222"/>
        <v>-8.2622087589706475E-2</v>
      </c>
      <c r="IE20" s="5">
        <f t="shared" si="223"/>
        <v>0.2741956065335831</v>
      </c>
      <c r="IF20" s="5">
        <f t="shared" si="224"/>
        <v>-7.7824130677035933E-2</v>
      </c>
      <c r="IG20" s="5">
        <f t="shared" si="225"/>
        <v>0.27559579946792417</v>
      </c>
      <c r="IH20" s="5">
        <f t="shared" si="226"/>
        <v>-7.3002467780261884E-2</v>
      </c>
      <c r="II20" s="5">
        <f t="shared" si="227"/>
        <v>0.27691204325199092</v>
      </c>
      <c r="IJ20" s="5">
        <f t="shared" si="228"/>
        <v>-6.8158567624611185E-2</v>
      </c>
      <c r="IK20" s="5">
        <f t="shared" si="229"/>
        <v>0.27814393694517592</v>
      </c>
      <c r="IL20" s="5">
        <f t="shared" si="230"/>
        <v>-6.3293905708995152E-2</v>
      </c>
      <c r="IM20" s="5">
        <f t="shared" si="231"/>
        <v>0.27929110530072659</v>
      </c>
      <c r="IN20" s="5">
        <f t="shared" si="232"/>
        <v>-5.8409963856558327E-2</v>
      </c>
      <c r="IO20" s="5">
        <f t="shared" si="233"/>
        <v>0.28035319888004889</v>
      </c>
      <c r="IP20" s="5">
        <f t="shared" si="234"/>
        <v>-5.3508229763300774E-2</v>
      </c>
      <c r="IQ20" s="5">
        <f t="shared" si="235"/>
        <v>0.28132989415914994</v>
      </c>
      <c r="IR20" s="5">
        <f t="shared" si="236"/>
        <v>-4.8590196544911451E-2</v>
      </c>
      <c r="IS20" s="5">
        <f t="shared" si="237"/>
        <v>0.28222089362718622</v>
      </c>
      <c r="IT20" s="5">
        <f t="shared" si="238"/>
        <v>-4.3657362281950753E-2</v>
      </c>
      <c r="IU20" s="5">
        <f t="shared" si="239"/>
        <v>0.28302592587708847</v>
      </c>
      <c r="IV20" s="5">
        <f t="shared" si="240"/>
        <v>-3.8711229563520605E-2</v>
      </c>
      <c r="IW20" s="5">
        <f t="shared" si="241"/>
        <v>0.28374474568823488</v>
      </c>
      <c r="IX20" s="5">
        <f t="shared" si="242"/>
        <v>-3.3753305029561309E-2</v>
      </c>
      <c r="IY20" s="5">
        <f t="shared" si="243"/>
        <v>0.28437713410114757</v>
      </c>
      <c r="IZ20" s="5">
        <f t="shared" si="244"/>
        <v>-2.87850989119144E-2</v>
      </c>
      <c r="JA20" s="5">
        <f t="shared" si="245"/>
        <v>0.28492289848418989</v>
      </c>
      <c r="JB20" s="5">
        <f t="shared" si="246"/>
        <v>-2.3808124574291406E-2</v>
      </c>
      <c r="JC20" s="5">
        <f t="shared" si="247"/>
        <v>0.28538187259224385</v>
      </c>
      <c r="JD20" s="5">
        <f t="shared" si="248"/>
        <v>-1.8823898051288604E-2</v>
      </c>
      <c r="JE20" s="5">
        <f t="shared" si="249"/>
        <v>0.28575391661734989</v>
      </c>
      <c r="JF20" s="5">
        <f t="shared" si="250"/>
        <v>-1.3833937586588182E-2</v>
      </c>
      <c r="JG20" s="5">
        <f t="shared" si="251"/>
        <v>0.28603891723129399</v>
      </c>
      <c r="JH20" s="5">
        <f t="shared" si="252"/>
        <v>-8.8397631704865247E-3</v>
      </c>
      <c r="JI20" s="5">
        <f t="shared" si="253"/>
        <v>0.28623678762012822</v>
      </c>
      <c r="JJ20" s="5">
        <f t="shared" si="254"/>
        <v>-3.8428960768904265E-3</v>
      </c>
      <c r="JK20" s="5">
        <f t="shared" si="255"/>
        <v>0.28634746751061535</v>
      </c>
      <c r="JL20" s="5">
        <f t="shared" si="256"/>
        <v>1.1551416000776635E-3</v>
      </c>
      <c r="JM20" s="5">
        <f t="shared" si="257"/>
        <v>0.28637092318858853</v>
      </c>
      <c r="JN20" s="5">
        <f t="shared" si="258"/>
        <v>6.1528274097242628E-3</v>
      </c>
      <c r="JO20" s="5">
        <f t="shared" si="259"/>
        <v>0.28630714750922104</v>
      </c>
      <c r="JP20" s="5">
        <f t="shared" si="260"/>
        <v>1.1148639008538082E-2</v>
      </c>
      <c r="JQ20" s="5">
        <f t="shared" si="261"/>
        <v>0.28615615989920262</v>
      </c>
      <c r="JR20" s="5">
        <f t="shared" si="262"/>
        <v>1.6141054623910613E-2</v>
      </c>
      <c r="JS20" s="5">
        <f t="shared" si="263"/>
        <v>0.28591800635082193</v>
      </c>
      <c r="JT20" s="5">
        <f t="shared" si="264"/>
        <v>2.112855351768279E-2</v>
      </c>
      <c r="JU20" s="5">
        <f t="shared" si="265"/>
        <v>0.28559275940795686</v>
      </c>
      <c r="JV20" s="5">
        <f t="shared" si="266"/>
        <v>2.6109616449376587E-2</v>
      </c>
      <c r="JW20" s="5">
        <f t="shared" si="267"/>
        <v>0.28518051814397699</v>
      </c>
      <c r="JX20" s="5">
        <f t="shared" si="268"/>
        <v>3.1082726138970371E-2</v>
      </c>
      <c r="JY20" s="5">
        <f t="shared" si="269"/>
        <v>0.28468140813156473</v>
      </c>
      <c r="JZ20" s="5">
        <f t="shared" si="270"/>
        <v>3.60463677290771E-2</v>
      </c>
      <c r="KA20" s="5">
        <f t="shared" si="271"/>
        <v>0.28409558140446484</v>
      </c>
      <c r="KB20" s="5">
        <f t="shared" si="272"/>
        <v>4.0999029246384544E-2</v>
      </c>
      <c r="KC20" s="5">
        <f t="shared" si="273"/>
        <v>0.28342321641117346</v>
      </c>
      <c r="KD20" s="5">
        <f t="shared" si="274"/>
        <v>4.5939202062217022E-2</v>
      </c>
      <c r="KE20" s="5">
        <f t="shared" si="275"/>
        <v>0.2826645179605809</v>
      </c>
      <c r="KF20" s="5">
        <f t="shared" si="276"/>
        <v>5.0865381352078312E-2</v>
      </c>
      <c r="KG20" s="5">
        <f t="shared" si="277"/>
        <v>0.28181971715958487</v>
      </c>
      <c r="KH20" s="5">
        <f t="shared" si="278"/>
        <v>5.577606655403574E-2</v>
      </c>
      <c r="KI20" s="5">
        <f t="shared" si="279"/>
        <v>0.28088907134269314</v>
      </c>
      <c r="KJ20" s="5">
        <f t="shared" si="280"/>
        <v>6.0669761825805926E-2</v>
      </c>
      <c r="KK20" s="5">
        <f t="shared" si="281"/>
        <v>0.27987286399363687</v>
      </c>
      <c r="KL20" s="5">
        <f t="shared" si="282"/>
        <v>6.5544976500402793E-2</v>
      </c>
      <c r="KM20" s="5">
        <f t="shared" si="283"/>
        <v>0.27877140465901884</v>
      </c>
      <c r="KN20" s="5">
        <f t="shared" si="284"/>
        <v>7.0400225540209194E-2</v>
      </c>
      <c r="KO20" s="5">
        <f t="shared" si="285"/>
        <v>0.27758502885402242</v>
      </c>
      <c r="KP20" s="5">
        <f t="shared" si="286"/>
        <v>7.5234029989333734E-2</v>
      </c>
      <c r="KQ20" s="5">
        <f t="shared" si="287"/>
        <v>0.27631409796021056</v>
      </c>
      <c r="KR20" s="5">
        <f t="shared" si="288"/>
        <v>8.0044917424115125E-2</v>
      </c>
      <c r="KS20" s="5">
        <f t="shared" si="289"/>
        <v>0.27495899911544519</v>
      </c>
      <c r="KT20" s="5">
        <f t="shared" si="290"/>
        <v>8.4831422401636603E-2</v>
      </c>
      <c r="KU20" s="5">
        <f t="shared" si="291"/>
        <v>0.27352014509596168</v>
      </c>
      <c r="KV20" s="5">
        <f t="shared" si="292"/>
        <v>8.9592086906114102E-2</v>
      </c>
      <c r="KW20" s="5">
        <f t="shared" si="293"/>
        <v>0.27199797419063276</v>
      </c>
      <c r="KX20" s="5">
        <f t="shared" si="294"/>
        <v>9.4325460793021967E-2</v>
      </c>
      <c r="KY20" s="5">
        <f t="shared" si="295"/>
        <v>0.27039295006746183</v>
      </c>
      <c r="KZ20" s="5">
        <f t="shared" si="296"/>
        <v>9.903010223082101E-2</v>
      </c>
      <c r="LA20" s="5">
        <f t="shared" si="297"/>
        <v>0.26870556163234505</v>
      </c>
      <c r="LB20" s="5">
        <f t="shared" si="298"/>
        <v>0.10370457814015441</v>
      </c>
      <c r="LC20" s="5">
        <f t="shared" si="299"/>
        <v>0.26693632288014579</v>
      </c>
      <c r="LD20" s="5">
        <f t="shared" si="300"/>
        <v>0.1083474646303775</v>
      </c>
      <c r="LE20" s="5">
        <f t="shared" si="301"/>
        <v>0.26508577273812706</v>
      </c>
      <c r="LF20" s="5">
        <f t="shared" si="302"/>
        <v>0.11295734743328872</v>
      </c>
      <c r="LG20" s="5">
        <f t="shared" si="303"/>
        <v>0.26315447490178873</v>
      </c>
      <c r="LH20" s="5">
        <f t="shared" si="304"/>
        <v>0.11753282233392938</v>
      </c>
      <c r="LI20" s="5">
        <f t="shared" si="305"/>
        <v>0.26114301766316067</v>
      </c>
      <c r="LJ20" s="5">
        <f t="shared" si="306"/>
        <v>0.1220724955983211</v>
      </c>
      <c r="LK20" s="5">
        <f t="shared" si="307"/>
        <v>0.25905201373160319</v>
      </c>
      <c r="LL20" s="5">
        <f t="shared" si="308"/>
        <v>0.12657498439801076</v>
      </c>
      <c r="LM20" s="5">
        <f t="shared" si="309"/>
        <v>0.25688210004716988</v>
      </c>
      <c r="LN20" s="5">
        <f t="shared" si="310"/>
        <v>0.13103891723129341</v>
      </c>
      <c r="LO20" s="5">
        <f t="shared" si="311"/>
        <v>0.25463393758658942</v>
      </c>
      <c r="LP20" s="5">
        <f t="shared" si="312"/>
        <v>0.13546293434098489</v>
      </c>
      <c r="LQ20" s="5">
        <f t="shared" si="313"/>
        <v>0.25230821116192576</v>
      </c>
      <c r="LR20" s="5">
        <f t="shared" si="314"/>
        <v>0.13984568812861717</v>
      </c>
      <c r="LS20" s="5">
        <f t="shared" si="315"/>
        <v>0.24990562921197759</v>
      </c>
      <c r="LT20" s="5">
        <f t="shared" si="316"/>
        <v>0.14418584356492989</v>
      </c>
      <c r="LU20" s="5">
        <f t="shared" si="317"/>
        <v>0.2474269235864813</v>
      </c>
      <c r="LV20" s="5">
        <f t="shared" si="318"/>
        <v>0.14848207859653309</v>
      </c>
      <c r="LW20" s="5">
        <f t="shared" si="319"/>
        <v>0.24487284932318215</v>
      </c>
      <c r="LX20" s="5">
        <f t="shared" si="320"/>
        <v>0.15273308454861759</v>
      </c>
      <c r="LY20" s="5">
        <f t="shared" si="321"/>
        <v>0.24224418441784257</v>
      </c>
      <c r="LZ20" s="5">
        <f t="shared" si="322"/>
        <v>0.15693756652358998</v>
      </c>
      <c r="MA20" s="5">
        <f t="shared" si="323"/>
        <v>0.23954172958725722</v>
      </c>
      <c r="MB20" s="5">
        <f t="shared" si="324"/>
        <v>0.16109424379551093</v>
      </c>
      <c r="MC20" s="5">
        <f t="shared" si="325"/>
        <v>0.23676630802534676</v>
      </c>
      <c r="MD20" s="5">
        <f t="shared" si="326"/>
        <v>0.16520185020021683</v>
      </c>
      <c r="ME20" s="5">
        <f t="shared" si="327"/>
        <v>0.23391876515240506</v>
      </c>
      <c r="MF20" s="5">
        <f t="shared" si="328"/>
        <v>0.16925913452100544</v>
      </c>
      <c r="MG20" s="5">
        <f t="shared" si="329"/>
        <v>0.23099996835757594</v>
      </c>
      <c r="MH20" s="5">
        <f t="shared" si="330"/>
        <v>0.17326486086976892</v>
      </c>
      <c r="MI20" s="5">
        <f t="shared" si="331"/>
        <v>0.22801080673463819</v>
      </c>
      <c r="MJ20" s="5">
        <f t="shared" si="332"/>
        <v>0.17721780906345708</v>
      </c>
      <c r="MK20" s="5">
        <f t="shared" si="333"/>
        <v>0.22495219081117879</v>
      </c>
      <c r="ML20" s="5">
        <f t="shared" si="334"/>
        <v>0.18111677499575701</v>
      </c>
      <c r="MM20" s="5">
        <f t="shared" si="335"/>
        <v>0.2218250522712375</v>
      </c>
      <c r="MN20" s="5">
        <f t="shared" si="336"/>
        <v>0.18496057100387567</v>
      </c>
      <c r="MO20" s="5">
        <f t="shared" si="337"/>
        <v>0.21863034367150685</v>
      </c>
      <c r="MP20" s="5">
        <f t="shared" si="338"/>
        <v>0.18874802623031325</v>
      </c>
      <c r="MQ20" s="5">
        <f t="shared" si="339"/>
        <v>0.21536903815117417</v>
      </c>
      <c r="MR20" s="5">
        <f t="shared" si="340"/>
        <v>0.1924779869795179</v>
      </c>
      <c r="MS20" s="5">
        <f t="shared" si="341"/>
        <v>0.21204212913549392</v>
      </c>
      <c r="MT20" s="5">
        <f t="shared" si="342"/>
        <v>0.19614931706931246</v>
      </c>
      <c r="MU20" s="5">
        <f t="shared" si="343"/>
        <v>0.20865063003318077</v>
      </c>
      <c r="MV20" s="5">
        <f t="shared" si="344"/>
        <v>0.19976089817698661</v>
      </c>
      <c r="MW20" s="5">
        <f t="shared" si="345"/>
        <v>0.20519557392771545</v>
      </c>
      <c r="MX20" s="5">
        <f t="shared" si="346"/>
        <v>0.20331163017994877</v>
      </c>
      <c r="MY20" s="5">
        <f t="shared" si="347"/>
        <v>0.20167801326265763</v>
      </c>
      <c r="MZ20" s="5">
        <f t="shared" si="348"/>
        <v>0.20680043149083413</v>
      </c>
      <c r="NA20" s="5">
        <f t="shared" si="349"/>
        <v>0.19809901952106121</v>
      </c>
      <c r="NB20" s="5">
        <f t="shared" si="350"/>
        <v>0.21022623938696663</v>
      </c>
      <c r="NC20" s="5">
        <f t="shared" si="351"/>
        <v>0.19445968289909038</v>
      </c>
      <c r="ND20" s="5">
        <f t="shared" si="352"/>
        <v>0.21358801033407454</v>
      </c>
      <c r="NE20" s="5">
        <f t="shared" si="353"/>
        <v>0.19076111197393525</v>
      </c>
      <c r="NF20" s="5">
        <f t="shared" si="354"/>
        <v>0.21688472030416117</v>
      </c>
      <c r="NG20" s="5">
        <f t="shared" si="355"/>
        <v>0.18700443336612846</v>
      </c>
      <c r="NH20" s="5">
        <f t="shared" si="356"/>
        <v>0.22011536508743368</v>
      </c>
      <c r="NI20" s="5">
        <f t="shared" si="357"/>
        <v>0.18319079139636571</v>
      </c>
      <c r="NJ20" s="5">
        <f t="shared" si="358"/>
        <v>0.22327896059819516</v>
      </c>
      <c r="NK20" s="5">
        <f t="shared" si="359"/>
        <v>0.17932134773693459</v>
      </c>
      <c r="NL20" s="5">
        <f t="shared" si="360"/>
        <v>0.22637454317460656</v>
      </c>
      <c r="NM20" s="5">
        <f t="shared" si="361"/>
        <v>0.1753972810578579</v>
      </c>
      <c r="NN20" s="5">
        <f t="shared" si="362"/>
        <v>0.22940116987222753</v>
      </c>
      <c r="NO20" s="5">
        <f t="shared" si="363"/>
        <v>0.17141978666785937</v>
      </c>
      <c r="NP20" s="5">
        <f t="shared" si="364"/>
        <v>0.23235791875124637</v>
      </c>
      <c r="NQ20" s="5">
        <f t="shared" si="365"/>
        <v>0.16739007615026105</v>
      </c>
      <c r="NR20" s="5">
        <f t="shared" si="366"/>
        <v>0.2352438891573119</v>
      </c>
      <c r="NS20" s="5">
        <f t="shared" si="367"/>
        <v>0.16330937699392328</v>
      </c>
      <c r="NT20" s="5">
        <f t="shared" si="368"/>
        <v>0.23805820199588137</v>
      </c>
      <c r="NU20" s="5">
        <f t="shared" si="369"/>
        <v>0.15917893221933971</v>
      </c>
      <c r="NV20" s="5">
        <f t="shared" si="370"/>
        <v>0.24080000000000132</v>
      </c>
      <c r="NW20" s="5">
        <f t="shared" si="371"/>
        <v>0.15500000000000119</v>
      </c>
      <c r="NX20" s="5">
        <f t="shared" si="372"/>
        <v>0.24346844799143932</v>
      </c>
      <c r="NY20" s="5">
        <f t="shared" si="373"/>
        <v>0.15077385327914394</v>
      </c>
      <c r="NZ20" s="5">
        <f t="shared" si="374"/>
        <v>0.24606273313508731</v>
      </c>
      <c r="OA20" s="5">
        <f t="shared" si="375"/>
        <v>0.14650177938199876</v>
      </c>
      <c r="OB20" s="5">
        <f t="shared" si="376"/>
        <v>0.24858206518655912</v>
      </c>
      <c r="OC20" s="5">
        <f t="shared" si="377"/>
        <v>0.1421850796236592</v>
      </c>
      <c r="OD20" s="5">
        <f t="shared" si="378"/>
        <v>0.2510256767329066</v>
      </c>
      <c r="OE20" s="5">
        <f t="shared" si="379"/>
        <v>0.13782506891268848</v>
      </c>
      <c r="OF20" s="5">
        <f t="shared" si="380"/>
        <v>0.25339282342638086</v>
      </c>
      <c r="OG20" s="5">
        <f t="shared" si="381"/>
        <v>0.13342307535058553</v>
      </c>
      <c r="OH20" s="5">
        <f t="shared" si="382"/>
        <v>0.25568278421116802</v>
      </c>
      <c r="OI20" s="5">
        <f t="shared" si="383"/>
        <v>0.12898043982723245</v>
      </c>
      <c r="OJ20" s="5">
        <f t="shared" si="384"/>
        <v>0.25789486154302976</v>
      </c>
      <c r="OK20" s="5">
        <f t="shared" si="385"/>
        <v>0.12449851561244642</v>
      </c>
      <c r="OL20" s="5">
        <f t="shared" si="386"/>
        <v>0.26002838160178188</v>
      </c>
      <c r="OM20" s="5">
        <f t="shared" si="387"/>
        <v>0.11997866794376064</v>
      </c>
      <c r="ON20" s="5">
        <f t="shared" si="388"/>
        <v>0.26208269449654659</v>
      </c>
      <c r="OO20" s="5">
        <f t="shared" si="389"/>
        <v>0.11542227361055973</v>
      </c>
      <c r="OP20" s="5">
        <f t="shared" si="390"/>
        <v>0.26405717446371557</v>
      </c>
      <c r="OQ20" s="5">
        <f t="shared" si="391"/>
        <v>0.11083072053469638</v>
      </c>
      <c r="OR20" s="5">
        <f t="shared" si="392"/>
        <v>0.26595122005756361</v>
      </c>
      <c r="OS20" s="5">
        <f t="shared" si="393"/>
        <v>0.10620540734771686</v>
      </c>
      <c r="OT20" s="5">
        <f t="shared" si="394"/>
        <v>0.2677642543334548</v>
      </c>
      <c r="OU20" s="5">
        <f t="shared" si="395"/>
        <v>0.10154774296482433</v>
      </c>
      <c r="OV20" s="5">
        <f t="shared" si="396"/>
        <v>0.26949572502358549</v>
      </c>
      <c r="OW20" s="5">
        <f t="shared" si="397"/>
        <v>9.6859146155709647E-2</v>
      </c>
      <c r="OX20" s="5">
        <f t="shared" si="398"/>
        <v>0.27114510470521025</v>
      </c>
      <c r="OY20" s="5">
        <f t="shared" si="399"/>
        <v>9.2141045112380318E-2</v>
      </c>
      <c r="OZ20" s="5">
        <f t="shared" si="400"/>
        <v>0.27271189096130016</v>
      </c>
      <c r="PA20" s="5">
        <f t="shared" si="401"/>
        <v>8.739487701411941E-2</v>
      </c>
      <c r="PB20" s="5">
        <f t="shared" si="402"/>
        <v>0.27419560653358388</v>
      </c>
      <c r="PC20" s="5">
        <f t="shared" si="403"/>
        <v>8.2622087589706822E-2</v>
      </c>
      <c r="PD20" s="5">
        <f t="shared" si="404"/>
        <v>0.27559579946792495</v>
      </c>
      <c r="PE20" s="5">
        <f t="shared" si="405"/>
        <v>7.7824130677036266E-2</v>
      </c>
      <c r="PF20" s="5">
        <f t="shared" si="406"/>
        <v>0.2769120432519917</v>
      </c>
      <c r="PG20" s="5">
        <f t="shared" si="407"/>
        <v>7.3002467780262204E-2</v>
      </c>
      <c r="PH20" s="5">
        <f t="shared" si="408"/>
        <v>0.2781439369451767</v>
      </c>
      <c r="PI20" s="5">
        <f t="shared" si="409"/>
        <v>6.8158567624611491E-2</v>
      </c>
      <c r="PJ20" s="5">
        <f t="shared" si="410"/>
        <v>0.27929110530072737</v>
      </c>
      <c r="PK20" s="5">
        <f t="shared" si="411"/>
        <v>6.3293905708995443E-2</v>
      </c>
      <c r="PL20" s="5">
        <f t="shared" si="412"/>
        <v>0.28035319888004973</v>
      </c>
      <c r="PM20" s="5">
        <f t="shared" si="413"/>
        <v>5.8409963856558604E-2</v>
      </c>
      <c r="PN20" s="5">
        <f t="shared" si="414"/>
        <v>0.28132989415915077</v>
      </c>
      <c r="PO20" s="5">
        <f t="shared" si="415"/>
        <v>5.3508229763301038E-2</v>
      </c>
      <c r="PP20" s="5">
        <f t="shared" si="416"/>
        <v>0.28222089362718705</v>
      </c>
      <c r="PQ20" s="5">
        <f t="shared" si="417"/>
        <v>4.8590196544911701E-2</v>
      </c>
      <c r="PR20" s="5">
        <f t="shared" si="418"/>
        <v>0.2830259258770893</v>
      </c>
      <c r="PS20" s="5">
        <f t="shared" si="419"/>
        <v>4.3657362281950982E-2</v>
      </c>
      <c r="PT20" s="5">
        <f t="shared" si="420"/>
        <v>0.28374474568823571</v>
      </c>
      <c r="PU20" s="5">
        <f t="shared" si="421"/>
        <v>3.871122956352082E-2</v>
      </c>
      <c r="PV20" s="5">
        <f t="shared" si="422"/>
        <v>0.2843771341011484</v>
      </c>
      <c r="PW20" s="5">
        <f t="shared" si="423"/>
        <v>3.375330502956151E-2</v>
      </c>
      <c r="PX20" s="5">
        <f t="shared" si="424"/>
        <v>0.28492289848419072</v>
      </c>
      <c r="PY20" s="5">
        <f t="shared" si="425"/>
        <v>2.8785098911914584E-2</v>
      </c>
      <c r="PZ20" s="5">
        <f t="shared" si="426"/>
        <v>0.28538187259224468</v>
      </c>
      <c r="QA20" s="5">
        <f t="shared" si="427"/>
        <v>2.3808124574291576E-2</v>
      </c>
      <c r="QB20" s="5">
        <f t="shared" si="428"/>
        <v>0.28575391661735072</v>
      </c>
      <c r="QC20" s="5">
        <f t="shared" si="429"/>
        <v>1.8823898051288757E-2</v>
      </c>
      <c r="QD20" s="5">
        <f t="shared" si="430"/>
        <v>0.28603891723129482</v>
      </c>
      <c r="QE20" s="5">
        <f t="shared" si="431"/>
        <v>1.3833937586588321E-2</v>
      </c>
      <c r="QF20" s="5">
        <f t="shared" si="432"/>
        <v>0.28623678762012905</v>
      </c>
      <c r="QG20" s="5">
        <f t="shared" si="433"/>
        <v>8.8397631704866479E-3</v>
      </c>
      <c r="QH20" s="5">
        <f t="shared" si="434"/>
        <v>0.28634746751061618</v>
      </c>
      <c r="QI20" s="5">
        <f t="shared" si="435"/>
        <v>3.8428960768905358E-3</v>
      </c>
      <c r="QJ20" s="5">
        <f t="shared" si="436"/>
        <v>0.28637092318858937</v>
      </c>
      <c r="QK20" s="5">
        <f t="shared" si="437"/>
        <v>-1.155141600077569E-3</v>
      </c>
      <c r="QL20" s="5">
        <f t="shared" si="438"/>
        <v>0.28630714750922187</v>
      </c>
      <c r="QM20" s="5">
        <f t="shared" si="439"/>
        <v>-6.152827409724183E-3</v>
      </c>
      <c r="QN20" s="5">
        <f t="shared" si="440"/>
        <v>0.28615615989920345</v>
      </c>
      <c r="QO20" s="5">
        <f t="shared" si="441"/>
        <v>-1.1148639008538018E-2</v>
      </c>
      <c r="QP20" s="5">
        <f t="shared" si="442"/>
        <v>0.28591800635082276</v>
      </c>
      <c r="QQ20" s="5">
        <f t="shared" si="443"/>
        <v>-1.6141054623910561E-2</v>
      </c>
      <c r="QR20" s="5">
        <f t="shared" si="444"/>
        <v>0.2855927594079577</v>
      </c>
      <c r="QS20" s="5">
        <f t="shared" si="445"/>
        <v>-2.1128553517682752E-2</v>
      </c>
      <c r="QT20" s="5">
        <f t="shared" si="446"/>
        <v>0.28518051814397782</v>
      </c>
      <c r="QU20" s="5">
        <f t="shared" si="447"/>
        <v>-2.6109616449376562E-2</v>
      </c>
      <c r="QV20" s="5">
        <f t="shared" si="448"/>
        <v>0.28468140813156556</v>
      </c>
      <c r="QW20" s="5">
        <f t="shared" si="449"/>
        <v>-3.1082726138970361E-2</v>
      </c>
      <c r="QX20" s="5">
        <f t="shared" si="450"/>
        <v>0.28409558140446567</v>
      </c>
      <c r="QY20" s="5">
        <f t="shared" si="451"/>
        <v>-3.60463677290771E-2</v>
      </c>
      <c r="QZ20" s="5">
        <f t="shared" si="452"/>
        <v>0.28342321641117429</v>
      </c>
      <c r="RA20" s="5">
        <f t="shared" si="453"/>
        <v>-4.0999029246384558E-2</v>
      </c>
      <c r="RB20" s="5">
        <f t="shared" si="454"/>
        <v>0.28266451796058173</v>
      </c>
      <c r="RC20" s="5">
        <f t="shared" si="455"/>
        <v>-4.5939202062217049E-2</v>
      </c>
      <c r="RD20" s="5">
        <f t="shared" si="456"/>
        <v>0.2818197171595857</v>
      </c>
      <c r="RE20" s="5">
        <f t="shared" si="457"/>
        <v>-5.0865381352078354E-2</v>
      </c>
      <c r="RF20" s="5">
        <f t="shared" si="458"/>
        <v>0.28088907134269397</v>
      </c>
      <c r="RG20" s="5">
        <f t="shared" si="459"/>
        <v>-5.5776066554035796E-2</v>
      </c>
      <c r="RH20" s="5">
        <f t="shared" si="460"/>
        <v>0.2798728639936377</v>
      </c>
      <c r="RI20" s="5">
        <f t="shared" si="461"/>
        <v>-6.0669761825805996E-2</v>
      </c>
      <c r="RJ20" s="5">
        <f t="shared" si="462"/>
        <v>0.27877140465901967</v>
      </c>
      <c r="RK20" s="5">
        <f t="shared" si="463"/>
        <v>-6.5544976500402877E-2</v>
      </c>
      <c r="RL20" s="5">
        <f t="shared" si="464"/>
        <v>0.27758502885402325</v>
      </c>
      <c r="RM20" s="5">
        <f t="shared" si="465"/>
        <v>-7.0400225540209291E-2</v>
      </c>
      <c r="RN20" s="5">
        <f t="shared" si="466"/>
        <v>0.27631409796021139</v>
      </c>
      <c r="RO20" s="5">
        <f t="shared" si="467"/>
        <v>-7.5234029989333859E-2</v>
      </c>
      <c r="RP20" s="5">
        <f t="shared" si="468"/>
        <v>0.27495899911544602</v>
      </c>
      <c r="RQ20" s="5">
        <f t="shared" si="469"/>
        <v>-8.0044917424115264E-2</v>
      </c>
      <c r="RR20" s="5">
        <f t="shared" si="470"/>
        <v>0.27352014509596251</v>
      </c>
      <c r="RS20" s="5">
        <f t="shared" si="471"/>
        <v>-8.4831422401636741E-2</v>
      </c>
      <c r="RT20" s="5">
        <f t="shared" si="472"/>
        <v>0.27199797419063354</v>
      </c>
      <c r="RU20" s="5">
        <f t="shared" si="473"/>
        <v>-8.9592086906114254E-2</v>
      </c>
      <c r="RV20" s="5">
        <f t="shared" si="474"/>
        <v>0.27039295006746261</v>
      </c>
      <c r="RW20" s="5">
        <f t="shared" si="475"/>
        <v>-9.4325460793022134E-2</v>
      </c>
      <c r="RX20" s="5">
        <f t="shared" si="476"/>
        <v>0.26870556163234582</v>
      </c>
      <c r="RY20" s="5">
        <f t="shared" si="477"/>
        <v>-9.903010223082119E-2</v>
      </c>
      <c r="RZ20" s="5">
        <f t="shared" si="478"/>
        <v>0.26693632288014657</v>
      </c>
      <c r="SA20" s="5">
        <f t="shared" si="479"/>
        <v>-0.1037045781401546</v>
      </c>
      <c r="SB20" s="5">
        <f t="shared" si="480"/>
        <v>0.26508577273812783</v>
      </c>
      <c r="SC20" s="5">
        <f t="shared" si="481"/>
        <v>-0.10834746463037771</v>
      </c>
      <c r="SD20" s="5">
        <f t="shared" si="482"/>
        <v>0.2631544749017895</v>
      </c>
      <c r="SE20" s="5">
        <f t="shared" si="483"/>
        <v>-0.11295734743328895</v>
      </c>
      <c r="SF20" s="5">
        <f t="shared" si="484"/>
        <v>0.26114301766316145</v>
      </c>
      <c r="SG20" s="5">
        <f t="shared" si="485"/>
        <v>-0.11753282233392962</v>
      </c>
      <c r="SH20" s="5">
        <f t="shared" si="486"/>
        <v>0.25905201373160397</v>
      </c>
      <c r="SI20" s="5">
        <f t="shared" si="487"/>
        <v>-0.12207249559832135</v>
      </c>
      <c r="SJ20" s="5">
        <f t="shared" si="488"/>
        <v>0.25688210004717066</v>
      </c>
      <c r="SK20" s="5">
        <f t="shared" si="489"/>
        <v>-0.12657498439801104</v>
      </c>
      <c r="SL20" s="5">
        <f t="shared" si="490"/>
        <v>0.2546339375865902</v>
      </c>
      <c r="SM20" s="5">
        <f t="shared" si="491"/>
        <v>-0.13103891723129368</v>
      </c>
      <c r="SN20" s="5">
        <f t="shared" si="492"/>
        <v>0.25230821116192648</v>
      </c>
      <c r="SO20" s="5">
        <f t="shared" si="493"/>
        <v>-0.13546293434098516</v>
      </c>
      <c r="SP20" s="5">
        <f t="shared" si="494"/>
        <v>0.24990562921197831</v>
      </c>
      <c r="SQ20" s="5">
        <f t="shared" si="495"/>
        <v>-0.13984568812861747</v>
      </c>
      <c r="SR20" s="5">
        <f t="shared" si="496"/>
        <v>0.24742692358648202</v>
      </c>
      <c r="SS20" s="5">
        <f t="shared" si="497"/>
        <v>-0.14418584356493019</v>
      </c>
      <c r="ST20" s="5">
        <f t="shared" si="498"/>
        <v>0.24487284932318287</v>
      </c>
      <c r="SU20" s="5">
        <f t="shared" si="499"/>
        <v>-0.1484820785965334</v>
      </c>
      <c r="SV20" s="5">
        <f t="shared" si="500"/>
        <v>0.24224418441784329</v>
      </c>
      <c r="SW20" s="5">
        <f t="shared" si="501"/>
        <v>-0.15273308454861792</v>
      </c>
      <c r="SX20" s="5">
        <f t="shared" si="502"/>
        <v>0.23954172958725795</v>
      </c>
      <c r="SY20" s="5">
        <f t="shared" si="503"/>
        <v>-0.15693756652359031</v>
      </c>
      <c r="SZ20" s="5">
        <f t="shared" si="504"/>
        <v>0.23676630802534748</v>
      </c>
      <c r="TA20" s="5">
        <f t="shared" si="505"/>
        <v>-0.16109424379551129</v>
      </c>
      <c r="TB20" s="5">
        <f t="shared" si="506"/>
        <v>0.23391876515240576</v>
      </c>
      <c r="TC20" s="5">
        <f t="shared" si="507"/>
        <v>-0.16520185020021719</v>
      </c>
      <c r="TD20" s="5">
        <f t="shared" si="508"/>
        <v>0.23099996835757663</v>
      </c>
      <c r="TE20" s="5">
        <f t="shared" si="509"/>
        <v>-0.16925913452100583</v>
      </c>
      <c r="TF20" s="5">
        <f t="shared" si="510"/>
        <v>0.22801080673463889</v>
      </c>
      <c r="TG20" s="5">
        <f t="shared" si="511"/>
        <v>-0.1732648608697693</v>
      </c>
      <c r="TH20" s="5">
        <f t="shared" si="512"/>
        <v>0.22495219081117948</v>
      </c>
      <c r="TI20" s="5">
        <f t="shared" si="513"/>
        <v>-0.17721780906345747</v>
      </c>
      <c r="TJ20" s="5">
        <f t="shared" si="514"/>
        <v>0.22182505227123817</v>
      </c>
      <c r="TK20" s="5">
        <f t="shared" si="515"/>
        <v>-0.18111677499575743</v>
      </c>
      <c r="TL20" s="5">
        <f t="shared" si="516"/>
        <v>0.21863034367150749</v>
      </c>
      <c r="TM20" s="5">
        <f t="shared" si="517"/>
        <v>-0.18496057100387608</v>
      </c>
      <c r="TN20" s="5">
        <f t="shared" si="518"/>
        <v>0.21536903815117481</v>
      </c>
      <c r="TO20" s="5">
        <f t="shared" si="519"/>
        <v>-0.1887480262303137</v>
      </c>
      <c r="TP20" s="5">
        <f t="shared" si="520"/>
        <v>0.21204212913549453</v>
      </c>
      <c r="TQ20" s="5">
        <f t="shared" si="521"/>
        <v>-0.19247798697951837</v>
      </c>
      <c r="TR20" s="5">
        <f t="shared" si="522"/>
        <v>0.20865063003318135</v>
      </c>
      <c r="TS20" s="5">
        <f t="shared" si="523"/>
        <v>-0.19614931706931293</v>
      </c>
      <c r="TT20" s="5">
        <f t="shared" si="524"/>
        <v>0.20519557392771604</v>
      </c>
      <c r="TU20" s="5">
        <f t="shared" si="525"/>
        <v>-0.19976089817698708</v>
      </c>
      <c r="TV20" s="5">
        <f t="shared" si="526"/>
        <v>0.20167801326265819</v>
      </c>
      <c r="TW20" s="5">
        <f t="shared" si="527"/>
        <v>-0.20331163017994924</v>
      </c>
      <c r="TX20" s="5">
        <f t="shared" si="528"/>
        <v>0.19809901952106176</v>
      </c>
      <c r="TY20" s="5">
        <f t="shared" si="529"/>
        <v>-0.20680043149083463</v>
      </c>
      <c r="TZ20" s="5">
        <f t="shared" si="530"/>
        <v>0.19445968289909094</v>
      </c>
      <c r="UA20" s="5">
        <f t="shared" si="531"/>
        <v>-0.21022623938696713</v>
      </c>
      <c r="UB20" s="5">
        <f t="shared" si="532"/>
        <v>0.19076111197393578</v>
      </c>
      <c r="UC20" s="5">
        <f t="shared" si="533"/>
        <v>-0.21358801033407504</v>
      </c>
      <c r="UD20" s="5">
        <f t="shared" si="534"/>
        <v>0.18700443336612899</v>
      </c>
      <c r="UE20" s="5">
        <f t="shared" si="535"/>
        <v>-0.2168847203041617</v>
      </c>
      <c r="UF20" s="5">
        <f t="shared" si="536"/>
        <v>0.18319079139636624</v>
      </c>
      <c r="UG20" s="5">
        <f t="shared" si="537"/>
        <v>-0.22011536508743423</v>
      </c>
      <c r="UH20" s="5">
        <f t="shared" si="538"/>
        <v>0.17932134773693512</v>
      </c>
      <c r="UI20" s="5">
        <f t="shared" si="539"/>
        <v>-0.22327896059819571</v>
      </c>
      <c r="UJ20" s="5">
        <f t="shared" si="540"/>
        <v>0.17539728105785843</v>
      </c>
      <c r="UK20" s="5">
        <f t="shared" si="541"/>
        <v>-0.22637454317460712</v>
      </c>
      <c r="UL20" s="5">
        <f t="shared" si="542"/>
        <v>0.1714197866678599</v>
      </c>
      <c r="UM20" s="5">
        <f t="shared" si="543"/>
        <v>-0.22940116987222811</v>
      </c>
      <c r="UN20" s="5">
        <f t="shared" si="544"/>
        <v>0.16739007615026158</v>
      </c>
      <c r="UO20" s="5">
        <f t="shared" si="545"/>
        <v>-0.23235791875124698</v>
      </c>
      <c r="UP20" s="5">
        <f t="shared" si="546"/>
        <v>0.16330937699392381</v>
      </c>
      <c r="UQ20" s="5">
        <f t="shared" si="547"/>
        <v>-0.23524388915731251</v>
      </c>
      <c r="UR20" s="5">
        <f t="shared" si="548"/>
        <v>0.15917893221934024</v>
      </c>
      <c r="US20" s="5">
        <f t="shared" si="549"/>
        <v>-0.23805820199588199</v>
      </c>
      <c r="UT20" s="5">
        <f t="shared" si="550"/>
        <v>0.15500000000000169</v>
      </c>
      <c r="UU20" s="5">
        <f t="shared" si="551"/>
        <v>-0.24080000000000196</v>
      </c>
      <c r="UV20" s="5">
        <f t="shared" si="552"/>
        <v>0.15077385327914442</v>
      </c>
      <c r="UW20" s="5">
        <f t="shared" si="553"/>
        <v>-0.24346844799143996</v>
      </c>
      <c r="UX20" s="5">
        <f t="shared" si="554"/>
        <v>0.14650177938199921</v>
      </c>
      <c r="UY20" s="5">
        <f t="shared" si="555"/>
        <v>-0.24606273313508795</v>
      </c>
      <c r="UZ20" s="5">
        <f t="shared" si="556"/>
        <v>0.14218507962365964</v>
      </c>
      <c r="VA20" s="5">
        <f t="shared" si="557"/>
        <v>-0.24858206518655976</v>
      </c>
      <c r="VB20" s="5">
        <f t="shared" si="558"/>
        <v>0.13782506891268892</v>
      </c>
      <c r="VC20" s="5">
        <f t="shared" si="559"/>
        <v>-0.25102567673290721</v>
      </c>
      <c r="VD20" s="5">
        <f t="shared" si="560"/>
        <v>0.13342307535058598</v>
      </c>
      <c r="VE20" s="5">
        <f t="shared" si="561"/>
        <v>-0.25339282342638147</v>
      </c>
      <c r="VF20" s="5">
        <f t="shared" si="562"/>
        <v>0.1289804398272329</v>
      </c>
      <c r="VG20" s="5">
        <f t="shared" si="563"/>
        <v>-0.25568278421116863</v>
      </c>
      <c r="VH20" s="5">
        <f t="shared" si="564"/>
        <v>0.12449851561244686</v>
      </c>
      <c r="VI20" s="5">
        <f t="shared" si="565"/>
        <v>-0.25789486154303037</v>
      </c>
      <c r="VJ20" s="5">
        <f t="shared" si="566"/>
        <v>0.11997866794376107</v>
      </c>
      <c r="VK20" s="5">
        <f t="shared" si="567"/>
        <v>-0.26002838160178249</v>
      </c>
      <c r="VL20" s="5">
        <f t="shared" si="568"/>
        <v>0.11542227361056015</v>
      </c>
      <c r="VM20" s="5">
        <f t="shared" si="569"/>
        <v>-0.2620826944965472</v>
      </c>
      <c r="VN20" s="5">
        <f t="shared" si="570"/>
        <v>0.11083072053469678</v>
      </c>
      <c r="VO20" s="5">
        <f t="shared" si="571"/>
        <v>-0.26405717446371618</v>
      </c>
      <c r="VP20" s="5">
        <f t="shared" si="572"/>
        <v>0.10620540734771725</v>
      </c>
      <c r="VQ20" s="5">
        <f t="shared" si="573"/>
        <v>-0.26595122005756422</v>
      </c>
      <c r="VR20" s="5">
        <f t="shared" si="574"/>
        <v>0.10154774296482472</v>
      </c>
      <c r="VS20" s="5">
        <f t="shared" si="575"/>
        <v>-0.26776425433345546</v>
      </c>
      <c r="VT20" s="5">
        <f t="shared" si="576"/>
        <v>9.6859146155710021E-2</v>
      </c>
      <c r="VU20" s="5">
        <f t="shared" si="577"/>
        <v>-0.26949572502358615</v>
      </c>
      <c r="VV20" s="5">
        <f t="shared" si="578"/>
        <v>9.2141045112380679E-2</v>
      </c>
      <c r="VW20" s="5">
        <f t="shared" si="579"/>
        <v>-0.27114510470521092</v>
      </c>
      <c r="VX20" s="5">
        <f t="shared" si="580"/>
        <v>8.7394877014119757E-2</v>
      </c>
      <c r="VY20" s="5">
        <f t="shared" si="581"/>
        <v>-0.27271189096130083</v>
      </c>
      <c r="VZ20" s="5">
        <f t="shared" si="582"/>
        <v>8.2622087589707155E-2</v>
      </c>
      <c r="WA20" s="5">
        <f t="shared" si="583"/>
        <v>-0.27419560653358455</v>
      </c>
      <c r="WB20" s="5">
        <f t="shared" si="584"/>
        <v>7.7824130677036585E-2</v>
      </c>
      <c r="WC20" s="5">
        <f t="shared" si="585"/>
        <v>-0.27559579946792562</v>
      </c>
      <c r="WD20" s="5">
        <f t="shared" si="586"/>
        <v>7.3002467780262509E-2</v>
      </c>
      <c r="WE20" s="5">
        <f t="shared" si="587"/>
        <v>-0.27691204325199237</v>
      </c>
      <c r="WF20" s="5">
        <f t="shared" si="588"/>
        <v>6.8158567624611782E-2</v>
      </c>
      <c r="WG20" s="5">
        <f t="shared" si="589"/>
        <v>-0.27814393694517736</v>
      </c>
      <c r="WH20" s="5">
        <f t="shared" si="590"/>
        <v>6.3293905708995735E-2</v>
      </c>
      <c r="WI20" s="5">
        <f t="shared" si="591"/>
        <v>-0.27929110530072804</v>
      </c>
      <c r="WJ20" s="5">
        <f t="shared" si="592"/>
        <v>5.8409963856558882E-2</v>
      </c>
      <c r="WK20" s="5">
        <f t="shared" si="593"/>
        <v>-0.28035319888005039</v>
      </c>
      <c r="WL20" s="5">
        <f t="shared" si="594"/>
        <v>5.3508229763301302E-2</v>
      </c>
      <c r="WM20" s="5">
        <f t="shared" si="595"/>
        <v>-0.28132989415915149</v>
      </c>
      <c r="WN20" s="5">
        <f t="shared" si="596"/>
        <v>4.8590196544911958E-2</v>
      </c>
      <c r="WO20" s="5">
        <f t="shared" si="597"/>
        <v>-0.28222089362718777</v>
      </c>
      <c r="WP20" s="5">
        <f t="shared" si="598"/>
        <v>4.3657362281951231E-2</v>
      </c>
      <c r="WQ20" s="5">
        <f t="shared" si="599"/>
        <v>-0.28302592587709008</v>
      </c>
      <c r="WR20" s="5">
        <f t="shared" si="600"/>
        <v>3.8711229563521056E-2</v>
      </c>
      <c r="WS20" s="5">
        <f t="shared" si="601"/>
        <v>-0.28374474568823649</v>
      </c>
      <c r="WT20" s="5">
        <f t="shared" si="602"/>
        <v>3.3753305029561732E-2</v>
      </c>
      <c r="WU20" s="5">
        <f t="shared" si="603"/>
        <v>-0.28437713410114918</v>
      </c>
      <c r="WV20" s="5">
        <f t="shared" si="604"/>
        <v>2.8785098911914792E-2</v>
      </c>
      <c r="WW20" s="5">
        <f t="shared" si="605"/>
        <v>-0.2849228984841915</v>
      </c>
      <c r="WX20" s="5">
        <f t="shared" si="606"/>
        <v>2.380812457429177E-2</v>
      </c>
      <c r="WY20" s="5">
        <f t="shared" si="607"/>
        <v>-0.28538187259224546</v>
      </c>
      <c r="WZ20" s="5">
        <f t="shared" si="608"/>
        <v>1.8823898051288937E-2</v>
      </c>
      <c r="XA20" s="5">
        <f t="shared" si="609"/>
        <v>-0.2857539166173515</v>
      </c>
      <c r="XB20" s="5">
        <f t="shared" si="610"/>
        <v>1.3833937586588487E-2</v>
      </c>
      <c r="XC20" s="5">
        <f t="shared" si="611"/>
        <v>-0.2860389172312956</v>
      </c>
      <c r="XD20" s="5">
        <f t="shared" si="612"/>
        <v>8.8397631704868005E-3</v>
      </c>
      <c r="XE20" s="5">
        <f t="shared" si="613"/>
        <v>-0.28623678762012983</v>
      </c>
      <c r="XF20" s="5">
        <f t="shared" si="614"/>
        <v>3.8428960768906745E-3</v>
      </c>
      <c r="XG20" s="5">
        <f t="shared" si="615"/>
        <v>-0.28634746751061696</v>
      </c>
      <c r="XH20" s="5">
        <f t="shared" si="616"/>
        <v>-1.1551416000774432E-3</v>
      </c>
      <c r="XI20" s="5">
        <f t="shared" si="617"/>
        <v>-0.28637092318859014</v>
      </c>
      <c r="XJ20" s="5">
        <f t="shared" si="618"/>
        <v>-6.1528274097240702E-3</v>
      </c>
      <c r="XK20" s="5">
        <f t="shared" si="619"/>
        <v>-0.28630714750922265</v>
      </c>
      <c r="XL20" s="5">
        <f t="shared" si="620"/>
        <v>-1.1148639008537919E-2</v>
      </c>
      <c r="XM20" s="5">
        <f t="shared" si="621"/>
        <v>-0.28615615989920423</v>
      </c>
      <c r="XN20" s="5">
        <f t="shared" si="622"/>
        <v>-1.6141054623910474E-2</v>
      </c>
      <c r="XO20" s="5">
        <f t="shared" si="623"/>
        <v>-0.28591800635082354</v>
      </c>
      <c r="XP20" s="5">
        <f t="shared" si="624"/>
        <v>-2.1128553517682679E-2</v>
      </c>
      <c r="XQ20" s="5">
        <f t="shared" si="625"/>
        <v>-0.28559275940795847</v>
      </c>
      <c r="XR20" s="5">
        <f t="shared" si="626"/>
        <v>-2.6109616449376503E-2</v>
      </c>
      <c r="XS20" s="5">
        <f t="shared" si="627"/>
        <v>-0.2851805181439786</v>
      </c>
      <c r="XT20" s="5">
        <f t="shared" si="628"/>
        <v>-3.1082726138970316E-2</v>
      </c>
      <c r="XU20" s="5">
        <f t="shared" si="629"/>
        <v>-0.28468140813156634</v>
      </c>
      <c r="XV20" s="5">
        <f t="shared" si="630"/>
        <v>-3.6046367729077072E-2</v>
      </c>
      <c r="XW20" s="5">
        <f t="shared" si="631"/>
        <v>-0.28409558140446645</v>
      </c>
      <c r="XX20" s="5">
        <f t="shared" si="632"/>
        <v>-4.0999029246384544E-2</v>
      </c>
      <c r="XY20" s="5">
        <f t="shared" si="633"/>
        <v>-0.28342321641117507</v>
      </c>
      <c r="XZ20" s="5">
        <f t="shared" si="634"/>
        <v>-4.5939202062217049E-2</v>
      </c>
      <c r="YA20" s="5">
        <f t="shared" si="635"/>
        <v>-0.28266451796058251</v>
      </c>
      <c r="YB20" s="5">
        <f t="shared" si="636"/>
        <v>-5.0865381352078368E-2</v>
      </c>
      <c r="YC20" s="5">
        <f t="shared" si="637"/>
        <v>-0.28181971715958648</v>
      </c>
      <c r="YD20" s="5">
        <f t="shared" si="638"/>
        <v>-5.5776066554035823E-2</v>
      </c>
      <c r="YE20" s="5">
        <f t="shared" si="639"/>
        <v>-0.28088907134269475</v>
      </c>
      <c r="YF20" s="5">
        <f t="shared" si="640"/>
        <v>-6.0669761825806037E-2</v>
      </c>
      <c r="YG20" s="5">
        <f t="shared" si="641"/>
        <v>-0.27987286399363848</v>
      </c>
      <c r="YH20" s="5">
        <f t="shared" si="642"/>
        <v>-6.5544976500402932E-2</v>
      </c>
      <c r="YI20" s="5">
        <f t="shared" si="643"/>
        <v>-0.27877140465902045</v>
      </c>
      <c r="YJ20" s="5">
        <f t="shared" si="644"/>
        <v>-7.040022554020936E-2</v>
      </c>
      <c r="YK20" s="5">
        <f t="shared" si="645"/>
        <v>-0.27758502885402403</v>
      </c>
      <c r="YL20" s="5">
        <f t="shared" si="646"/>
        <v>-7.5234029989333928E-2</v>
      </c>
      <c r="YM20" s="5">
        <f t="shared" si="647"/>
        <v>-0.27631409796021217</v>
      </c>
      <c r="YN20" s="5">
        <f t="shared" si="648"/>
        <v>-8.0044917424115347E-2</v>
      </c>
      <c r="YO20" s="5">
        <f t="shared" si="649"/>
        <v>-0.2749589991154468</v>
      </c>
      <c r="YP20" s="5">
        <f t="shared" si="650"/>
        <v>-8.4831422401636852E-2</v>
      </c>
      <c r="YQ20" s="5">
        <f t="shared" si="651"/>
        <v>-0.27352014509596329</v>
      </c>
      <c r="YR20" s="5">
        <f t="shared" si="652"/>
        <v>-8.9592086906114379E-2</v>
      </c>
      <c r="YS20" s="5">
        <f t="shared" si="653"/>
        <v>-0.27199797419063432</v>
      </c>
      <c r="YT20" s="5">
        <f t="shared" si="654"/>
        <v>-9.4325460793022273E-2</v>
      </c>
      <c r="YU20" s="5">
        <f t="shared" si="655"/>
        <v>-0.27039295006746339</v>
      </c>
      <c r="YV20" s="5">
        <f t="shared" si="656"/>
        <v>-9.9030102230821343E-2</v>
      </c>
      <c r="YW20" s="5">
        <f t="shared" si="657"/>
        <v>-0.2687055616323466</v>
      </c>
      <c r="YX20" s="5">
        <f t="shared" si="658"/>
        <v>-0.10370457814015477</v>
      </c>
      <c r="YY20" s="5">
        <f t="shared" si="659"/>
        <v>-0.26693632288014735</v>
      </c>
      <c r="YZ20" s="5">
        <f t="shared" si="660"/>
        <v>-0.10834746463037789</v>
      </c>
      <c r="ZA20" s="5">
        <f t="shared" si="661"/>
        <v>-0.26508577273812861</v>
      </c>
      <c r="ZB20" s="5">
        <f t="shared" si="662"/>
        <v>-0.11295734743328914</v>
      </c>
      <c r="ZC20" s="5">
        <f t="shared" si="663"/>
        <v>-0.26315447490179028</v>
      </c>
      <c r="ZD20" s="5">
        <f t="shared" si="664"/>
        <v>-0.11753282233392982</v>
      </c>
      <c r="ZE20" s="5">
        <f t="shared" si="665"/>
        <v>-0.26114301766316222</v>
      </c>
      <c r="ZF20" s="5">
        <f t="shared" si="666"/>
        <v>-0.12207249559832158</v>
      </c>
      <c r="ZG20" s="5">
        <f t="shared" si="667"/>
        <v>-0.25905201373160475</v>
      </c>
      <c r="ZH20" s="5">
        <f t="shared" si="668"/>
        <v>-0.12657498439801126</v>
      </c>
      <c r="ZI20" s="5">
        <f t="shared" si="669"/>
        <v>-0.25688210004717144</v>
      </c>
      <c r="ZJ20" s="5">
        <f t="shared" si="670"/>
        <v>-0.13103891723129393</v>
      </c>
      <c r="ZK20" s="5">
        <f t="shared" si="671"/>
        <v>-0.25463393758659097</v>
      </c>
      <c r="ZL20" s="5">
        <f t="shared" si="672"/>
        <v>-0.13546293434098544</v>
      </c>
      <c r="ZM20" s="5">
        <f t="shared" si="673"/>
        <v>-0.25230821116192725</v>
      </c>
      <c r="ZN20" s="5">
        <f t="shared" si="674"/>
        <v>-0.13984568812861775</v>
      </c>
      <c r="ZO20" s="5">
        <f t="shared" si="675"/>
        <v>-0.24990562921197909</v>
      </c>
      <c r="ZP20" s="5">
        <f t="shared" si="676"/>
        <v>-0.1441858435649305</v>
      </c>
      <c r="ZQ20" s="5">
        <f t="shared" si="677"/>
        <v>-0.24742692358648277</v>
      </c>
      <c r="ZR20" s="5">
        <f t="shared" si="678"/>
        <v>-0.14848207859653373</v>
      </c>
      <c r="ZS20" s="5">
        <f t="shared" si="679"/>
        <v>-0.24487284932318362</v>
      </c>
      <c r="ZT20" s="5">
        <f t="shared" si="680"/>
        <v>-0.15273308454861825</v>
      </c>
      <c r="ZU20" s="5">
        <f t="shared" si="681"/>
        <v>-0.24224418441784404</v>
      </c>
      <c r="ZV20" s="5">
        <f t="shared" si="682"/>
        <v>-0.15693756652359067</v>
      </c>
      <c r="ZW20" s="5">
        <f t="shared" si="683"/>
        <v>-0.23954172958725869</v>
      </c>
      <c r="ZX20" s="5">
        <f t="shared" si="684"/>
        <v>-0.16109424379551165</v>
      </c>
      <c r="ZY20" s="5">
        <f t="shared" si="685"/>
        <v>-0.2367663080253482</v>
      </c>
      <c r="ZZ20" s="5">
        <f t="shared" si="686"/>
        <v>-0.16520185020021755</v>
      </c>
      <c r="AAA20" s="5">
        <f t="shared" si="687"/>
        <v>-0.23391876515240648</v>
      </c>
      <c r="AAB20" s="5">
        <f t="shared" si="688"/>
        <v>-0.16925913452100619</v>
      </c>
      <c r="AAC20" s="5">
        <f t="shared" si="689"/>
        <v>-0.23099996835757736</v>
      </c>
      <c r="AAD20" s="5">
        <f t="shared" si="690"/>
        <v>-0.17326486086976967</v>
      </c>
      <c r="AAE20" s="5">
        <f t="shared" si="691"/>
        <v>-0.22801080673463961</v>
      </c>
      <c r="AAF20" s="5">
        <f t="shared" si="692"/>
        <v>-0.17721780906345783</v>
      </c>
      <c r="AAG20" s="5">
        <f t="shared" si="693"/>
        <v>-0.2249521908111802</v>
      </c>
      <c r="AAH20" s="5">
        <f t="shared" si="694"/>
        <v>-0.18111677499575779</v>
      </c>
      <c r="AAI20" s="5">
        <f t="shared" si="695"/>
        <v>-0.22182505227123889</v>
      </c>
      <c r="AAJ20" s="5">
        <f t="shared" si="696"/>
        <v>-0.18496057100387645</v>
      </c>
      <c r="AAK20" s="5">
        <f t="shared" si="697"/>
        <v>-0.21863034367150821</v>
      </c>
      <c r="AAL20" s="5">
        <f t="shared" si="698"/>
        <v>-0.18874802623031406</v>
      </c>
      <c r="AAM20" s="5">
        <f t="shared" si="699"/>
        <v>-0.21536903815117553</v>
      </c>
      <c r="AAN20" s="5">
        <f t="shared" si="700"/>
        <v>-0.19247798697951873</v>
      </c>
      <c r="AAO20" s="5">
        <f t="shared" si="701"/>
        <v>-0.21204212913549525</v>
      </c>
      <c r="AAP20" s="5">
        <f t="shared" si="702"/>
        <v>-0.19614931706931332</v>
      </c>
      <c r="AAQ20" s="5">
        <f t="shared" si="703"/>
        <v>-0.20865063003318207</v>
      </c>
      <c r="AAR20" s="5">
        <f t="shared" si="704"/>
        <v>-0.19976089817698747</v>
      </c>
      <c r="AAS20" s="5">
        <f t="shared" si="705"/>
        <v>-0.20519557392771676</v>
      </c>
      <c r="AAT20" s="5">
        <f t="shared" si="706"/>
        <v>-0.20331163017994963</v>
      </c>
      <c r="AAU20" s="5">
        <f t="shared" si="707"/>
        <v>-0.20167801326265891</v>
      </c>
      <c r="AAV20" s="5">
        <f t="shared" si="708"/>
        <v>-0.20680043149083502</v>
      </c>
      <c r="AAW20" s="5">
        <f t="shared" si="709"/>
        <v>-0.19809901952106249</v>
      </c>
      <c r="AAX20" s="5">
        <f t="shared" si="710"/>
        <v>-0.21022623938696752</v>
      </c>
      <c r="AAY20" s="5">
        <f t="shared" si="711"/>
        <v>-0.19445968289909163</v>
      </c>
      <c r="AAZ20" s="5">
        <f t="shared" si="712"/>
        <v>-0.21358801033407546</v>
      </c>
      <c r="ABA20" s="5">
        <f t="shared" si="713"/>
        <v>-0.19076111197393647</v>
      </c>
      <c r="ABB20" s="5">
        <f t="shared" si="714"/>
        <v>-0.21688472030416212</v>
      </c>
      <c r="ABC20" s="5">
        <f t="shared" si="715"/>
        <v>-0.18700443336612965</v>
      </c>
      <c r="ABD20" s="5">
        <f t="shared" si="716"/>
        <v>-0.22011536508743465</v>
      </c>
      <c r="ABE20" s="5">
        <f t="shared" si="717"/>
        <v>-0.1831907913963669</v>
      </c>
      <c r="ABF20" s="5">
        <f t="shared" si="718"/>
        <v>-0.22327896059819613</v>
      </c>
      <c r="ABG20" s="5">
        <f t="shared" si="719"/>
        <v>-0.17932134773693578</v>
      </c>
      <c r="ABH20" s="5">
        <f t="shared" si="720"/>
        <v>-0.22637454317460756</v>
      </c>
      <c r="ABI20" s="5">
        <f t="shared" si="721"/>
        <v>-0.17539728105785909</v>
      </c>
      <c r="ABJ20" s="5">
        <f t="shared" si="722"/>
        <v>-0.22940116987222856</v>
      </c>
      <c r="ABK20" s="5">
        <f t="shared" si="723"/>
        <v>-0.17141978666786056</v>
      </c>
      <c r="ABL20" s="5">
        <f t="shared" si="724"/>
        <v>-0.23235791875124742</v>
      </c>
      <c r="ABM20" s="5">
        <f t="shared" si="725"/>
        <v>-0.16739007615026225</v>
      </c>
      <c r="ABN20" s="5">
        <f t="shared" si="726"/>
        <v>-0.23524388915731298</v>
      </c>
      <c r="ABO20" s="5">
        <f t="shared" si="727"/>
        <v>-0.16330937699392448</v>
      </c>
      <c r="ABP20" s="5">
        <f t="shared" si="728"/>
        <v>-0.23805820199588248</v>
      </c>
      <c r="ABQ20" s="5">
        <f t="shared" si="729"/>
        <v>-0.1591789322193409</v>
      </c>
      <c r="ABR20" s="5">
        <f t="shared" si="730"/>
        <v>-0.24080000000000246</v>
      </c>
      <c r="ABS20" s="5">
        <f t="shared" si="731"/>
        <v>-0.15500000000000236</v>
      </c>
      <c r="ABU20" s="2"/>
    </row>
    <row r="21" spans="1:749" s="1" customFormat="1" x14ac:dyDescent="0.25">
      <c r="A21" t="s">
        <v>16</v>
      </c>
      <c r="C21">
        <v>61.63</v>
      </c>
      <c r="D21">
        <v>51.61</v>
      </c>
      <c r="E21">
        <v>57.68</v>
      </c>
      <c r="F21">
        <v>51.74</v>
      </c>
      <c r="G21">
        <v>35.4</v>
      </c>
      <c r="H21">
        <v>62</v>
      </c>
      <c r="I21">
        <v>56.91</v>
      </c>
      <c r="J21">
        <v>49.62</v>
      </c>
      <c r="K21">
        <v>40.5</v>
      </c>
      <c r="L21">
        <v>62.21</v>
      </c>
      <c r="M21">
        <v>52.19</v>
      </c>
      <c r="N21">
        <v>59.65</v>
      </c>
      <c r="O21">
        <v>53.95</v>
      </c>
      <c r="P21">
        <v>63.9</v>
      </c>
      <c r="Q21">
        <v>58.8</v>
      </c>
      <c r="R21">
        <v>38.57</v>
      </c>
      <c r="S21">
        <v>53.39</v>
      </c>
      <c r="T21">
        <v>19.2</v>
      </c>
      <c r="U21">
        <v>43.62</v>
      </c>
      <c r="V21">
        <v>77.400000000000006</v>
      </c>
      <c r="W21"/>
      <c r="X21"/>
      <c r="Z21" s="5">
        <v>-0.1782</v>
      </c>
      <c r="AA21" s="5">
        <v>-0.1429</v>
      </c>
      <c r="AB21" s="5">
        <f t="shared" si="12"/>
        <v>-0.18066680815675676</v>
      </c>
      <c r="AC21" s="5">
        <f t="shared" si="13"/>
        <v>-0.1397682168107244</v>
      </c>
      <c r="AD21" s="5">
        <f t="shared" si="14"/>
        <v>-0.18307858345359029</v>
      </c>
      <c r="AE21" s="5">
        <f t="shared" si="15"/>
        <v>-0.13659385886864311</v>
      </c>
      <c r="AF21" s="5">
        <f t="shared" si="16"/>
        <v>-0.18543459124038181</v>
      </c>
      <c r="AG21" s="5">
        <f t="shared" si="17"/>
        <v>-0.13337789311393602</v>
      </c>
      <c r="AH21" s="5">
        <f t="shared" si="18"/>
        <v>-0.18773411385433628</v>
      </c>
      <c r="AI21" s="5">
        <f t="shared" si="19"/>
        <v>-0.13012129916092577</v>
      </c>
      <c r="AJ21" s="5">
        <f t="shared" si="20"/>
        <v>-0.18997645083858952</v>
      </c>
      <c r="AK21" s="5">
        <f t="shared" si="21"/>
        <v>-0.12682506899967777</v>
      </c>
      <c r="AL21" s="5">
        <f t="shared" si="22"/>
        <v>-0.19216091915557409</v>
      </c>
      <c r="AM21" s="5">
        <f t="shared" si="23"/>
        <v>-0.12349020669383044</v>
      </c>
      <c r="AN21" s="5">
        <f t="shared" si="24"/>
        <v>-0.19428685339507926</v>
      </c>
      <c r="AO21" s="5">
        <f t="shared" si="25"/>
        <v>-0.12011772807474767</v>
      </c>
      <c r="AP21" s="5">
        <f t="shared" si="26"/>
        <v>-0.19635360597694129</v>
      </c>
      <c r="AQ21" s="5">
        <f t="shared" si="27"/>
        <v>-0.11670866043208677</v>
      </c>
      <c r="AR21" s="5">
        <f t="shared" si="28"/>
        <v>-0.19836054734830266</v>
      </c>
      <c r="AS21" s="5">
        <f t="shared" si="29"/>
        <v>-0.11326404220087607</v>
      </c>
      <c r="AT21" s="5">
        <f t="shared" si="30"/>
        <v>-0.20030706617537994</v>
      </c>
      <c r="AU21" s="5">
        <f t="shared" si="31"/>
        <v>-0.10978492264519757</v>
      </c>
      <c r="AV21" s="5">
        <f t="shared" si="32"/>
        <v>-0.20219256952968209</v>
      </c>
      <c r="AW21" s="5">
        <f t="shared" si="33"/>
        <v>-0.10627236153857092</v>
      </c>
      <c r="AX21" s="5">
        <f t="shared" si="34"/>
        <v>-0.20401648306862211</v>
      </c>
      <c r="AY21" s="5">
        <f t="shared" si="35"/>
        <v>-0.10272742884113614</v>
      </c>
      <c r="AZ21" s="5">
        <f t="shared" si="36"/>
        <v>-0.20577825121046736</v>
      </c>
      <c r="BA21" s="5">
        <f t="shared" si="37"/>
        <v>-9.9151204373733412E-2</v>
      </c>
      <c r="BB21" s="5">
        <f t="shared" si="38"/>
        <v>-0.20747733730357523</v>
      </c>
      <c r="BC21" s="5">
        <f t="shared" si="39"/>
        <v>-9.5544777488979146E-2</v>
      </c>
      <c r="BD21" s="5">
        <f t="shared" si="40"/>
        <v>-0.20911322378986233</v>
      </c>
      <c r="BE21" s="5">
        <f t="shared" si="41"/>
        <v>-9.1909246739438691E-2</v>
      </c>
      <c r="BF21" s="5">
        <f t="shared" si="42"/>
        <v>-0.21068541236245777</v>
      </c>
      <c r="BG21" s="5">
        <f t="shared" si="43"/>
        <v>-8.8245719542996551E-2</v>
      </c>
      <c r="BH21" s="5">
        <f t="shared" si="44"/>
        <v>-0.21219342411749217</v>
      </c>
      <c r="BI21" s="5">
        <f t="shared" si="45"/>
        <v>-8.4555311845526115E-2</v>
      </c>
      <c r="BJ21" s="5">
        <f t="shared" si="46"/>
        <v>-0.21363679969997654</v>
      </c>
      <c r="BK21" s="5">
        <f t="shared" si="47"/>
        <v>-8.0839147780961837E-2</v>
      </c>
      <c r="BL21" s="5">
        <f t="shared" si="48"/>
        <v>-0.21501509944372613</v>
      </c>
      <c r="BM21" s="5">
        <f t="shared" si="49"/>
        <v>-7.709835932887707E-2</v>
      </c>
      <c r="BN21" s="5">
        <f t="shared" si="50"/>
        <v>-0.21632790350528711</v>
      </c>
      <c r="BO21" s="5">
        <f t="shared" si="51"/>
        <v>-7.3334085969672155E-2</v>
      </c>
      <c r="BP21" s="5">
        <f t="shared" si="52"/>
        <v>-0.21757481199182493</v>
      </c>
      <c r="BQ21" s="5">
        <f t="shared" si="53"/>
        <v>-6.9547474337477627E-2</v>
      </c>
      <c r="BR21" s="5">
        <f t="shared" si="54"/>
        <v>-0.21875544508293551</v>
      </c>
      <c r="BS21" s="5">
        <f t="shared" si="55"/>
        <v>-6.5739677870878407E-2</v>
      </c>
      <c r="BT21" s="5">
        <f t="shared" si="56"/>
        <v>-0.21986944314634227</v>
      </c>
      <c r="BU21" s="5">
        <f t="shared" si="57"/>
        <v>-6.1911856461565148E-2</v>
      </c>
      <c r="BV21" s="5">
        <f t="shared" si="58"/>
        <v>-0.22091646684744354</v>
      </c>
      <c r="BW21" s="5">
        <f t="shared" si="59"/>
        <v>-5.8065176101020077E-2</v>
      </c>
      <c r="BX21" s="5">
        <f t="shared" si="60"/>
        <v>-0.2218961972526772</v>
      </c>
      <c r="BY21" s="5">
        <f t="shared" si="61"/>
        <v>-5.4200808525344646E-2</v>
      </c>
      <c r="BZ21" s="5">
        <f t="shared" si="62"/>
        <v>-0.22280833592667096</v>
      </c>
      <c r="CA21" s="5">
        <f t="shared" si="63"/>
        <v>-5.0319930858337372E-2</v>
      </c>
      <c r="CB21" s="5">
        <f t="shared" si="64"/>
        <v>-0.22365260502314863</v>
      </c>
      <c r="CC21" s="5">
        <f t="shared" si="65"/>
        <v>-4.642372525293053E-2</v>
      </c>
      <c r="CD21" s="5">
        <f t="shared" si="66"/>
        <v>-0.22442874736956483</v>
      </c>
      <c r="CE21" s="5">
        <f t="shared" si="67"/>
        <v>-4.2513378531094922E-2</v>
      </c>
      <c r="CF21" s="5">
        <f t="shared" si="68"/>
        <v>-0.22513652654544214</v>
      </c>
      <c r="CG21" s="5">
        <f t="shared" si="69"/>
        <v>-3.8590081822322396E-2</v>
      </c>
      <c r="CH21" s="5">
        <f t="shared" si="70"/>
        <v>-0.22577572695438722</v>
      </c>
      <c r="CI21" s="5">
        <f t="shared" si="71"/>
        <v>-3.4655030200796272E-2</v>
      </c>
      <c r="CJ21" s="5">
        <f t="shared" si="72"/>
        <v>-0.22634615388976342</v>
      </c>
      <c r="CK21" s="5">
        <f t="shared" si="73"/>
        <v>-3.0709422321360171E-2</v>
      </c>
      <c r="CL21" s="5">
        <f t="shared" si="74"/>
        <v>-0.22684763359400037</v>
      </c>
      <c r="CM21" s="5">
        <f t="shared" si="75"/>
        <v>-2.6754460054396131E-2</v>
      </c>
      <c r="CN21" s="5">
        <f t="shared" si="76"/>
        <v>-0.2272800133115222</v>
      </c>
      <c r="CO21" s="5">
        <f t="shared" si="77"/>
        <v>-2.2791348119723248E-2</v>
      </c>
      <c r="CP21" s="5">
        <f t="shared" si="78"/>
        <v>-0.22764316133527843</v>
      </c>
      <c r="CQ21" s="5">
        <f t="shared" si="79"/>
        <v>-1.8821293719628346E-2</v>
      </c>
      <c r="CR21" s="5">
        <f t="shared" si="80"/>
        <v>-0.22793696704686311</v>
      </c>
      <c r="CS21" s="5">
        <f t="shared" si="81"/>
        <v>-1.4845506171140482E-2</v>
      </c>
      <c r="CT21" s="5">
        <f t="shared" si="82"/>
        <v>-0.22816134095021035</v>
      </c>
      <c r="CU21" s="5">
        <f t="shared" si="83"/>
        <v>-1.0865196537661241E-2</v>
      </c>
      <c r="CV21" s="5">
        <f t="shared" si="84"/>
        <v>-0.22831621469885557</v>
      </c>
      <c r="CW21" s="5">
        <f t="shared" si="85"/>
        <v>-6.8815772600631046E-3</v>
      </c>
      <c r="CX21" s="5">
        <f t="shared" si="86"/>
        <v>-0.2284015411167547</v>
      </c>
      <c r="CY21" s="5">
        <f t="shared" si="87"/>
        <v>-2.8958617873682179E-3</v>
      </c>
      <c r="CZ21" s="5">
        <f t="shared" si="88"/>
        <v>-0.22841729421265425</v>
      </c>
      <c r="DA21" s="5">
        <f t="shared" si="89"/>
        <v>1.0907357928799442E-3</v>
      </c>
      <c r="DB21" s="5">
        <f t="shared" si="90"/>
        <v>-0.22836346918800862</v>
      </c>
      <c r="DC21" s="5">
        <f t="shared" si="91"/>
        <v>5.0770011244394E-3</v>
      </c>
      <c r="DD21" s="5">
        <f t="shared" si="92"/>
        <v>-0.22824008243844174</v>
      </c>
      <c r="DE21" s="5">
        <f t="shared" si="93"/>
        <v>9.0617199522743386E-3</v>
      </c>
      <c r="DF21" s="5">
        <f t="shared" si="94"/>
        <v>-0.22804717154875276</v>
      </c>
      <c r="DG21" s="5">
        <f t="shared" si="95"/>
        <v>1.3043678492428962E-2</v>
      </c>
      <c r="DH21" s="5">
        <f t="shared" si="96"/>
        <v>-0.2277847952814675</v>
      </c>
      <c r="DI21" s="5">
        <f t="shared" si="97"/>
        <v>1.702166380175784E-2</v>
      </c>
      <c r="DJ21" s="5">
        <f t="shared" si="98"/>
        <v>-0.22745303355893862</v>
      </c>
      <c r="DK21" s="5">
        <f t="shared" si="99"/>
        <v>2.0994464147400145E-2</v>
      </c>
      <c r="DL21" s="5">
        <f t="shared" si="100"/>
        <v>-0.22705198743900068</v>
      </c>
      <c r="DM21" s="5">
        <f t="shared" si="101"/>
        <v>2.4960869375885208E-2</v>
      </c>
      <c r="DN21" s="5">
        <f t="shared" si="102"/>
        <v>-0.22658177908418684</v>
      </c>
      <c r="DO21" s="5">
        <f t="shared" si="103"/>
        <v>2.8919671281757008E-2</v>
      </c>
      <c r="DP21" s="5">
        <f t="shared" si="104"/>
        <v>-0.22604255172451698</v>
      </c>
      <c r="DQ21" s="5">
        <f t="shared" si="105"/>
        <v>3.2869663975605236E-2</v>
      </c>
      <c r="DR21" s="5">
        <f t="shared" si="106"/>
        <v>-0.22543446961386848</v>
      </c>
      <c r="DS21" s="5">
        <f t="shared" si="107"/>
        <v>3.6809644251390911E-2</v>
      </c>
      <c r="DT21" s="5">
        <f t="shared" si="108"/>
        <v>-0.22475771797994284</v>
      </c>
      <c r="DU21" s="5">
        <f t="shared" si="109"/>
        <v>4.0738411952954585E-2</v>
      </c>
      <c r="DV21" s="5">
        <f t="shared" si="110"/>
        <v>-0.22401250296784361</v>
      </c>
      <c r="DW21" s="5">
        <f t="shared" si="111"/>
        <v>4.4654770339595529E-2</v>
      </c>
      <c r="DX21" s="5">
        <f t="shared" si="112"/>
        <v>-0.22319905157728254</v>
      </c>
      <c r="DY21" s="5">
        <f t="shared" si="113"/>
        <v>4.8557526450610559E-2</v>
      </c>
      <c r="DZ21" s="5">
        <f t="shared" si="114"/>
        <v>-0.22231761159343322</v>
      </c>
      <c r="EA21" s="5">
        <f t="shared" si="115"/>
        <v>5.244549146868141E-2</v>
      </c>
      <c r="EB21" s="5">
        <f t="shared" si="116"/>
        <v>-0.22136845151145351</v>
      </c>
      <c r="EC21" s="5">
        <f t="shared" si="117"/>
        <v>5.6317481082000014E-2</v>
      </c>
      <c r="ED21" s="5">
        <f t="shared" si="118"/>
        <v>-0.22035186045469904</v>
      </c>
      <c r="EE21" s="5">
        <f t="shared" si="119"/>
        <v>6.0172315845021355E-2</v>
      </c>
      <c r="EF21" s="5">
        <f t="shared" si="120"/>
        <v>-0.21926814808665368</v>
      </c>
      <c r="EG21" s="5">
        <f t="shared" si="121"/>
        <v>6.400882153773399E-2</v>
      </c>
      <c r="EH21" s="5">
        <f t="shared" si="122"/>
        <v>-0.2181176445166029</v>
      </c>
      <c r="EI21" s="5">
        <f t="shared" si="123"/>
        <v>6.7825829523338849E-2</v>
      </c>
      <c r="EJ21" s="5">
        <f t="shared" si="124"/>
        <v>-0.21690070019907928</v>
      </c>
      <c r="EK21" s="5">
        <f t="shared" si="125"/>
        <v>7.162217710422733E-2</v>
      </c>
      <c r="EL21" s="5">
        <f t="shared" si="126"/>
        <v>-0.21561768582711077</v>
      </c>
      <c r="EM21" s="5">
        <f t="shared" si="127"/>
        <v>7.5396707876150271E-2</v>
      </c>
      <c r="EN21" s="5">
        <f t="shared" si="128"/>
        <v>-0.2142689922193039</v>
      </c>
      <c r="EO21" s="5">
        <f t="shared" si="129"/>
        <v>7.9148272080469817E-2</v>
      </c>
      <c r="EP21" s="5">
        <f t="shared" si="130"/>
        <v>-0.21285503020079669</v>
      </c>
      <c r="EQ21" s="5">
        <f t="shared" si="131"/>
        <v>8.2875726954387136E-2</v>
      </c>
      <c r="ER21" s="5">
        <f t="shared" si="132"/>
        <v>-0.21137623047811732</v>
      </c>
      <c r="ES21" s="5">
        <f t="shared" si="133"/>
        <v>8.657793707903895E-2</v>
      </c>
      <c r="ET21" s="5">
        <f t="shared" si="134"/>
        <v>-0.20983304350798679</v>
      </c>
      <c r="EU21" s="5">
        <f t="shared" si="135"/>
        <v>9.0253774725357172E-2</v>
      </c>
      <c r="EV21" s="5">
        <f t="shared" si="136"/>
        <v>-0.20822593936010542</v>
      </c>
      <c r="EW21" s="5">
        <f t="shared" si="137"/>
        <v>9.3902120197586106E-2</v>
      </c>
      <c r="EX21" s="5">
        <f t="shared" si="138"/>
        <v>-0.20655540757396496</v>
      </c>
      <c r="EY21" s="5">
        <f t="shared" si="139"/>
        <v>9.7521862174352603E-2</v>
      </c>
      <c r="EZ21" s="5">
        <f t="shared" si="140"/>
        <v>-0.20482195700973033</v>
      </c>
      <c r="FA21" s="5">
        <f t="shared" si="141"/>
        <v>0.10111189804718529</v>
      </c>
      <c r="FB21" s="5">
        <f t="shared" si="142"/>
        <v>-0.20302611569323567</v>
      </c>
      <c r="FC21" s="5">
        <f t="shared" si="143"/>
        <v>0.10467113425637986</v>
      </c>
      <c r="FD21" s="5">
        <f t="shared" si="144"/>
        <v>-0.20116843065514273</v>
      </c>
      <c r="FE21" s="5">
        <f t="shared" si="145"/>
        <v>0.10819848662410789</v>
      </c>
      <c r="FF21" s="5">
        <f t="shared" si="146"/>
        <v>-0.19924946776430985</v>
      </c>
      <c r="FG21" s="5">
        <f t="shared" si="147"/>
        <v>0.11169288068466793</v>
      </c>
      <c r="FH21" s="5">
        <f t="shared" si="148"/>
        <v>-0.19726981155542306</v>
      </c>
      <c r="FI21" s="5">
        <f t="shared" si="149"/>
        <v>0.1151532520117782</v>
      </c>
      <c r="FJ21" s="5">
        <f t="shared" si="150"/>
        <v>-0.1952300650509409</v>
      </c>
      <c r="FK21" s="5">
        <f t="shared" si="151"/>
        <v>0.11857854654281108</v>
      </c>
      <c r="FL21" s="5">
        <f t="shared" si="152"/>
        <v>-0.19313084957740811</v>
      </c>
      <c r="FM21" s="5">
        <f t="shared" si="153"/>
        <v>0.12196772089987085</v>
      </c>
      <c r="FN21" s="5">
        <f t="shared" si="154"/>
        <v>-0.19097280457619351</v>
      </c>
      <c r="FO21" s="5">
        <f t="shared" si="155"/>
        <v>0.12531974270761667</v>
      </c>
      <c r="FP21" s="5">
        <f t="shared" si="156"/>
        <v>-0.18875658740870987</v>
      </c>
      <c r="FQ21" s="5">
        <f t="shared" si="157"/>
        <v>0.12863359090773413</v>
      </c>
      <c r="FR21" s="5">
        <f t="shared" si="158"/>
        <v>-0.18648287315617543</v>
      </c>
      <c r="FS21" s="5">
        <f t="shared" si="159"/>
        <v>0.13190825606995954</v>
      </c>
      <c r="FT21" s="5">
        <f t="shared" si="160"/>
        <v>-0.18415235441397748</v>
      </c>
      <c r="FU21" s="5">
        <f t="shared" si="161"/>
        <v>0.13514274069956206</v>
      </c>
      <c r="FV21" s="5">
        <f t="shared" si="162"/>
        <v>-0.18176574108070109</v>
      </c>
      <c r="FW21" s="5">
        <f t="shared" si="163"/>
        <v>0.13833605954119038</v>
      </c>
      <c r="FX21" s="5">
        <f t="shared" si="164"/>
        <v>-0.17932376014188728</v>
      </c>
      <c r="FY21" s="5">
        <f t="shared" si="165"/>
        <v>0.14148723987899095</v>
      </c>
      <c r="FZ21" s="5">
        <f t="shared" si="166"/>
        <v>-0.17682715544858596</v>
      </c>
      <c r="GA21" s="5">
        <f t="shared" si="167"/>
        <v>0.14459532183290671</v>
      </c>
      <c r="GB21" s="5">
        <f t="shared" si="168"/>
        <v>-0.17427668749077188</v>
      </c>
      <c r="GC21" s="5">
        <f t="shared" si="169"/>
        <v>0.14765935865106583</v>
      </c>
      <c r="GD21" s="5">
        <f t="shared" si="170"/>
        <v>-0.17167313316569194</v>
      </c>
      <c r="GE21" s="5">
        <f t="shared" si="171"/>
        <v>0.1506784169981715</v>
      </c>
      <c r="GF21" s="5">
        <f t="shared" si="172"/>
        <v>-0.16901728554121473</v>
      </c>
      <c r="GG21" s="5">
        <f t="shared" si="173"/>
        <v>0.15365157723980494</v>
      </c>
      <c r="GH21" s="5">
        <f t="shared" si="174"/>
        <v>-0.16630995361425449</v>
      </c>
      <c r="GI21" s="5">
        <f t="shared" si="175"/>
        <v>0.15657793372255488</v>
      </c>
      <c r="GJ21" s="5">
        <f t="shared" si="176"/>
        <v>-0.16355196206434264</v>
      </c>
      <c r="GK21" s="5">
        <f t="shared" si="177"/>
        <v>0.15945659504988843</v>
      </c>
      <c r="GL21" s="5">
        <f t="shared" si="178"/>
        <v>-0.16074415100242254</v>
      </c>
      <c r="GM21" s="5">
        <f t="shared" si="179"/>
        <v>0.16228668435367904</v>
      </c>
      <c r="GN21" s="5">
        <f t="shared" si="180"/>
        <v>-0.15788737571494355</v>
      </c>
      <c r="GO21" s="5">
        <f t="shared" si="181"/>
        <v>0.16506733956130912</v>
      </c>
      <c r="GP21" s="5">
        <f t="shared" si="182"/>
        <v>-0.15498250640333242</v>
      </c>
      <c r="GQ21" s="5">
        <f t="shared" si="183"/>
        <v>0.16779771365826562</v>
      </c>
      <c r="GR21" s="5">
        <f t="shared" si="184"/>
        <v>-0.1520304279189216</v>
      </c>
      <c r="GS21" s="5">
        <f t="shared" si="185"/>
        <v>0.17047697494614883</v>
      </c>
      <c r="GT21" s="5">
        <f t="shared" si="186"/>
        <v>-0.14903203949341484</v>
      </c>
      <c r="GU21" s="5">
        <f t="shared" si="187"/>
        <v>0.17310430729601592</v>
      </c>
      <c r="GV21" s="5">
        <f t="shared" si="188"/>
        <v>-0.14598825446497263</v>
      </c>
      <c r="GW21" s="5">
        <f t="shared" si="189"/>
        <v>0.17567891039698158</v>
      </c>
      <c r="GX21" s="5">
        <f t="shared" si="190"/>
        <v>-0.14290000000000039</v>
      </c>
      <c r="GY21" s="5">
        <f t="shared" si="191"/>
        <v>0.17820000000000047</v>
      </c>
      <c r="GZ21" s="5">
        <f t="shared" si="192"/>
        <v>-0.13976821681072479</v>
      </c>
      <c r="HA21" s="5">
        <f t="shared" si="193"/>
        <v>0.18066680815675723</v>
      </c>
      <c r="HB21" s="5">
        <f t="shared" si="194"/>
        <v>-0.1365938588686435</v>
      </c>
      <c r="HC21" s="5">
        <f t="shared" si="195"/>
        <v>0.18307858345359077</v>
      </c>
      <c r="HD21" s="5">
        <f t="shared" si="196"/>
        <v>-0.13337789311393641</v>
      </c>
      <c r="HE21" s="5">
        <f t="shared" si="197"/>
        <v>0.18543459124038228</v>
      </c>
      <c r="HF21" s="5">
        <f t="shared" si="198"/>
        <v>-0.13012129916092616</v>
      </c>
      <c r="HG21" s="5">
        <f t="shared" si="199"/>
        <v>0.18773411385433675</v>
      </c>
      <c r="HH21" s="5">
        <f t="shared" si="200"/>
        <v>-0.12682506899967816</v>
      </c>
      <c r="HI21" s="5">
        <f t="shared" si="201"/>
        <v>0.18997645083858999</v>
      </c>
      <c r="HJ21" s="5">
        <f t="shared" si="202"/>
        <v>-0.12349020669383082</v>
      </c>
      <c r="HK21" s="5">
        <f t="shared" si="203"/>
        <v>0.19216091915557457</v>
      </c>
      <c r="HL21" s="5">
        <f t="shared" si="204"/>
        <v>-0.12011772807474803</v>
      </c>
      <c r="HM21" s="5">
        <f t="shared" si="205"/>
        <v>0.19428685339507976</v>
      </c>
      <c r="HN21" s="5">
        <f t="shared" si="206"/>
        <v>-0.11670866043208714</v>
      </c>
      <c r="HO21" s="5">
        <f t="shared" si="207"/>
        <v>0.19635360597694179</v>
      </c>
      <c r="HP21" s="5">
        <f t="shared" si="208"/>
        <v>-0.11326404220087644</v>
      </c>
      <c r="HQ21" s="5">
        <f t="shared" si="209"/>
        <v>0.19836054734830316</v>
      </c>
      <c r="HR21" s="5">
        <f t="shared" si="210"/>
        <v>-0.10978492264519793</v>
      </c>
      <c r="HS21" s="5">
        <f t="shared" si="211"/>
        <v>0.20030706617538047</v>
      </c>
      <c r="HT21" s="5">
        <f t="shared" si="212"/>
        <v>-0.10627236153857128</v>
      </c>
      <c r="HU21" s="5">
        <f t="shared" si="213"/>
        <v>0.20219256952968262</v>
      </c>
      <c r="HV21" s="5">
        <f t="shared" si="214"/>
        <v>-0.10272742884113649</v>
      </c>
      <c r="HW21" s="5">
        <f t="shared" si="215"/>
        <v>0.20401648306862263</v>
      </c>
      <c r="HX21" s="5">
        <f t="shared" si="216"/>
        <v>-9.9151204373733745E-2</v>
      </c>
      <c r="HY21" s="5">
        <f t="shared" si="217"/>
        <v>0.20577825121046789</v>
      </c>
      <c r="HZ21" s="5">
        <f t="shared" si="218"/>
        <v>-9.5544777488979465E-2</v>
      </c>
      <c r="IA21" s="5">
        <f t="shared" si="219"/>
        <v>0.20747733730357576</v>
      </c>
      <c r="IB21" s="5">
        <f t="shared" si="220"/>
        <v>-9.1909246739438996E-2</v>
      </c>
      <c r="IC21" s="5">
        <f t="shared" si="221"/>
        <v>0.20911322378986286</v>
      </c>
      <c r="ID21" s="5">
        <f t="shared" si="222"/>
        <v>-8.8245719542996842E-2</v>
      </c>
      <c r="IE21" s="5">
        <f t="shared" si="223"/>
        <v>0.2106854123624583</v>
      </c>
      <c r="IF21" s="5">
        <f t="shared" si="224"/>
        <v>-8.4555311845526407E-2</v>
      </c>
      <c r="IG21" s="5">
        <f t="shared" si="225"/>
        <v>0.21219342411749273</v>
      </c>
      <c r="IH21" s="5">
        <f t="shared" si="226"/>
        <v>-8.0839147780962128E-2</v>
      </c>
      <c r="II21" s="5">
        <f t="shared" si="227"/>
        <v>0.21363679969997709</v>
      </c>
      <c r="IJ21" s="5">
        <f t="shared" si="228"/>
        <v>-7.7098359328877361E-2</v>
      </c>
      <c r="IK21" s="5">
        <f t="shared" si="229"/>
        <v>0.21501509944372668</v>
      </c>
      <c r="IL21" s="5">
        <f t="shared" si="230"/>
        <v>-7.3334085969672433E-2</v>
      </c>
      <c r="IM21" s="5">
        <f t="shared" si="231"/>
        <v>0.21632790350528766</v>
      </c>
      <c r="IN21" s="5">
        <f t="shared" si="232"/>
        <v>-6.9547474337477891E-2</v>
      </c>
      <c r="IO21" s="5">
        <f t="shared" si="233"/>
        <v>0.21757481199182549</v>
      </c>
      <c r="IP21" s="5">
        <f t="shared" si="234"/>
        <v>-6.5739677870878657E-2</v>
      </c>
      <c r="IQ21" s="5">
        <f t="shared" si="235"/>
        <v>0.21875544508293607</v>
      </c>
      <c r="IR21" s="5">
        <f t="shared" si="236"/>
        <v>-6.1911856461565391E-2</v>
      </c>
      <c r="IS21" s="5">
        <f t="shared" si="237"/>
        <v>0.21986944314634282</v>
      </c>
      <c r="IT21" s="5">
        <f t="shared" si="238"/>
        <v>-5.8065176101020313E-2</v>
      </c>
      <c r="IU21" s="5">
        <f t="shared" si="239"/>
        <v>0.22091646684744409</v>
      </c>
      <c r="IV21" s="5">
        <f t="shared" si="240"/>
        <v>-5.4200808525344868E-2</v>
      </c>
      <c r="IW21" s="5">
        <f t="shared" si="241"/>
        <v>0.22189619725267776</v>
      </c>
      <c r="IX21" s="5">
        <f t="shared" si="242"/>
        <v>-5.031993085833758E-2</v>
      </c>
      <c r="IY21" s="5">
        <f t="shared" si="243"/>
        <v>0.22280833592667151</v>
      </c>
      <c r="IZ21" s="5">
        <f t="shared" si="244"/>
        <v>-4.6423725252930731E-2</v>
      </c>
      <c r="JA21" s="5">
        <f t="shared" si="245"/>
        <v>0.22365260502314918</v>
      </c>
      <c r="JB21" s="5">
        <f t="shared" si="246"/>
        <v>-4.2513378531095117E-2</v>
      </c>
      <c r="JC21" s="5">
        <f t="shared" si="247"/>
        <v>0.22442874736956539</v>
      </c>
      <c r="JD21" s="5">
        <f t="shared" si="248"/>
        <v>-3.8590081822322576E-2</v>
      </c>
      <c r="JE21" s="5">
        <f t="shared" si="249"/>
        <v>0.22513652654544269</v>
      </c>
      <c r="JF21" s="5">
        <f t="shared" si="250"/>
        <v>-3.4655030200796445E-2</v>
      </c>
      <c r="JG21" s="5">
        <f t="shared" si="251"/>
        <v>0.22577572695438777</v>
      </c>
      <c r="JH21" s="5">
        <f t="shared" si="252"/>
        <v>-3.0709422321360334E-2</v>
      </c>
      <c r="JI21" s="5">
        <f t="shared" si="253"/>
        <v>0.22634615388976398</v>
      </c>
      <c r="JJ21" s="5">
        <f t="shared" si="254"/>
        <v>-2.6754460054396287E-2</v>
      </c>
      <c r="JK21" s="5">
        <f t="shared" si="255"/>
        <v>0.22684763359400092</v>
      </c>
      <c r="JL21" s="5">
        <f t="shared" si="256"/>
        <v>-2.2791348119723394E-2</v>
      </c>
      <c r="JM21" s="5">
        <f t="shared" si="257"/>
        <v>0.22728001331152275</v>
      </c>
      <c r="JN21" s="5">
        <f t="shared" si="258"/>
        <v>-1.8821293719628485E-2</v>
      </c>
      <c r="JO21" s="5">
        <f t="shared" si="259"/>
        <v>0.22764316133527898</v>
      </c>
      <c r="JP21" s="5">
        <f t="shared" si="260"/>
        <v>-1.484550617114061E-2</v>
      </c>
      <c r="JQ21" s="5">
        <f t="shared" si="261"/>
        <v>0.22793696704686367</v>
      </c>
      <c r="JR21" s="5">
        <f t="shared" si="262"/>
        <v>-1.086519653766136E-2</v>
      </c>
      <c r="JS21" s="5">
        <f t="shared" si="263"/>
        <v>0.2281613409502109</v>
      </c>
      <c r="JT21" s="5">
        <f t="shared" si="264"/>
        <v>-6.8815772600632147E-3</v>
      </c>
      <c r="JU21" s="5">
        <f t="shared" si="265"/>
        <v>0.22831621469885616</v>
      </c>
      <c r="JV21" s="5">
        <f t="shared" si="266"/>
        <v>-2.8958617873683177E-3</v>
      </c>
      <c r="JW21" s="5">
        <f t="shared" si="267"/>
        <v>0.22840154111675529</v>
      </c>
      <c r="JX21" s="5">
        <f t="shared" si="268"/>
        <v>1.0907357928798549E-3</v>
      </c>
      <c r="JY21" s="5">
        <f t="shared" si="269"/>
        <v>0.22841729421265483</v>
      </c>
      <c r="JZ21" s="5">
        <f t="shared" si="270"/>
        <v>5.0770011244393211E-3</v>
      </c>
      <c r="KA21" s="5">
        <f t="shared" si="271"/>
        <v>0.2283634691880092</v>
      </c>
      <c r="KB21" s="5">
        <f t="shared" si="272"/>
        <v>9.0617199522742692E-3</v>
      </c>
      <c r="KC21" s="5">
        <f t="shared" si="273"/>
        <v>0.22824008243844232</v>
      </c>
      <c r="KD21" s="5">
        <f t="shared" si="274"/>
        <v>1.3043678492428903E-2</v>
      </c>
      <c r="KE21" s="5">
        <f t="shared" si="275"/>
        <v>0.22804717154875334</v>
      </c>
      <c r="KF21" s="5">
        <f t="shared" si="276"/>
        <v>1.7021663801757791E-2</v>
      </c>
      <c r="KG21" s="5">
        <f t="shared" si="277"/>
        <v>0.22778479528146808</v>
      </c>
      <c r="KH21" s="5">
        <f t="shared" si="278"/>
        <v>2.0994464147400103E-2</v>
      </c>
      <c r="KI21" s="5">
        <f t="shared" si="279"/>
        <v>0.2274530335589392</v>
      </c>
      <c r="KJ21" s="5">
        <f t="shared" si="280"/>
        <v>2.4960869375885181E-2</v>
      </c>
      <c r="KK21" s="5">
        <f t="shared" si="281"/>
        <v>0.22705198743900126</v>
      </c>
      <c r="KL21" s="5">
        <f t="shared" si="282"/>
        <v>2.891967128175699E-2</v>
      </c>
      <c r="KM21" s="5">
        <f t="shared" si="283"/>
        <v>0.22658177908418742</v>
      </c>
      <c r="KN21" s="5">
        <f t="shared" si="284"/>
        <v>3.2869663975605229E-2</v>
      </c>
      <c r="KO21" s="5">
        <f t="shared" si="285"/>
        <v>0.22604255172451757</v>
      </c>
      <c r="KP21" s="5">
        <f t="shared" si="286"/>
        <v>3.6809644251390918E-2</v>
      </c>
      <c r="KQ21" s="5">
        <f t="shared" si="287"/>
        <v>0.22543446961386907</v>
      </c>
      <c r="KR21" s="5">
        <f t="shared" si="288"/>
        <v>4.0738411952954599E-2</v>
      </c>
      <c r="KS21" s="5">
        <f t="shared" si="289"/>
        <v>0.22475771797994343</v>
      </c>
      <c r="KT21" s="5">
        <f t="shared" si="290"/>
        <v>4.4654770339595549E-2</v>
      </c>
      <c r="KU21" s="5">
        <f t="shared" si="291"/>
        <v>0.2240125029678442</v>
      </c>
      <c r="KV21" s="5">
        <f t="shared" si="292"/>
        <v>4.8557526450610587E-2</v>
      </c>
      <c r="KW21" s="5">
        <f t="shared" si="293"/>
        <v>0.22319905157728312</v>
      </c>
      <c r="KX21" s="5">
        <f t="shared" si="294"/>
        <v>5.2445491468681445E-2</v>
      </c>
      <c r="KY21" s="5">
        <f t="shared" si="295"/>
        <v>0.2223176115934338</v>
      </c>
      <c r="KZ21" s="5">
        <f t="shared" si="296"/>
        <v>5.6317481082000062E-2</v>
      </c>
      <c r="LA21" s="5">
        <f t="shared" si="297"/>
        <v>0.2213684515114541</v>
      </c>
      <c r="LB21" s="5">
        <f t="shared" si="298"/>
        <v>6.0172315845021411E-2</v>
      </c>
      <c r="LC21" s="5">
        <f t="shared" si="299"/>
        <v>0.22035186045469962</v>
      </c>
      <c r="LD21" s="5">
        <f t="shared" si="300"/>
        <v>6.4008821537734059E-2</v>
      </c>
      <c r="LE21" s="5">
        <f t="shared" si="301"/>
        <v>0.21926814808665426</v>
      </c>
      <c r="LF21" s="5">
        <f t="shared" si="302"/>
        <v>6.7825829523338932E-2</v>
      </c>
      <c r="LG21" s="5">
        <f t="shared" si="303"/>
        <v>0.21811764451660348</v>
      </c>
      <c r="LH21" s="5">
        <f t="shared" si="304"/>
        <v>7.1622177104227427E-2</v>
      </c>
      <c r="LI21" s="5">
        <f t="shared" si="305"/>
        <v>0.21690070019907987</v>
      </c>
      <c r="LJ21" s="5">
        <f t="shared" si="306"/>
        <v>7.5396707876150382E-2</v>
      </c>
      <c r="LK21" s="5">
        <f t="shared" si="307"/>
        <v>0.21561768582711136</v>
      </c>
      <c r="LL21" s="5">
        <f t="shared" si="308"/>
        <v>7.9148272080469942E-2</v>
      </c>
      <c r="LM21" s="5">
        <f t="shared" si="309"/>
        <v>0.21426899221930448</v>
      </c>
      <c r="LN21" s="5">
        <f t="shared" si="310"/>
        <v>8.2875726954387274E-2</v>
      </c>
      <c r="LO21" s="5">
        <f t="shared" si="311"/>
        <v>0.21285503020079727</v>
      </c>
      <c r="LP21" s="5">
        <f t="shared" si="312"/>
        <v>8.6577937079039102E-2</v>
      </c>
      <c r="LQ21" s="5">
        <f t="shared" si="313"/>
        <v>0.2113762304781179</v>
      </c>
      <c r="LR21" s="5">
        <f t="shared" si="314"/>
        <v>9.0253774725357339E-2</v>
      </c>
      <c r="LS21" s="5">
        <f t="shared" si="315"/>
        <v>0.20983304350798737</v>
      </c>
      <c r="LT21" s="5">
        <f t="shared" si="316"/>
        <v>9.3902120197586286E-2</v>
      </c>
      <c r="LU21" s="5">
        <f t="shared" si="317"/>
        <v>0.208225939360106</v>
      </c>
      <c r="LV21" s="5">
        <f t="shared" si="318"/>
        <v>9.7521862174352783E-2</v>
      </c>
      <c r="LW21" s="5">
        <f t="shared" si="319"/>
        <v>0.20655540757396554</v>
      </c>
      <c r="LX21" s="5">
        <f t="shared" si="320"/>
        <v>0.10111189804718548</v>
      </c>
      <c r="LY21" s="5">
        <f t="shared" si="321"/>
        <v>0.20482195700973091</v>
      </c>
      <c r="LZ21" s="5">
        <f t="shared" si="322"/>
        <v>0.10467113425638006</v>
      </c>
      <c r="MA21" s="5">
        <f t="shared" si="323"/>
        <v>0.20302611569323625</v>
      </c>
      <c r="MB21" s="5">
        <f t="shared" si="324"/>
        <v>0.10819848662410808</v>
      </c>
      <c r="MC21" s="5">
        <f t="shared" si="325"/>
        <v>0.20116843065514328</v>
      </c>
      <c r="MD21" s="5">
        <f t="shared" si="326"/>
        <v>0.11169288068466814</v>
      </c>
      <c r="ME21" s="5">
        <f t="shared" si="327"/>
        <v>0.19924946776431041</v>
      </c>
      <c r="MF21" s="5">
        <f t="shared" si="328"/>
        <v>0.11515325201177842</v>
      </c>
      <c r="MG21" s="5">
        <f t="shared" si="329"/>
        <v>0.19726981155542361</v>
      </c>
      <c r="MH21" s="5">
        <f t="shared" si="330"/>
        <v>0.1185785465428113</v>
      </c>
      <c r="MI21" s="5">
        <f t="shared" si="331"/>
        <v>0.19523006505094145</v>
      </c>
      <c r="MJ21" s="5">
        <f t="shared" si="332"/>
        <v>0.12196772089987107</v>
      </c>
      <c r="MK21" s="5">
        <f t="shared" si="333"/>
        <v>0.19313084957740867</v>
      </c>
      <c r="ML21" s="5">
        <f t="shared" si="334"/>
        <v>0.12531974270761689</v>
      </c>
      <c r="MM21" s="5">
        <f t="shared" si="335"/>
        <v>0.19097280457619406</v>
      </c>
      <c r="MN21" s="5">
        <f t="shared" si="336"/>
        <v>0.12863359090773435</v>
      </c>
      <c r="MO21" s="5">
        <f t="shared" si="337"/>
        <v>0.18875658740871043</v>
      </c>
      <c r="MP21" s="5">
        <f t="shared" si="338"/>
        <v>0.13190825606995976</v>
      </c>
      <c r="MQ21" s="5">
        <f t="shared" si="339"/>
        <v>0.18648287315617598</v>
      </c>
      <c r="MR21" s="5">
        <f t="shared" si="340"/>
        <v>0.13514274069956228</v>
      </c>
      <c r="MS21" s="5">
        <f t="shared" si="341"/>
        <v>0.18415235441397804</v>
      </c>
      <c r="MT21" s="5">
        <f t="shared" si="342"/>
        <v>0.1383360595411906</v>
      </c>
      <c r="MU21" s="5">
        <f t="shared" si="343"/>
        <v>0.18176574108070165</v>
      </c>
      <c r="MV21" s="5">
        <f t="shared" si="344"/>
        <v>0.14148723987899117</v>
      </c>
      <c r="MW21" s="5">
        <f t="shared" si="345"/>
        <v>0.17932376014188783</v>
      </c>
      <c r="MX21" s="5">
        <f t="shared" si="346"/>
        <v>0.14459532183290696</v>
      </c>
      <c r="MY21" s="5">
        <f t="shared" si="347"/>
        <v>0.17682715544858649</v>
      </c>
      <c r="MZ21" s="5">
        <f t="shared" si="348"/>
        <v>0.14765935865106611</v>
      </c>
      <c r="NA21" s="5">
        <f t="shared" si="349"/>
        <v>0.17427668749077241</v>
      </c>
      <c r="NB21" s="5">
        <f t="shared" si="350"/>
        <v>0.15067841699817178</v>
      </c>
      <c r="NC21" s="5">
        <f t="shared" si="351"/>
        <v>0.17167313316569247</v>
      </c>
      <c r="ND21" s="5">
        <f t="shared" si="352"/>
        <v>0.15365157723980521</v>
      </c>
      <c r="NE21" s="5">
        <f t="shared" si="353"/>
        <v>0.16901728554121526</v>
      </c>
      <c r="NF21" s="5">
        <f t="shared" si="354"/>
        <v>0.15657793372255516</v>
      </c>
      <c r="NG21" s="5">
        <f t="shared" si="355"/>
        <v>0.16630995361425499</v>
      </c>
      <c r="NH21" s="5">
        <f t="shared" si="356"/>
        <v>0.15945659504988871</v>
      </c>
      <c r="NI21" s="5">
        <f t="shared" si="357"/>
        <v>0.16355196206434314</v>
      </c>
      <c r="NJ21" s="5">
        <f t="shared" si="358"/>
        <v>0.16228668435367935</v>
      </c>
      <c r="NK21" s="5">
        <f t="shared" si="359"/>
        <v>0.16074415100242304</v>
      </c>
      <c r="NL21" s="5">
        <f t="shared" si="360"/>
        <v>0.16506733956130945</v>
      </c>
      <c r="NM21" s="5">
        <f t="shared" si="361"/>
        <v>0.15788737571494404</v>
      </c>
      <c r="NN21" s="5">
        <f t="shared" si="362"/>
        <v>0.16779771365826596</v>
      </c>
      <c r="NO21" s="5">
        <f t="shared" si="363"/>
        <v>0.15498250640333291</v>
      </c>
      <c r="NP21" s="5">
        <f t="shared" si="364"/>
        <v>0.17047697494614919</v>
      </c>
      <c r="NQ21" s="5">
        <f t="shared" si="365"/>
        <v>0.15203042791892207</v>
      </c>
      <c r="NR21" s="5">
        <f t="shared" si="366"/>
        <v>0.17310430729601628</v>
      </c>
      <c r="NS21" s="5">
        <f t="shared" si="367"/>
        <v>0.14903203949341531</v>
      </c>
      <c r="NT21" s="5">
        <f t="shared" si="368"/>
        <v>0.17567891039698194</v>
      </c>
      <c r="NU21" s="5">
        <f t="shared" si="369"/>
        <v>0.1459882544649731</v>
      </c>
      <c r="NV21" s="5">
        <f t="shared" si="370"/>
        <v>0.17820000000000086</v>
      </c>
      <c r="NW21" s="5">
        <f t="shared" si="371"/>
        <v>0.14290000000000086</v>
      </c>
      <c r="NX21" s="5">
        <f t="shared" si="372"/>
        <v>0.18066680815675762</v>
      </c>
      <c r="NY21" s="5">
        <f t="shared" si="373"/>
        <v>0.13976821681072524</v>
      </c>
      <c r="NZ21" s="5">
        <f t="shared" si="374"/>
        <v>0.18307858345359115</v>
      </c>
      <c r="OA21" s="5">
        <f t="shared" si="375"/>
        <v>0.13659385886864395</v>
      </c>
      <c r="OB21" s="5">
        <f t="shared" si="376"/>
        <v>0.18543459124038267</v>
      </c>
      <c r="OC21" s="5">
        <f t="shared" si="377"/>
        <v>0.13337789311393686</v>
      </c>
      <c r="OD21" s="5">
        <f t="shared" si="378"/>
        <v>0.18773411385433714</v>
      </c>
      <c r="OE21" s="5">
        <f t="shared" si="379"/>
        <v>0.1301212991609266</v>
      </c>
      <c r="OF21" s="5">
        <f t="shared" si="380"/>
        <v>0.18997645083859038</v>
      </c>
      <c r="OG21" s="5">
        <f t="shared" si="381"/>
        <v>0.1268250689996786</v>
      </c>
      <c r="OH21" s="5">
        <f t="shared" si="382"/>
        <v>0.19216091915557498</v>
      </c>
      <c r="OI21" s="5">
        <f t="shared" si="383"/>
        <v>0.12349020669383126</v>
      </c>
      <c r="OJ21" s="5">
        <f t="shared" si="384"/>
        <v>0.19428685339508017</v>
      </c>
      <c r="OK21" s="5">
        <f t="shared" si="385"/>
        <v>0.12011772807474848</v>
      </c>
      <c r="OL21" s="5">
        <f t="shared" si="386"/>
        <v>0.19635360597694221</v>
      </c>
      <c r="OM21" s="5">
        <f t="shared" si="387"/>
        <v>0.11670866043208757</v>
      </c>
      <c r="ON21" s="5">
        <f t="shared" si="388"/>
        <v>0.19836054734830358</v>
      </c>
      <c r="OO21" s="5">
        <f t="shared" si="389"/>
        <v>0.11326404220087685</v>
      </c>
      <c r="OP21" s="5">
        <f t="shared" si="390"/>
        <v>0.20030706617538088</v>
      </c>
      <c r="OQ21" s="5">
        <f t="shared" si="391"/>
        <v>0.10978492264519833</v>
      </c>
      <c r="OR21" s="5">
        <f t="shared" si="392"/>
        <v>0.20219256952968304</v>
      </c>
      <c r="OS21" s="5">
        <f t="shared" si="393"/>
        <v>0.10627236153857167</v>
      </c>
      <c r="OT21" s="5">
        <f t="shared" si="394"/>
        <v>0.20401648306862305</v>
      </c>
      <c r="OU21" s="5">
        <f t="shared" si="395"/>
        <v>0.10272742884113686</v>
      </c>
      <c r="OV21" s="5">
        <f t="shared" si="396"/>
        <v>0.2057782512104683</v>
      </c>
      <c r="OW21" s="5">
        <f t="shared" si="397"/>
        <v>9.915120437373412E-2</v>
      </c>
      <c r="OX21" s="5">
        <f t="shared" si="398"/>
        <v>0.20747733730357618</v>
      </c>
      <c r="OY21" s="5">
        <f t="shared" si="399"/>
        <v>9.554477748897984E-2</v>
      </c>
      <c r="OZ21" s="5">
        <f t="shared" si="400"/>
        <v>0.20911322378986327</v>
      </c>
      <c r="PA21" s="5">
        <f t="shared" si="401"/>
        <v>9.1909246739439371E-2</v>
      </c>
      <c r="PB21" s="5">
        <f t="shared" si="402"/>
        <v>0.21068541236245872</v>
      </c>
      <c r="PC21" s="5">
        <f t="shared" si="403"/>
        <v>8.8245719542997217E-2</v>
      </c>
      <c r="PD21" s="5">
        <f t="shared" si="404"/>
        <v>0.21219342411749315</v>
      </c>
      <c r="PE21" s="5">
        <f t="shared" si="405"/>
        <v>8.4555311845526768E-2</v>
      </c>
      <c r="PF21" s="5">
        <f t="shared" si="406"/>
        <v>0.21363679969997751</v>
      </c>
      <c r="PG21" s="5">
        <f t="shared" si="407"/>
        <v>8.0839147780962475E-2</v>
      </c>
      <c r="PH21" s="5">
        <f t="shared" si="408"/>
        <v>0.2150150994437271</v>
      </c>
      <c r="PI21" s="5">
        <f t="shared" si="409"/>
        <v>7.7098359328877694E-2</v>
      </c>
      <c r="PJ21" s="5">
        <f t="shared" si="410"/>
        <v>0.2163279035052881</v>
      </c>
      <c r="PK21" s="5">
        <f t="shared" si="411"/>
        <v>7.3334085969672766E-2</v>
      </c>
      <c r="PL21" s="5">
        <f t="shared" si="412"/>
        <v>0.21757481199182593</v>
      </c>
      <c r="PM21" s="5">
        <f t="shared" si="413"/>
        <v>6.9547474337478224E-2</v>
      </c>
      <c r="PN21" s="5">
        <f t="shared" si="414"/>
        <v>0.21875544508293651</v>
      </c>
      <c r="PO21" s="5">
        <f t="shared" si="415"/>
        <v>6.573967787087899E-2</v>
      </c>
      <c r="PP21" s="5">
        <f t="shared" si="416"/>
        <v>0.21986944314634327</v>
      </c>
      <c r="PQ21" s="5">
        <f t="shared" si="417"/>
        <v>6.1911856461565717E-2</v>
      </c>
      <c r="PR21" s="5">
        <f t="shared" si="418"/>
        <v>0.22091646684744454</v>
      </c>
      <c r="PS21" s="5">
        <f t="shared" si="419"/>
        <v>5.8065176101020632E-2</v>
      </c>
      <c r="PT21" s="5">
        <f t="shared" si="420"/>
        <v>0.2218961972526782</v>
      </c>
      <c r="PU21" s="5">
        <f t="shared" si="421"/>
        <v>5.420080852534518E-2</v>
      </c>
      <c r="PV21" s="5">
        <f t="shared" si="422"/>
        <v>0.22280833592667196</v>
      </c>
      <c r="PW21" s="5">
        <f t="shared" si="423"/>
        <v>5.0319930858337886E-2</v>
      </c>
      <c r="PX21" s="5">
        <f t="shared" si="424"/>
        <v>0.22365260502314963</v>
      </c>
      <c r="PY21" s="5">
        <f t="shared" si="425"/>
        <v>4.6423725252931029E-2</v>
      </c>
      <c r="PZ21" s="5">
        <f t="shared" si="426"/>
        <v>0.22442874736956583</v>
      </c>
      <c r="QA21" s="5">
        <f t="shared" si="427"/>
        <v>4.2513378531095401E-2</v>
      </c>
      <c r="QB21" s="5">
        <f t="shared" si="428"/>
        <v>0.22513652654544317</v>
      </c>
      <c r="QC21" s="5">
        <f t="shared" si="429"/>
        <v>3.8590081822322854E-2</v>
      </c>
      <c r="QD21" s="5">
        <f t="shared" si="430"/>
        <v>0.22577572695438825</v>
      </c>
      <c r="QE21" s="5">
        <f t="shared" si="431"/>
        <v>3.4655030200796716E-2</v>
      </c>
      <c r="QF21" s="5">
        <f t="shared" si="432"/>
        <v>0.22634615388976445</v>
      </c>
      <c r="QG21" s="5">
        <f t="shared" si="433"/>
        <v>3.0709422321360598E-2</v>
      </c>
      <c r="QH21" s="5">
        <f t="shared" si="434"/>
        <v>0.2268476335940014</v>
      </c>
      <c r="QI21" s="5">
        <f t="shared" si="435"/>
        <v>2.675446005439654E-2</v>
      </c>
      <c r="QJ21" s="5">
        <f t="shared" si="436"/>
        <v>0.22728001331152323</v>
      </c>
      <c r="QK21" s="5">
        <f t="shared" si="437"/>
        <v>2.279134811972364E-2</v>
      </c>
      <c r="QL21" s="5">
        <f t="shared" si="438"/>
        <v>0.22764316133527945</v>
      </c>
      <c r="QM21" s="5">
        <f t="shared" si="439"/>
        <v>1.8821293719628721E-2</v>
      </c>
      <c r="QN21" s="5">
        <f t="shared" si="440"/>
        <v>0.22793696704686414</v>
      </c>
      <c r="QO21" s="5">
        <f t="shared" si="441"/>
        <v>1.4845506171140839E-2</v>
      </c>
      <c r="QP21" s="5">
        <f t="shared" si="442"/>
        <v>0.22816134095021137</v>
      </c>
      <c r="QQ21" s="5">
        <f t="shared" si="443"/>
        <v>1.0865196537661579E-2</v>
      </c>
      <c r="QR21" s="5">
        <f t="shared" si="444"/>
        <v>0.22831621469885663</v>
      </c>
      <c r="QS21" s="5">
        <f t="shared" si="445"/>
        <v>6.8815772600634255E-3</v>
      </c>
      <c r="QT21" s="5">
        <f t="shared" si="446"/>
        <v>0.22840154111675579</v>
      </c>
      <c r="QU21" s="5">
        <f t="shared" si="447"/>
        <v>2.8958617873685198E-3</v>
      </c>
      <c r="QV21" s="5">
        <f t="shared" si="448"/>
        <v>0.22841729421265536</v>
      </c>
      <c r="QW21" s="5">
        <f t="shared" si="449"/>
        <v>-1.0907357928796615E-3</v>
      </c>
      <c r="QX21" s="5">
        <f t="shared" si="450"/>
        <v>0.22836346918800973</v>
      </c>
      <c r="QY21" s="5">
        <f t="shared" si="451"/>
        <v>-5.0770011244391363E-3</v>
      </c>
      <c r="QZ21" s="5">
        <f t="shared" si="452"/>
        <v>0.22824008243844285</v>
      </c>
      <c r="RA21" s="5">
        <f t="shared" si="453"/>
        <v>-9.0617199522740922E-3</v>
      </c>
      <c r="RB21" s="5">
        <f t="shared" si="454"/>
        <v>0.2280471715487539</v>
      </c>
      <c r="RC21" s="5">
        <f t="shared" si="455"/>
        <v>-1.3043678492428734E-2</v>
      </c>
      <c r="RD21" s="5">
        <f t="shared" si="456"/>
        <v>0.22778479528146864</v>
      </c>
      <c r="RE21" s="5">
        <f t="shared" si="457"/>
        <v>-1.7021663801757632E-2</v>
      </c>
      <c r="RF21" s="5">
        <f t="shared" si="458"/>
        <v>0.22745303355893978</v>
      </c>
      <c r="RG21" s="5">
        <f t="shared" si="459"/>
        <v>-2.0994464147399954E-2</v>
      </c>
      <c r="RH21" s="5">
        <f t="shared" si="460"/>
        <v>0.22705198743900185</v>
      </c>
      <c r="RI21" s="5">
        <f t="shared" si="461"/>
        <v>-2.4960869375885042E-2</v>
      </c>
      <c r="RJ21" s="5">
        <f t="shared" si="462"/>
        <v>0.226581779084188</v>
      </c>
      <c r="RK21" s="5">
        <f t="shared" si="463"/>
        <v>-2.8919671281756862E-2</v>
      </c>
      <c r="RL21" s="5">
        <f t="shared" si="464"/>
        <v>0.22604255172451815</v>
      </c>
      <c r="RM21" s="5">
        <f t="shared" si="465"/>
        <v>-3.2869663975605111E-2</v>
      </c>
      <c r="RN21" s="5">
        <f t="shared" si="466"/>
        <v>0.22543446961386965</v>
      </c>
      <c r="RO21" s="5">
        <f t="shared" si="467"/>
        <v>-3.6809644251390806E-2</v>
      </c>
      <c r="RP21" s="5">
        <f t="shared" si="468"/>
        <v>0.22475771797994401</v>
      </c>
      <c r="RQ21" s="5">
        <f t="shared" si="469"/>
        <v>-4.0738411952954502E-2</v>
      </c>
      <c r="RR21" s="5">
        <f t="shared" si="470"/>
        <v>0.22401250296784478</v>
      </c>
      <c r="RS21" s="5">
        <f t="shared" si="471"/>
        <v>-4.4654770339595466E-2</v>
      </c>
      <c r="RT21" s="5">
        <f t="shared" si="472"/>
        <v>0.2231990515772837</v>
      </c>
      <c r="RU21" s="5">
        <f t="shared" si="473"/>
        <v>-4.8557526450610518E-2</v>
      </c>
      <c r="RV21" s="5">
        <f t="shared" si="474"/>
        <v>0.22231761159343438</v>
      </c>
      <c r="RW21" s="5">
        <f t="shared" si="475"/>
        <v>-5.2445491468681389E-2</v>
      </c>
      <c r="RX21" s="5">
        <f t="shared" si="476"/>
        <v>0.22136845151145468</v>
      </c>
      <c r="RY21" s="5">
        <f t="shared" si="477"/>
        <v>-5.6317481082000014E-2</v>
      </c>
      <c r="RZ21" s="5">
        <f t="shared" si="478"/>
        <v>0.2203518604547002</v>
      </c>
      <c r="SA21" s="5">
        <f t="shared" si="479"/>
        <v>-6.0172315845021376E-2</v>
      </c>
      <c r="SB21" s="5">
        <f t="shared" si="480"/>
        <v>0.21926814808665485</v>
      </c>
      <c r="SC21" s="5">
        <f t="shared" si="481"/>
        <v>-6.4008821537734031E-2</v>
      </c>
      <c r="SD21" s="5">
        <f t="shared" si="482"/>
        <v>0.21811764451660406</v>
      </c>
      <c r="SE21" s="5">
        <f t="shared" si="483"/>
        <v>-6.7825829523338918E-2</v>
      </c>
      <c r="SF21" s="5">
        <f t="shared" si="484"/>
        <v>0.21690070019908045</v>
      </c>
      <c r="SG21" s="5">
        <f t="shared" si="485"/>
        <v>-7.1622177104227427E-2</v>
      </c>
      <c r="SH21" s="5">
        <f t="shared" si="486"/>
        <v>0.21561768582711194</v>
      </c>
      <c r="SI21" s="5">
        <f t="shared" si="487"/>
        <v>-7.5396707876150396E-2</v>
      </c>
      <c r="SJ21" s="5">
        <f t="shared" si="488"/>
        <v>0.21426899221930507</v>
      </c>
      <c r="SK21" s="5">
        <f t="shared" si="489"/>
        <v>-7.9148272080469956E-2</v>
      </c>
      <c r="SL21" s="5">
        <f t="shared" si="490"/>
        <v>0.21285503020079785</v>
      </c>
      <c r="SM21" s="5">
        <f t="shared" si="491"/>
        <v>-8.2875726954387288E-2</v>
      </c>
      <c r="SN21" s="5">
        <f t="shared" si="492"/>
        <v>0.21137623047811849</v>
      </c>
      <c r="SO21" s="5">
        <f t="shared" si="493"/>
        <v>-8.657793707903913E-2</v>
      </c>
      <c r="SP21" s="5">
        <f t="shared" si="494"/>
        <v>0.20983304350798795</v>
      </c>
      <c r="SQ21" s="5">
        <f t="shared" si="495"/>
        <v>-9.0253774725357366E-2</v>
      </c>
      <c r="SR21" s="5">
        <f t="shared" si="496"/>
        <v>0.20822593936010658</v>
      </c>
      <c r="SS21" s="5">
        <f t="shared" si="497"/>
        <v>-9.3902120197586328E-2</v>
      </c>
      <c r="ST21" s="5">
        <f t="shared" si="498"/>
        <v>0.20655540757396612</v>
      </c>
      <c r="SU21" s="5">
        <f t="shared" si="499"/>
        <v>-9.7521862174352839E-2</v>
      </c>
      <c r="SV21" s="5">
        <f t="shared" si="500"/>
        <v>0.20482195700973149</v>
      </c>
      <c r="SW21" s="5">
        <f t="shared" si="501"/>
        <v>-0.10111189804718555</v>
      </c>
      <c r="SX21" s="5">
        <f t="shared" si="502"/>
        <v>0.20302611569323684</v>
      </c>
      <c r="SY21" s="5">
        <f t="shared" si="503"/>
        <v>-0.10467113425638014</v>
      </c>
      <c r="SZ21" s="5">
        <f t="shared" si="504"/>
        <v>0.20116843065514387</v>
      </c>
      <c r="TA21" s="5">
        <f t="shared" si="505"/>
        <v>-0.10819848662410818</v>
      </c>
      <c r="TB21" s="5">
        <f t="shared" si="506"/>
        <v>0.19924946776431099</v>
      </c>
      <c r="TC21" s="5">
        <f t="shared" si="507"/>
        <v>-0.11169288068466823</v>
      </c>
      <c r="TD21" s="5">
        <f t="shared" si="508"/>
        <v>0.1972698115554242</v>
      </c>
      <c r="TE21" s="5">
        <f t="shared" si="509"/>
        <v>-0.11515325201177852</v>
      </c>
      <c r="TF21" s="5">
        <f t="shared" si="510"/>
        <v>0.19523006505094204</v>
      </c>
      <c r="TG21" s="5">
        <f t="shared" si="511"/>
        <v>-0.11857854654281141</v>
      </c>
      <c r="TH21" s="5">
        <f t="shared" si="512"/>
        <v>0.19313084957740925</v>
      </c>
      <c r="TI21" s="5">
        <f t="shared" si="513"/>
        <v>-0.12196772089987119</v>
      </c>
      <c r="TJ21" s="5">
        <f t="shared" si="514"/>
        <v>0.19097280457619462</v>
      </c>
      <c r="TK21" s="5">
        <f t="shared" si="515"/>
        <v>-0.12531974270761703</v>
      </c>
      <c r="TL21" s="5">
        <f t="shared" si="516"/>
        <v>0.18875658740871099</v>
      </c>
      <c r="TM21" s="5">
        <f t="shared" si="517"/>
        <v>-0.12863359090773452</v>
      </c>
      <c r="TN21" s="5">
        <f t="shared" si="518"/>
        <v>0.18648287315617654</v>
      </c>
      <c r="TO21" s="5">
        <f t="shared" si="519"/>
        <v>-0.13190825606995993</v>
      </c>
      <c r="TP21" s="5">
        <f t="shared" si="520"/>
        <v>0.18415235441397859</v>
      </c>
      <c r="TQ21" s="5">
        <f t="shared" si="521"/>
        <v>-0.13514274069956247</v>
      </c>
      <c r="TR21" s="5">
        <f t="shared" si="522"/>
        <v>0.1817657410807022</v>
      </c>
      <c r="TS21" s="5">
        <f t="shared" si="523"/>
        <v>-0.13833605954119083</v>
      </c>
      <c r="TT21" s="5">
        <f t="shared" si="524"/>
        <v>0.17932376014188839</v>
      </c>
      <c r="TU21" s="5">
        <f t="shared" si="525"/>
        <v>-0.14148723987899142</v>
      </c>
      <c r="TV21" s="5">
        <f t="shared" si="526"/>
        <v>0.17682715544858704</v>
      </c>
      <c r="TW21" s="5">
        <f t="shared" si="527"/>
        <v>-0.14459532183290721</v>
      </c>
      <c r="TX21" s="5">
        <f t="shared" si="528"/>
        <v>0.17427668749077296</v>
      </c>
      <c r="TY21" s="5">
        <f t="shared" si="529"/>
        <v>-0.14765935865106636</v>
      </c>
      <c r="TZ21" s="5">
        <f t="shared" si="530"/>
        <v>0.17167313316569299</v>
      </c>
      <c r="UA21" s="5">
        <f t="shared" si="531"/>
        <v>-0.15067841699817205</v>
      </c>
      <c r="UB21" s="5">
        <f t="shared" si="532"/>
        <v>0.16901728554121578</v>
      </c>
      <c r="UC21" s="5">
        <f t="shared" si="533"/>
        <v>-0.15365157723980552</v>
      </c>
      <c r="UD21" s="5">
        <f t="shared" si="534"/>
        <v>0.16630995361425552</v>
      </c>
      <c r="UE21" s="5">
        <f t="shared" si="535"/>
        <v>-0.15657793372255546</v>
      </c>
      <c r="UF21" s="5">
        <f t="shared" si="536"/>
        <v>0.16355196206434364</v>
      </c>
      <c r="UG21" s="5">
        <f t="shared" si="537"/>
        <v>-0.15945659504988904</v>
      </c>
      <c r="UH21" s="5">
        <f t="shared" si="538"/>
        <v>0.16074415100242354</v>
      </c>
      <c r="UI21" s="5">
        <f t="shared" si="539"/>
        <v>-0.16228668435367968</v>
      </c>
      <c r="UJ21" s="5">
        <f t="shared" si="540"/>
        <v>0.15788737571494454</v>
      </c>
      <c r="UK21" s="5">
        <f t="shared" si="541"/>
        <v>-0.16506733956130978</v>
      </c>
      <c r="UL21" s="5">
        <f t="shared" si="542"/>
        <v>0.15498250640333341</v>
      </c>
      <c r="UM21" s="5">
        <f t="shared" si="543"/>
        <v>-0.16779771365826629</v>
      </c>
      <c r="UN21" s="5">
        <f t="shared" si="544"/>
        <v>0.15203042791892257</v>
      </c>
      <c r="UO21" s="5">
        <f t="shared" si="545"/>
        <v>-0.17047697494614952</v>
      </c>
      <c r="UP21" s="5">
        <f t="shared" si="546"/>
        <v>0.14903203949341581</v>
      </c>
      <c r="UQ21" s="5">
        <f t="shared" si="547"/>
        <v>-0.17310430729601661</v>
      </c>
      <c r="UR21" s="5">
        <f t="shared" si="548"/>
        <v>0.14598825446497357</v>
      </c>
      <c r="US21" s="5">
        <f t="shared" si="549"/>
        <v>-0.17567891039698227</v>
      </c>
      <c r="UT21" s="5">
        <f t="shared" si="550"/>
        <v>0.1429000000000013</v>
      </c>
      <c r="UU21" s="5">
        <f t="shared" si="551"/>
        <v>-0.17820000000000119</v>
      </c>
      <c r="UV21" s="5">
        <f t="shared" si="552"/>
        <v>0.13976821681072568</v>
      </c>
      <c r="UW21" s="5">
        <f t="shared" si="553"/>
        <v>-0.18066680815675795</v>
      </c>
      <c r="UX21" s="5">
        <f t="shared" si="554"/>
        <v>0.13659385886864439</v>
      </c>
      <c r="UY21" s="5">
        <f t="shared" si="555"/>
        <v>-0.18307858345359149</v>
      </c>
      <c r="UZ21" s="5">
        <f t="shared" si="556"/>
        <v>0.13337789311393727</v>
      </c>
      <c r="VA21" s="5">
        <f t="shared" si="557"/>
        <v>-0.18543459124038303</v>
      </c>
      <c r="VB21" s="5">
        <f t="shared" si="558"/>
        <v>0.13012129916092702</v>
      </c>
      <c r="VC21" s="5">
        <f t="shared" si="559"/>
        <v>-0.1877341138543375</v>
      </c>
      <c r="VD21" s="5">
        <f t="shared" si="560"/>
        <v>0.12682506899967899</v>
      </c>
      <c r="VE21" s="5">
        <f t="shared" si="561"/>
        <v>-0.18997645083859074</v>
      </c>
      <c r="VF21" s="5">
        <f t="shared" si="562"/>
        <v>0.12349020669383164</v>
      </c>
      <c r="VG21" s="5">
        <f t="shared" si="563"/>
        <v>-0.19216091915557534</v>
      </c>
      <c r="VH21" s="5">
        <f t="shared" si="564"/>
        <v>0.12011772807474884</v>
      </c>
      <c r="VI21" s="5">
        <f t="shared" si="565"/>
        <v>-0.19428685339508053</v>
      </c>
      <c r="VJ21" s="5">
        <f t="shared" si="566"/>
        <v>0.11670866043208793</v>
      </c>
      <c r="VK21" s="5">
        <f t="shared" si="567"/>
        <v>-0.1963536059769426</v>
      </c>
      <c r="VL21" s="5">
        <f t="shared" si="568"/>
        <v>0.11326404220087721</v>
      </c>
      <c r="VM21" s="5">
        <f t="shared" si="569"/>
        <v>-0.19836054734830399</v>
      </c>
      <c r="VN21" s="5">
        <f t="shared" si="570"/>
        <v>0.10978492264519869</v>
      </c>
      <c r="VO21" s="5">
        <f t="shared" si="571"/>
        <v>-0.2003070661753813</v>
      </c>
      <c r="VP21" s="5">
        <f t="shared" si="572"/>
        <v>0.10627236153857202</v>
      </c>
      <c r="VQ21" s="5">
        <f t="shared" si="573"/>
        <v>-0.20219256952968345</v>
      </c>
      <c r="VR21" s="5">
        <f t="shared" si="574"/>
        <v>0.10272742884113721</v>
      </c>
      <c r="VS21" s="5">
        <f t="shared" si="575"/>
        <v>-0.20401648306862347</v>
      </c>
      <c r="VT21" s="5">
        <f t="shared" si="576"/>
        <v>9.9151204373734453E-2</v>
      </c>
      <c r="VU21" s="5">
        <f t="shared" si="577"/>
        <v>-0.20577825121046872</v>
      </c>
      <c r="VV21" s="5">
        <f t="shared" si="578"/>
        <v>9.5544777488980159E-2</v>
      </c>
      <c r="VW21" s="5">
        <f t="shared" si="579"/>
        <v>-0.20747733730357659</v>
      </c>
      <c r="VX21" s="5">
        <f t="shared" si="580"/>
        <v>9.1909246739439676E-2</v>
      </c>
      <c r="VY21" s="5">
        <f t="shared" si="581"/>
        <v>-0.20911322378986372</v>
      </c>
      <c r="VZ21" s="5">
        <f t="shared" si="582"/>
        <v>8.8245719542997508E-2</v>
      </c>
      <c r="WA21" s="5">
        <f t="shared" si="583"/>
        <v>-0.21068541236245916</v>
      </c>
      <c r="WB21" s="5">
        <f t="shared" si="584"/>
        <v>8.4555311845527059E-2</v>
      </c>
      <c r="WC21" s="5">
        <f t="shared" si="585"/>
        <v>-0.21219342411749359</v>
      </c>
      <c r="WD21" s="5">
        <f t="shared" si="586"/>
        <v>8.0839147780962767E-2</v>
      </c>
      <c r="WE21" s="5">
        <f t="shared" si="587"/>
        <v>-0.21363679969997795</v>
      </c>
      <c r="WF21" s="5">
        <f t="shared" si="588"/>
        <v>7.7098359328877986E-2</v>
      </c>
      <c r="WG21" s="5">
        <f t="shared" si="589"/>
        <v>-0.21501509944372754</v>
      </c>
      <c r="WH21" s="5">
        <f t="shared" si="590"/>
        <v>7.3334085969673043E-2</v>
      </c>
      <c r="WI21" s="5">
        <f t="shared" si="591"/>
        <v>-0.21632790350528855</v>
      </c>
      <c r="WJ21" s="5">
        <f t="shared" si="592"/>
        <v>6.9547474337478488E-2</v>
      </c>
      <c r="WK21" s="5">
        <f t="shared" si="593"/>
        <v>-0.21757481199182638</v>
      </c>
      <c r="WL21" s="5">
        <f t="shared" si="594"/>
        <v>6.573967787087924E-2</v>
      </c>
      <c r="WM21" s="5">
        <f t="shared" si="595"/>
        <v>-0.21875544508293698</v>
      </c>
      <c r="WN21" s="5">
        <f t="shared" si="596"/>
        <v>6.191185646156596E-2</v>
      </c>
      <c r="WO21" s="5">
        <f t="shared" si="597"/>
        <v>-0.21986944314634374</v>
      </c>
      <c r="WP21" s="5">
        <f t="shared" si="598"/>
        <v>5.8065176101020861E-2</v>
      </c>
      <c r="WQ21" s="5">
        <f t="shared" si="599"/>
        <v>-0.22091646684744501</v>
      </c>
      <c r="WR21" s="5">
        <f t="shared" si="600"/>
        <v>5.4200808525345402E-2</v>
      </c>
      <c r="WS21" s="5">
        <f t="shared" si="601"/>
        <v>-0.22189619725267867</v>
      </c>
      <c r="WT21" s="5">
        <f t="shared" si="602"/>
        <v>5.0319930858338101E-2</v>
      </c>
      <c r="WU21" s="5">
        <f t="shared" si="603"/>
        <v>-0.22280833592667243</v>
      </c>
      <c r="WV21" s="5">
        <f t="shared" si="604"/>
        <v>4.6423725252931237E-2</v>
      </c>
      <c r="WW21" s="5">
        <f t="shared" si="605"/>
        <v>-0.2236526050231501</v>
      </c>
      <c r="WX21" s="5">
        <f t="shared" si="606"/>
        <v>4.2513378531095602E-2</v>
      </c>
      <c r="WY21" s="5">
        <f t="shared" si="607"/>
        <v>-0.22442874736956631</v>
      </c>
      <c r="WZ21" s="5">
        <f t="shared" si="608"/>
        <v>3.8590081822323048E-2</v>
      </c>
      <c r="XA21" s="5">
        <f t="shared" si="609"/>
        <v>-0.22513652654544364</v>
      </c>
      <c r="XB21" s="5">
        <f t="shared" si="610"/>
        <v>3.4655030200796896E-2</v>
      </c>
      <c r="XC21" s="5">
        <f t="shared" si="611"/>
        <v>-0.22577572695438874</v>
      </c>
      <c r="XD21" s="5">
        <f t="shared" si="612"/>
        <v>3.0709422321360768E-2</v>
      </c>
      <c r="XE21" s="5">
        <f t="shared" si="613"/>
        <v>-0.22634615388976495</v>
      </c>
      <c r="XF21" s="5">
        <f t="shared" si="614"/>
        <v>2.6754460054396703E-2</v>
      </c>
      <c r="XG21" s="5">
        <f t="shared" si="615"/>
        <v>-0.2268476335940019</v>
      </c>
      <c r="XH21" s="5">
        <f t="shared" si="616"/>
        <v>2.2791348119723793E-2</v>
      </c>
      <c r="XI21" s="5">
        <f t="shared" si="617"/>
        <v>-0.22728001331152373</v>
      </c>
      <c r="XJ21" s="5">
        <f t="shared" si="618"/>
        <v>1.8821293719628866E-2</v>
      </c>
      <c r="XK21" s="5">
        <f t="shared" si="619"/>
        <v>-0.22764316133527995</v>
      </c>
      <c r="XL21" s="5">
        <f t="shared" si="620"/>
        <v>1.4845506171140974E-2</v>
      </c>
      <c r="XM21" s="5">
        <f t="shared" si="621"/>
        <v>-0.22793696704686464</v>
      </c>
      <c r="XN21" s="5">
        <f t="shared" si="622"/>
        <v>1.0865196537661707E-2</v>
      </c>
      <c r="XO21" s="5">
        <f t="shared" si="623"/>
        <v>-0.22816134095021187</v>
      </c>
      <c r="XP21" s="5">
        <f t="shared" si="624"/>
        <v>6.8815772600635452E-3</v>
      </c>
      <c r="XQ21" s="5">
        <f t="shared" si="625"/>
        <v>-0.22831621469885713</v>
      </c>
      <c r="XR21" s="5">
        <f t="shared" si="626"/>
        <v>2.8958617873686308E-3</v>
      </c>
      <c r="XS21" s="5">
        <f t="shared" si="627"/>
        <v>-0.22840154111675628</v>
      </c>
      <c r="XT21" s="5">
        <f t="shared" si="628"/>
        <v>-1.0907357928795591E-3</v>
      </c>
      <c r="XU21" s="5">
        <f t="shared" si="629"/>
        <v>-0.22841729421265586</v>
      </c>
      <c r="XV21" s="5">
        <f t="shared" si="630"/>
        <v>-5.0770011244390427E-3</v>
      </c>
      <c r="XW21" s="5">
        <f t="shared" si="631"/>
        <v>-0.22836346918801023</v>
      </c>
      <c r="XX21" s="5">
        <f t="shared" si="632"/>
        <v>-9.061719952274009E-3</v>
      </c>
      <c r="XY21" s="5">
        <f t="shared" si="633"/>
        <v>-0.22824008243844335</v>
      </c>
      <c r="XZ21" s="5">
        <f t="shared" si="634"/>
        <v>-1.304367849242866E-2</v>
      </c>
      <c r="YA21" s="5">
        <f t="shared" si="635"/>
        <v>-0.2280471715487544</v>
      </c>
      <c r="YB21" s="5">
        <f t="shared" si="636"/>
        <v>-1.7021663801757566E-2</v>
      </c>
      <c r="YC21" s="5">
        <f t="shared" si="637"/>
        <v>-0.22778479528146914</v>
      </c>
      <c r="YD21" s="5">
        <f t="shared" si="638"/>
        <v>-2.0994464147399899E-2</v>
      </c>
      <c r="YE21" s="5">
        <f t="shared" si="639"/>
        <v>-0.22745303355894028</v>
      </c>
      <c r="YF21" s="5">
        <f t="shared" si="640"/>
        <v>-2.4960869375884993E-2</v>
      </c>
      <c r="YG21" s="5">
        <f t="shared" si="641"/>
        <v>-0.22705198743900235</v>
      </c>
      <c r="YH21" s="5">
        <f t="shared" si="642"/>
        <v>-2.891967128175682E-2</v>
      </c>
      <c r="YI21" s="5">
        <f t="shared" si="643"/>
        <v>-0.2265817790841885</v>
      </c>
      <c r="YJ21" s="5">
        <f t="shared" si="644"/>
        <v>-3.2869663975605076E-2</v>
      </c>
      <c r="YK21" s="5">
        <f t="shared" si="645"/>
        <v>-0.22604255172451865</v>
      </c>
      <c r="YL21" s="5">
        <f t="shared" si="646"/>
        <v>-3.6809644251390786E-2</v>
      </c>
      <c r="YM21" s="5">
        <f t="shared" si="647"/>
        <v>-0.22543446961387015</v>
      </c>
      <c r="YN21" s="5">
        <f t="shared" si="648"/>
        <v>-4.0738411952954488E-2</v>
      </c>
      <c r="YO21" s="5">
        <f t="shared" si="649"/>
        <v>-0.22475771797994451</v>
      </c>
      <c r="YP21" s="5">
        <f t="shared" si="650"/>
        <v>-4.4654770339595459E-2</v>
      </c>
      <c r="YQ21" s="5">
        <f t="shared" si="651"/>
        <v>-0.22401250296784528</v>
      </c>
      <c r="YR21" s="5">
        <f t="shared" si="652"/>
        <v>-4.8557526450610518E-2</v>
      </c>
      <c r="YS21" s="5">
        <f t="shared" si="653"/>
        <v>-0.2231990515772842</v>
      </c>
      <c r="YT21" s="5">
        <f t="shared" si="654"/>
        <v>-5.2445491468681396E-2</v>
      </c>
      <c r="YU21" s="5">
        <f t="shared" si="655"/>
        <v>-0.22231761159343488</v>
      </c>
      <c r="YV21" s="5">
        <f t="shared" si="656"/>
        <v>-5.6317481082000034E-2</v>
      </c>
      <c r="YW21" s="5">
        <f t="shared" si="657"/>
        <v>-0.22136845151145518</v>
      </c>
      <c r="YX21" s="5">
        <f t="shared" si="658"/>
        <v>-6.0172315845021404E-2</v>
      </c>
      <c r="YY21" s="5">
        <f t="shared" si="659"/>
        <v>-0.2203518604547007</v>
      </c>
      <c r="YZ21" s="5">
        <f t="shared" si="660"/>
        <v>-6.4008821537734073E-2</v>
      </c>
      <c r="ZA21" s="5">
        <f t="shared" si="661"/>
        <v>-0.21926814808665535</v>
      </c>
      <c r="ZB21" s="5">
        <f t="shared" si="662"/>
        <v>-6.7825829523338974E-2</v>
      </c>
      <c r="ZC21" s="5">
        <f t="shared" si="663"/>
        <v>-0.21811764451660456</v>
      </c>
      <c r="ZD21" s="5">
        <f t="shared" si="664"/>
        <v>-7.1622177104227497E-2</v>
      </c>
      <c r="ZE21" s="5">
        <f t="shared" si="665"/>
        <v>-0.21690070019908095</v>
      </c>
      <c r="ZF21" s="5">
        <f t="shared" si="666"/>
        <v>-7.5396707876150465E-2</v>
      </c>
      <c r="ZG21" s="5">
        <f t="shared" si="667"/>
        <v>-0.21561768582711244</v>
      </c>
      <c r="ZH21" s="5">
        <f t="shared" si="668"/>
        <v>-7.9148272080470039E-2</v>
      </c>
      <c r="ZI21" s="5">
        <f t="shared" si="669"/>
        <v>-0.21426899221930557</v>
      </c>
      <c r="ZJ21" s="5">
        <f t="shared" si="670"/>
        <v>-8.2875726954387385E-2</v>
      </c>
      <c r="ZK21" s="5">
        <f t="shared" si="671"/>
        <v>-0.21285503020079835</v>
      </c>
      <c r="ZL21" s="5">
        <f t="shared" si="672"/>
        <v>-8.6577937079039227E-2</v>
      </c>
      <c r="ZM21" s="5">
        <f t="shared" si="673"/>
        <v>-0.21137623047811899</v>
      </c>
      <c r="ZN21" s="5">
        <f t="shared" si="674"/>
        <v>-9.0253774725357477E-2</v>
      </c>
      <c r="ZO21" s="5">
        <f t="shared" si="675"/>
        <v>-0.20983304350798845</v>
      </c>
      <c r="ZP21" s="5">
        <f t="shared" si="676"/>
        <v>-9.3902120197586439E-2</v>
      </c>
      <c r="ZQ21" s="5">
        <f t="shared" si="677"/>
        <v>-0.20822593936010708</v>
      </c>
      <c r="ZR21" s="5">
        <f t="shared" si="678"/>
        <v>-9.7521862174352963E-2</v>
      </c>
      <c r="ZS21" s="5">
        <f t="shared" si="679"/>
        <v>-0.20655540757396662</v>
      </c>
      <c r="ZT21" s="5">
        <f t="shared" si="680"/>
        <v>-0.10111189804718568</v>
      </c>
      <c r="ZU21" s="5">
        <f t="shared" si="681"/>
        <v>-0.20482195700973199</v>
      </c>
      <c r="ZV21" s="5">
        <f t="shared" si="682"/>
        <v>-0.10467113425638028</v>
      </c>
      <c r="ZW21" s="5">
        <f t="shared" si="683"/>
        <v>-0.20302611569323734</v>
      </c>
      <c r="ZX21" s="5">
        <f t="shared" si="684"/>
        <v>-0.10819848662410833</v>
      </c>
      <c r="ZY21" s="5">
        <f t="shared" si="685"/>
        <v>-0.20116843065514436</v>
      </c>
      <c r="ZZ21" s="5">
        <f t="shared" si="686"/>
        <v>-0.1116928806846684</v>
      </c>
      <c r="AAA21" s="5">
        <f t="shared" si="687"/>
        <v>-0.19924946776431149</v>
      </c>
      <c r="AAB21" s="5">
        <f t="shared" si="688"/>
        <v>-0.1151532520117787</v>
      </c>
      <c r="AAC21" s="5">
        <f t="shared" si="689"/>
        <v>-0.1972698115554247</v>
      </c>
      <c r="AAD21" s="5">
        <f t="shared" si="690"/>
        <v>-0.11857854654281161</v>
      </c>
      <c r="AAE21" s="5">
        <f t="shared" si="691"/>
        <v>-0.19523006505094254</v>
      </c>
      <c r="AAF21" s="5">
        <f t="shared" si="692"/>
        <v>-0.1219677208998714</v>
      </c>
      <c r="AAG21" s="5">
        <f t="shared" si="693"/>
        <v>-0.19313084957740972</v>
      </c>
      <c r="AAH21" s="5">
        <f t="shared" si="694"/>
        <v>-0.12531974270761725</v>
      </c>
      <c r="AAI21" s="5">
        <f t="shared" si="695"/>
        <v>-0.19097280457619509</v>
      </c>
      <c r="AAJ21" s="5">
        <f t="shared" si="696"/>
        <v>-0.12863359090773474</v>
      </c>
      <c r="AAK21" s="5">
        <f t="shared" si="697"/>
        <v>-0.18875658740871146</v>
      </c>
      <c r="AAL21" s="5">
        <f t="shared" si="698"/>
        <v>-0.13190825606996018</v>
      </c>
      <c r="AAM21" s="5">
        <f t="shared" si="699"/>
        <v>-0.18648287315617701</v>
      </c>
      <c r="AAN21" s="5">
        <f t="shared" si="700"/>
        <v>-0.13514274069956272</v>
      </c>
      <c r="AAO21" s="5">
        <f t="shared" si="701"/>
        <v>-0.18415235441397904</v>
      </c>
      <c r="AAP21" s="5">
        <f t="shared" si="702"/>
        <v>-0.13833605954119108</v>
      </c>
      <c r="AAQ21" s="5">
        <f t="shared" si="703"/>
        <v>-0.18176574108070265</v>
      </c>
      <c r="AAR21" s="5">
        <f t="shared" si="704"/>
        <v>-0.14148723987899167</v>
      </c>
      <c r="AAS21" s="5">
        <f t="shared" si="705"/>
        <v>-0.1793237601418888</v>
      </c>
      <c r="AAT21" s="5">
        <f t="shared" si="706"/>
        <v>-0.14459532183290746</v>
      </c>
      <c r="AAU21" s="5">
        <f t="shared" si="707"/>
        <v>-0.17682715544858746</v>
      </c>
      <c r="AAV21" s="5">
        <f t="shared" si="708"/>
        <v>-0.14765935865106661</v>
      </c>
      <c r="AAW21" s="5">
        <f t="shared" si="709"/>
        <v>-0.17427668749077338</v>
      </c>
      <c r="AAX21" s="5">
        <f t="shared" si="710"/>
        <v>-0.1506784169981723</v>
      </c>
      <c r="AAY21" s="5">
        <f t="shared" si="711"/>
        <v>-0.17167313316569341</v>
      </c>
      <c r="AAZ21" s="5">
        <f t="shared" si="712"/>
        <v>-0.15365157723980577</v>
      </c>
      <c r="ABA21" s="5">
        <f t="shared" si="713"/>
        <v>-0.16901728554121617</v>
      </c>
      <c r="ABB21" s="5">
        <f t="shared" si="714"/>
        <v>-0.15657793372255574</v>
      </c>
      <c r="ABC21" s="5">
        <f t="shared" si="715"/>
        <v>-0.16630995361425591</v>
      </c>
      <c r="ABD21" s="5">
        <f t="shared" si="716"/>
        <v>-0.15945659504988932</v>
      </c>
      <c r="ABE21" s="5">
        <f t="shared" si="717"/>
        <v>-0.16355196206434403</v>
      </c>
      <c r="ABF21" s="5">
        <f t="shared" si="718"/>
        <v>-0.16228668435367996</v>
      </c>
      <c r="ABG21" s="5">
        <f t="shared" si="719"/>
        <v>-0.16074415100242392</v>
      </c>
      <c r="ABH21" s="5">
        <f t="shared" si="720"/>
        <v>-0.16506733956131006</v>
      </c>
      <c r="ABI21" s="5">
        <f t="shared" si="721"/>
        <v>-0.15788737571494491</v>
      </c>
      <c r="ABJ21" s="5">
        <f t="shared" si="722"/>
        <v>-0.1677977136582666</v>
      </c>
      <c r="ABK21" s="5">
        <f t="shared" si="723"/>
        <v>-0.15498250640333378</v>
      </c>
      <c r="ABL21" s="5">
        <f t="shared" si="724"/>
        <v>-0.17047697494614983</v>
      </c>
      <c r="ABM21" s="5">
        <f t="shared" si="725"/>
        <v>-0.15203042791892293</v>
      </c>
      <c r="ABN21" s="5">
        <f t="shared" si="726"/>
        <v>-0.17310430729601695</v>
      </c>
      <c r="ABO21" s="5">
        <f t="shared" si="727"/>
        <v>-0.14903203949341615</v>
      </c>
      <c r="ABP21" s="5">
        <f t="shared" si="728"/>
        <v>-0.17567891039698261</v>
      </c>
      <c r="ABQ21" s="5">
        <f t="shared" si="729"/>
        <v>-0.1459882544649739</v>
      </c>
      <c r="ABR21" s="5">
        <f t="shared" si="730"/>
        <v>-0.17820000000000152</v>
      </c>
      <c r="ABS21" s="5">
        <f t="shared" si="731"/>
        <v>-0.14290000000000164</v>
      </c>
      <c r="ABU21" s="2"/>
    </row>
    <row r="22" spans="1:749" s="1" customFormat="1" x14ac:dyDescent="0.25">
      <c r="A22" t="s">
        <v>17</v>
      </c>
      <c r="C22">
        <v>40.53</v>
      </c>
      <c r="D22">
        <v>24.26</v>
      </c>
      <c r="E22">
        <v>36.630000000000003</v>
      </c>
      <c r="F22">
        <v>37.630000000000003</v>
      </c>
      <c r="G22">
        <v>61.35</v>
      </c>
      <c r="H22">
        <v>29.65</v>
      </c>
      <c r="I22">
        <v>81.59</v>
      </c>
      <c r="J22">
        <v>27.71</v>
      </c>
      <c r="K22">
        <v>63.15</v>
      </c>
      <c r="L22">
        <v>22.05</v>
      </c>
      <c r="M22">
        <v>51.1</v>
      </c>
      <c r="N22">
        <v>40.450000000000003</v>
      </c>
      <c r="O22">
        <v>77.709999999999994</v>
      </c>
      <c r="P22">
        <v>48.7</v>
      </c>
      <c r="Q22">
        <v>68.95</v>
      </c>
      <c r="R22">
        <v>72.569999999999993</v>
      </c>
      <c r="S22">
        <v>65.44</v>
      </c>
      <c r="T22">
        <v>11</v>
      </c>
      <c r="U22">
        <v>20.38</v>
      </c>
      <c r="V22">
        <v>84.45</v>
      </c>
      <c r="W22"/>
      <c r="X22"/>
      <c r="Z22" s="5">
        <v>-0.79279999999999995</v>
      </c>
      <c r="AA22" s="5">
        <v>0.51719999999999999</v>
      </c>
      <c r="AB22" s="5">
        <f t="shared" si="12"/>
        <v>-0.78365286811062396</v>
      </c>
      <c r="AC22" s="5">
        <f t="shared" si="13"/>
        <v>0.53095749575836393</v>
      </c>
      <c r="AD22" s="5">
        <f t="shared" si="14"/>
        <v>-0.77426702796620561</v>
      </c>
      <c r="AE22" s="5">
        <f t="shared" si="15"/>
        <v>0.54455325672001909</v>
      </c>
      <c r="AF22" s="5">
        <f t="shared" si="16"/>
        <v>-0.76464533858457562</v>
      </c>
      <c r="AG22" s="5">
        <f t="shared" si="17"/>
        <v>0.55798314148447148</v>
      </c>
      <c r="AH22" s="5">
        <f t="shared" si="18"/>
        <v>-0.75479073082552706</v>
      </c>
      <c r="AI22" s="5">
        <f t="shared" si="19"/>
        <v>0.57124305917872364</v>
      </c>
      <c r="AJ22" s="5">
        <f t="shared" si="20"/>
        <v>-0.74470620649804709</v>
      </c>
      <c r="AK22" s="5">
        <f t="shared" si="21"/>
        <v>0.58432897070339418</v>
      </c>
      <c r="AL22" s="5">
        <f t="shared" si="22"/>
        <v>-0.73439483744593681</v>
      </c>
      <c r="AM22" s="5">
        <f t="shared" si="23"/>
        <v>0.59723688996306667</v>
      </c>
      <c r="AN22" s="5">
        <f t="shared" si="24"/>
        <v>-0.72385976461209789</v>
      </c>
      <c r="AO22" s="5">
        <f t="shared" si="25"/>
        <v>0.60996288508049279</v>
      </c>
      <c r="AP22" s="5">
        <f t="shared" si="26"/>
        <v>-0.71310419708177109</v>
      </c>
      <c r="AQ22" s="5">
        <f t="shared" si="27"/>
        <v>0.6225030795942802</v>
      </c>
      <c r="AR22" s="5">
        <f t="shared" si="28"/>
        <v>-0.70213141110501776</v>
      </c>
      <c r="AS22" s="5">
        <f t="shared" si="29"/>
        <v>0.63485365363970048</v>
      </c>
      <c r="AT22" s="5">
        <f t="shared" si="30"/>
        <v>-0.69094474909874215</v>
      </c>
      <c r="AU22" s="5">
        <f t="shared" si="31"/>
        <v>0.64701084511225671</v>
      </c>
      <c r="AV22" s="5">
        <f t="shared" si="32"/>
        <v>-0.67954761862855906</v>
      </c>
      <c r="AW22" s="5">
        <f t="shared" si="33"/>
        <v>0.65897095081365686</v>
      </c>
      <c r="AX22" s="5">
        <f t="shared" si="34"/>
        <v>-0.6679434913708161</v>
      </c>
      <c r="AY22" s="5">
        <f t="shared" si="35"/>
        <v>0.67073032757984419</v>
      </c>
      <c r="AZ22" s="5">
        <f t="shared" si="36"/>
        <v>-0.65613590205508765</v>
      </c>
      <c r="BA22" s="5">
        <f t="shared" si="37"/>
        <v>0.68228539339074012</v>
      </c>
      <c r="BB22" s="5">
        <f t="shared" si="38"/>
        <v>-0.644128447387462</v>
      </c>
      <c r="BC22" s="5">
        <f t="shared" si="39"/>
        <v>0.69363262846136231</v>
      </c>
      <c r="BD22" s="5">
        <f t="shared" si="40"/>
        <v>-0.63192478495494975</v>
      </c>
      <c r="BE22" s="5">
        <f t="shared" si="41"/>
        <v>0.70476857631398504</v>
      </c>
      <c r="BF22" s="5">
        <f t="shared" si="42"/>
        <v>-0.61952863211134734</v>
      </c>
      <c r="BG22" s="5">
        <f t="shared" si="43"/>
        <v>0.71568984483101594</v>
      </c>
      <c r="BH22" s="5">
        <f t="shared" si="44"/>
        <v>-0.60694376484489532</v>
      </c>
      <c r="BI22" s="5">
        <f t="shared" si="45"/>
        <v>0.72639310728826811</v>
      </c>
      <c r="BJ22" s="5">
        <f t="shared" si="46"/>
        <v>-0.59417401662807523</v>
      </c>
      <c r="BK22" s="5">
        <f t="shared" si="47"/>
        <v>0.73687510336831219</v>
      </c>
      <c r="BL22" s="5">
        <f t="shared" si="48"/>
        <v>-0.58122327724989731</v>
      </c>
      <c r="BM22" s="5">
        <f t="shared" si="49"/>
        <v>0.74713264015360092</v>
      </c>
      <c r="BN22" s="5">
        <f t="shared" si="50"/>
        <v>-0.56809549163103268</v>
      </c>
      <c r="BO22" s="5">
        <f t="shared" si="51"/>
        <v>0.75716259309906253</v>
      </c>
      <c r="BP22" s="5">
        <f t="shared" si="52"/>
        <v>-0.5547946586221526</v>
      </c>
      <c r="BQ22" s="5">
        <f t="shared" si="53"/>
        <v>0.76696190698386746</v>
      </c>
      <c r="BR22" s="5">
        <f t="shared" si="54"/>
        <v>-0.54132482978583962</v>
      </c>
      <c r="BS22" s="5">
        <f t="shared" si="55"/>
        <v>0.77652759684207817</v>
      </c>
      <c r="BT22" s="5">
        <f t="shared" si="56"/>
        <v>-0.52769010816244255</v>
      </c>
      <c r="BU22" s="5">
        <f t="shared" si="57"/>
        <v>0.78585674887189905</v>
      </c>
      <c r="BV22" s="5">
        <f t="shared" si="58"/>
        <v>-0.51389464702025045</v>
      </c>
      <c r="BW22" s="5">
        <f t="shared" si="59"/>
        <v>0.79494652132324828</v>
      </c>
      <c r="BX22" s="5">
        <f t="shared" si="60"/>
        <v>-0.49994264859036669</v>
      </c>
      <c r="BY22" s="5">
        <f t="shared" si="61"/>
        <v>0.80379414536338256</v>
      </c>
      <c r="BZ22" s="5">
        <f t="shared" si="62"/>
        <v>-0.48583836278666909</v>
      </c>
      <c r="CA22" s="5">
        <f t="shared" si="63"/>
        <v>0.81239692592031054</v>
      </c>
      <c r="CB22" s="5">
        <f t="shared" si="64"/>
        <v>-0.47158608591124479</v>
      </c>
      <c r="CC22" s="5">
        <f t="shared" si="65"/>
        <v>0.82075224250373735</v>
      </c>
      <c r="CD22" s="5">
        <f t="shared" si="66"/>
        <v>-0.45719015934569496</v>
      </c>
      <c r="CE22" s="5">
        <f t="shared" si="67"/>
        <v>0.82885755000329198</v>
      </c>
      <c r="CF22" s="5">
        <f t="shared" si="68"/>
        <v>-0.44265496822870787</v>
      </c>
      <c r="CG22" s="5">
        <f t="shared" si="69"/>
        <v>0.83671037946379234</v>
      </c>
      <c r="CH22" s="5">
        <f t="shared" si="70"/>
        <v>-0.42798494012030336</v>
      </c>
      <c r="CI22" s="5">
        <f t="shared" si="71"/>
        <v>0.8443083388373126</v>
      </c>
      <c r="CJ22" s="5">
        <f t="shared" si="72"/>
        <v>-0.41318454365315499</v>
      </c>
      <c r="CK22" s="5">
        <f t="shared" si="73"/>
        <v>0.8516491137118245</v>
      </c>
      <c r="CL22" s="5">
        <f t="shared" si="74"/>
        <v>-0.39825828717140133</v>
      </c>
      <c r="CM22" s="5">
        <f t="shared" si="75"/>
        <v>0.85873046801618946</v>
      </c>
      <c r="CN22" s="5">
        <f t="shared" si="76"/>
        <v>-0.38321071735736056</v>
      </c>
      <c r="CO22" s="5">
        <f t="shared" si="77"/>
        <v>0.86555024470128794</v>
      </c>
      <c r="CP22" s="5">
        <f t="shared" si="78"/>
        <v>-0.36804641784656722</v>
      </c>
      <c r="CQ22" s="5">
        <f t="shared" si="79"/>
        <v>0.87210636639707695</v>
      </c>
      <c r="CR22" s="5">
        <f t="shared" si="80"/>
        <v>-0.35277000783155205</v>
      </c>
      <c r="CS22" s="5">
        <f t="shared" si="81"/>
        <v>0.87839683604537722</v>
      </c>
      <c r="CT22" s="5">
        <f t="shared" si="82"/>
        <v>-0.33738614065479156</v>
      </c>
      <c r="CU22" s="5">
        <f t="shared" si="83"/>
        <v>0.8844197375081968</v>
      </c>
      <c r="CV22" s="5">
        <f t="shared" si="84"/>
        <v>-0.3218995023912547</v>
      </c>
      <c r="CW22" s="5">
        <f t="shared" si="85"/>
        <v>0.89017323615140509</v>
      </c>
      <c r="CX22" s="5">
        <f t="shared" si="86"/>
        <v>-0.30631481042097897</v>
      </c>
      <c r="CY22" s="5">
        <f t="shared" si="87"/>
        <v>0.89565557940357987</v>
      </c>
      <c r="CZ22" s="5">
        <f t="shared" si="88"/>
        <v>-0.29063681199211083</v>
      </c>
      <c r="DA22" s="5">
        <f t="shared" si="89"/>
        <v>0.90086509728985786</v>
      </c>
      <c r="DB22" s="5">
        <f t="shared" si="90"/>
        <v>-0.27487028277484787</v>
      </c>
      <c r="DC22" s="5">
        <f t="shared" si="91"/>
        <v>0.90580020294062524</v>
      </c>
      <c r="DD22" s="5">
        <f t="shared" si="92"/>
        <v>-0.25902002540672348</v>
      </c>
      <c r="DE22" s="5">
        <f t="shared" si="93"/>
        <v>0.91045939307489332</v>
      </c>
      <c r="DF22" s="5">
        <f t="shared" si="94"/>
        <v>-0.24309086802967689</v>
      </c>
      <c r="DG22" s="5">
        <f t="shared" si="95"/>
        <v>0.91484124845821257</v>
      </c>
      <c r="DH22" s="5">
        <f t="shared" si="96"/>
        <v>-0.22708766281935433</v>
      </c>
      <c r="DI22" s="5">
        <f t="shared" si="97"/>
        <v>0.91894443433498529</v>
      </c>
      <c r="DJ22" s="5">
        <f t="shared" si="98"/>
        <v>-0.21101528450708942</v>
      </c>
      <c r="DK22" s="5">
        <f t="shared" si="99"/>
        <v>0.922767700835045</v>
      </c>
      <c r="DL22" s="5">
        <f t="shared" si="100"/>
        <v>-0.19487862889501267</v>
      </c>
      <c r="DM22" s="5">
        <f t="shared" si="101"/>
        <v>0.92630988335437892</v>
      </c>
      <c r="DN22" s="5">
        <f t="shared" si="102"/>
        <v>-0.17868261136474284</v>
      </c>
      <c r="DO22" s="5">
        <f t="shared" si="103"/>
        <v>0.92956990290987773</v>
      </c>
      <c r="DP22" s="5">
        <f t="shared" si="104"/>
        <v>-0.16243216538011399</v>
      </c>
      <c r="DQ22" s="5">
        <f t="shared" si="105"/>
        <v>0.93254676646800427</v>
      </c>
      <c r="DR22" s="5">
        <f t="shared" si="106"/>
        <v>-0.14613224098439462</v>
      </c>
      <c r="DS22" s="5">
        <f t="shared" si="107"/>
        <v>0.93523956724728141</v>
      </c>
      <c r="DT22" s="5">
        <f t="shared" si="108"/>
        <v>-0.12978780329245659</v>
      </c>
      <c r="DU22" s="5">
        <f t="shared" si="109"/>
        <v>0.9376474849945059</v>
      </c>
      <c r="DV22" s="5">
        <f t="shared" si="110"/>
        <v>-0.11340383097835301</v>
      </c>
      <c r="DW22" s="5">
        <f t="shared" si="111"/>
        <v>0.93976978623460594</v>
      </c>
      <c r="DX22" s="5">
        <f t="shared" si="112"/>
        <v>-9.6985314758765831E-2</v>
      </c>
      <c r="DY22" s="5">
        <f t="shared" si="113"/>
        <v>0.94160582449406449</v>
      </c>
      <c r="DZ22" s="5">
        <f t="shared" si="114"/>
        <v>-8.0537255872785291E-2</v>
      </c>
      <c r="EA22" s="5">
        <f t="shared" si="115"/>
        <v>0.94315504049784171</v>
      </c>
      <c r="EB22" s="5">
        <f t="shared" si="116"/>
        <v>-6.4064664558483989E-2</v>
      </c>
      <c r="EC22" s="5">
        <f t="shared" si="117"/>
        <v>0.94441696233973527</v>
      </c>
      <c r="ED22" s="5">
        <f t="shared" si="118"/>
        <v>-4.7572558526749825E-2</v>
      </c>
      <c r="EE22" s="5">
        <f t="shared" si="119"/>
        <v>0.94539120562612755</v>
      </c>
      <c r="EF22" s="5">
        <f t="shared" si="120"/>
        <v>-3.1065961432842692E-2</v>
      </c>
      <c r="EG22" s="5">
        <f t="shared" si="121"/>
        <v>0.94607747359307581</v>
      </c>
      <c r="EH22" s="5">
        <f t="shared" si="122"/>
        <v>-1.4549901346140391E-2</v>
      </c>
      <c r="EI22" s="5">
        <f t="shared" si="123"/>
        <v>0.94647555719670939</v>
      </c>
      <c r="EJ22" s="5">
        <f t="shared" si="124"/>
        <v>1.9705907814600038E-3</v>
      </c>
      <c r="EK22" s="5">
        <f t="shared" si="125"/>
        <v>0.94658533517690635</v>
      </c>
      <c r="EL22" s="5">
        <f t="shared" si="126"/>
        <v>1.8490482648018825E-2</v>
      </c>
      <c r="EM22" s="5">
        <f t="shared" si="127"/>
        <v>0.94640677409423024</v>
      </c>
      <c r="EN22" s="5">
        <f t="shared" si="128"/>
        <v>3.5004742134441734E-2</v>
      </c>
      <c r="EO22" s="5">
        <f t="shared" si="129"/>
        <v>0.94593992834011675</v>
      </c>
      <c r="EP22" s="5">
        <f t="shared" si="130"/>
        <v>5.1508338837311943E-2</v>
      </c>
      <c r="EQ22" s="5">
        <f t="shared" si="131"/>
        <v>0.94518494012030507</v>
      </c>
      <c r="ER22" s="5">
        <f t="shared" si="132"/>
        <v>6.7996245601199823E-2</v>
      </c>
      <c r="ES22" s="5">
        <f t="shared" si="133"/>
        <v>0.94414203941152064</v>
      </c>
      <c r="ET22" s="5">
        <f t="shared" si="134"/>
        <v>8.4463440049983157E-2</v>
      </c>
      <c r="EU22" s="5">
        <f t="shared" si="135"/>
        <v>0.94281154389142219</v>
      </c>
      <c r="EV22" s="5">
        <f t="shared" si="136"/>
        <v>0.10090490611671155</v>
      </c>
      <c r="EW22" s="5">
        <f t="shared" si="137"/>
        <v>0.94119385884183382</v>
      </c>
      <c r="EX22" s="5">
        <f t="shared" si="138"/>
        <v>0.117315635571549</v>
      </c>
      <c r="EY22" s="5">
        <f t="shared" si="139"/>
        <v>0.93928947702529264</v>
      </c>
      <c r="EZ22" s="5">
        <f t="shared" si="140"/>
        <v>0.1336906295473293</v>
      </c>
      <c r="FA22" s="5">
        <f t="shared" si="141"/>
        <v>0.93709897853494806</v>
      </c>
      <c r="FB22" s="5">
        <f t="shared" si="142"/>
        <v>0.15002490006225927</v>
      </c>
      <c r="FC22" s="5">
        <f t="shared" si="143"/>
        <v>0.93462303061786012</v>
      </c>
      <c r="FD22" s="5">
        <f t="shared" si="144"/>
        <v>0.16631347153930642</v>
      </c>
      <c r="FE22" s="5">
        <f t="shared" si="145"/>
        <v>0.93186238747174932</v>
      </c>
      <c r="FF22" s="5">
        <f t="shared" si="146"/>
        <v>0.18255138232180795</v>
      </c>
      <c r="FG22" s="5">
        <f t="shared" si="147"/>
        <v>0.92881789001526094</v>
      </c>
      <c r="FH22" s="5">
        <f t="shared" si="148"/>
        <v>0.1987336861848393</v>
      </c>
      <c r="FI22" s="5">
        <f t="shared" si="149"/>
        <v>0.92549046563181303</v>
      </c>
      <c r="FJ22" s="5">
        <f t="shared" si="150"/>
        <v>0.21485545384188232</v>
      </c>
      <c r="FK22" s="5">
        <f t="shared" si="151"/>
        <v>0.9218811278871063</v>
      </c>
      <c r="FL22" s="5">
        <f t="shared" si="152"/>
        <v>0.23091177444633354</v>
      </c>
      <c r="FM22" s="5">
        <f t="shared" si="153"/>
        <v>0.91799097622038206</v>
      </c>
      <c r="FN22" s="5">
        <f t="shared" si="154"/>
        <v>0.24689775708739586</v>
      </c>
      <c r="FO22" s="5">
        <f t="shared" si="155"/>
        <v>0.91382119560952291</v>
      </c>
      <c r="FP22" s="5">
        <f t="shared" si="156"/>
        <v>0.26280853227989709</v>
      </c>
      <c r="FQ22" s="5">
        <f t="shared" si="157"/>
        <v>0.90937305621009634</v>
      </c>
      <c r="FR22" s="5">
        <f t="shared" si="158"/>
        <v>0.27863925344758245</v>
      </c>
      <c r="FS22" s="5">
        <f t="shared" si="159"/>
        <v>0.90464791296845359</v>
      </c>
      <c r="FT22" s="5">
        <f t="shared" si="160"/>
        <v>0.29438509839942861</v>
      </c>
      <c r="FU22" s="5">
        <f t="shared" si="161"/>
        <v>0.89964720520899955</v>
      </c>
      <c r="FV22" s="5">
        <f t="shared" si="162"/>
        <v>0.31004127079852983</v>
      </c>
      <c r="FW22" s="5">
        <f t="shared" si="163"/>
        <v>0.89437245619576067</v>
      </c>
      <c r="FX22" s="5">
        <f t="shared" si="164"/>
        <v>0.32560300162310857</v>
      </c>
      <c r="FY22" s="5">
        <f t="shared" si="165"/>
        <v>0.88882527266838407</v>
      </c>
      <c r="FZ22" s="5">
        <f t="shared" si="166"/>
        <v>0.34106555061920579</v>
      </c>
      <c r="GA22" s="5">
        <f t="shared" si="167"/>
        <v>0.88300734435270878</v>
      </c>
      <c r="GB22" s="5">
        <f t="shared" si="168"/>
        <v>0.3564242077446082</v>
      </c>
      <c r="GC22" s="5">
        <f t="shared" si="169"/>
        <v>0.87692044344605957</v>
      </c>
      <c r="GD22" s="5">
        <f t="shared" si="170"/>
        <v>0.37167429460357282</v>
      </c>
      <c r="GE22" s="5">
        <f t="shared" si="171"/>
        <v>0.87056642407741758</v>
      </c>
      <c r="GF22" s="5">
        <f t="shared" si="172"/>
        <v>0.38681116587191144</v>
      </c>
      <c r="GG22" s="5">
        <f t="shared" si="173"/>
        <v>0.86394722174263527</v>
      </c>
      <c r="GH22" s="5">
        <f t="shared" si="174"/>
        <v>0.40183021071200159</v>
      </c>
      <c r="GI22" s="5">
        <f t="shared" si="175"/>
        <v>0.85706485271486554</v>
      </c>
      <c r="GJ22" s="5">
        <f t="shared" si="176"/>
        <v>0.41672685417729222</v>
      </c>
      <c r="GK22" s="5">
        <f t="shared" si="177"/>
        <v>0.84992141343038519</v>
      </c>
      <c r="GL22" s="5">
        <f t="shared" si="178"/>
        <v>0.43149655860587677</v>
      </c>
      <c r="GM22" s="5">
        <f t="shared" si="179"/>
        <v>0.84251907985000019</v>
      </c>
      <c r="GN22" s="5">
        <f t="shared" si="180"/>
        <v>0.44613482500270896</v>
      </c>
      <c r="GO22" s="5">
        <f t="shared" si="181"/>
        <v>0.83486010679622735</v>
      </c>
      <c r="GP22" s="5">
        <f t="shared" si="182"/>
        <v>0.4606371944100402</v>
      </c>
      <c r="GQ22" s="5">
        <f t="shared" si="183"/>
        <v>0.82694682726645297</v>
      </c>
      <c r="GR22" s="5">
        <f t="shared" si="184"/>
        <v>0.47499924926566145</v>
      </c>
      <c r="GS22" s="5">
        <f t="shared" si="185"/>
        <v>0.81878165172227946</v>
      </c>
      <c r="GT22" s="5">
        <f t="shared" si="186"/>
        <v>0.48921661474853528</v>
      </c>
      <c r="GU22" s="5">
        <f t="shared" si="187"/>
        <v>0.81036706735527542</v>
      </c>
      <c r="GV22" s="5">
        <f t="shared" si="188"/>
        <v>0.503284960111409</v>
      </c>
      <c r="GW22" s="5">
        <f t="shared" si="189"/>
        <v>0.80170563732935285</v>
      </c>
      <c r="GX22" s="5">
        <f t="shared" si="190"/>
        <v>0.51720000000000188</v>
      </c>
      <c r="GY22" s="5">
        <f t="shared" si="191"/>
        <v>0.79280000000000284</v>
      </c>
      <c r="GZ22" s="5">
        <f t="shared" si="192"/>
        <v>0.53095749575836593</v>
      </c>
      <c r="HA22" s="5">
        <f t="shared" si="193"/>
        <v>0.78365286811062673</v>
      </c>
      <c r="HB22" s="5">
        <f t="shared" si="194"/>
        <v>0.54455325672002119</v>
      </c>
      <c r="HC22" s="5">
        <f t="shared" si="195"/>
        <v>0.77426702796620828</v>
      </c>
      <c r="HD22" s="5">
        <f t="shared" si="196"/>
        <v>0.55798314148447359</v>
      </c>
      <c r="HE22" s="5">
        <f t="shared" si="197"/>
        <v>0.76464533858457828</v>
      </c>
      <c r="HF22" s="5">
        <f t="shared" si="198"/>
        <v>0.57124305917872575</v>
      </c>
      <c r="HG22" s="5">
        <f t="shared" si="199"/>
        <v>0.75479073082552972</v>
      </c>
      <c r="HH22" s="5">
        <f t="shared" si="200"/>
        <v>0.58432897070339629</v>
      </c>
      <c r="HI22" s="5">
        <f t="shared" si="201"/>
        <v>0.74470620649804975</v>
      </c>
      <c r="HJ22" s="5">
        <f t="shared" si="202"/>
        <v>0.59723688996306878</v>
      </c>
      <c r="HK22" s="5">
        <f t="shared" si="203"/>
        <v>0.73439483744593936</v>
      </c>
      <c r="HL22" s="5">
        <f t="shared" si="204"/>
        <v>0.6099628850804949</v>
      </c>
      <c r="HM22" s="5">
        <f t="shared" si="205"/>
        <v>0.72385976461210044</v>
      </c>
      <c r="HN22" s="5">
        <f t="shared" si="206"/>
        <v>0.6225030795942823</v>
      </c>
      <c r="HO22" s="5">
        <f t="shared" si="207"/>
        <v>0.71310419708177364</v>
      </c>
      <c r="HP22" s="5">
        <f t="shared" si="208"/>
        <v>0.63485365363970259</v>
      </c>
      <c r="HQ22" s="5">
        <f t="shared" si="209"/>
        <v>0.70213141110502031</v>
      </c>
      <c r="HR22" s="5">
        <f t="shared" si="210"/>
        <v>0.64701084511225881</v>
      </c>
      <c r="HS22" s="5">
        <f t="shared" si="211"/>
        <v>0.6909447490987447</v>
      </c>
      <c r="HT22" s="5">
        <f t="shared" si="212"/>
        <v>0.65897095081365897</v>
      </c>
      <c r="HU22" s="5">
        <f t="shared" si="213"/>
        <v>0.6795476186285615</v>
      </c>
      <c r="HV22" s="5">
        <f t="shared" si="214"/>
        <v>0.6707303275798463</v>
      </c>
      <c r="HW22" s="5">
        <f t="shared" si="215"/>
        <v>0.66794349137081843</v>
      </c>
      <c r="HX22" s="5">
        <f t="shared" si="216"/>
        <v>0.68228539339074235</v>
      </c>
      <c r="HY22" s="5">
        <f t="shared" si="217"/>
        <v>0.65613590205508998</v>
      </c>
      <c r="HZ22" s="5">
        <f t="shared" si="218"/>
        <v>0.69363262846136453</v>
      </c>
      <c r="IA22" s="5">
        <f t="shared" si="219"/>
        <v>0.64412844738746433</v>
      </c>
      <c r="IB22" s="5">
        <f t="shared" si="220"/>
        <v>0.70476857631398726</v>
      </c>
      <c r="IC22" s="5">
        <f t="shared" si="221"/>
        <v>0.63192478495495208</v>
      </c>
      <c r="ID22" s="5">
        <f t="shared" si="222"/>
        <v>0.71568984483101816</v>
      </c>
      <c r="IE22" s="5">
        <f t="shared" si="223"/>
        <v>0.61952863211134968</v>
      </c>
      <c r="IF22" s="5">
        <f t="shared" si="224"/>
        <v>0.72639310728827033</v>
      </c>
      <c r="IG22" s="5">
        <f t="shared" si="225"/>
        <v>0.60694376484489754</v>
      </c>
      <c r="IH22" s="5">
        <f t="shared" si="226"/>
        <v>0.73687510336831452</v>
      </c>
      <c r="II22" s="5">
        <f t="shared" si="227"/>
        <v>0.59417401662807734</v>
      </c>
      <c r="IJ22" s="5">
        <f t="shared" si="228"/>
        <v>0.74713264015360326</v>
      </c>
      <c r="IK22" s="5">
        <f t="shared" si="229"/>
        <v>0.58122327724989931</v>
      </c>
      <c r="IL22" s="5">
        <f t="shared" si="230"/>
        <v>0.75716259309906486</v>
      </c>
      <c r="IM22" s="5">
        <f t="shared" si="231"/>
        <v>0.56809549163103457</v>
      </c>
      <c r="IN22" s="5">
        <f t="shared" si="232"/>
        <v>0.76696190698386979</v>
      </c>
      <c r="IO22" s="5">
        <f t="shared" si="233"/>
        <v>0.55479465862215449</v>
      </c>
      <c r="IP22" s="5">
        <f t="shared" si="234"/>
        <v>0.7765275968420805</v>
      </c>
      <c r="IQ22" s="5">
        <f t="shared" si="235"/>
        <v>0.54132482978584151</v>
      </c>
      <c r="IR22" s="5">
        <f t="shared" si="236"/>
        <v>0.78585674887190149</v>
      </c>
      <c r="IS22" s="5">
        <f t="shared" si="237"/>
        <v>0.52769010816244444</v>
      </c>
      <c r="IT22" s="5">
        <f t="shared" si="238"/>
        <v>0.79494652132325072</v>
      </c>
      <c r="IU22" s="5">
        <f t="shared" si="239"/>
        <v>0.51389464702025223</v>
      </c>
      <c r="IV22" s="5">
        <f t="shared" si="240"/>
        <v>0.803794145363385</v>
      </c>
      <c r="IW22" s="5">
        <f t="shared" si="241"/>
        <v>0.49994264859036847</v>
      </c>
      <c r="IX22" s="5">
        <f t="shared" si="242"/>
        <v>0.81239692592031298</v>
      </c>
      <c r="IY22" s="5">
        <f t="shared" si="243"/>
        <v>0.48583836278667081</v>
      </c>
      <c r="IZ22" s="5">
        <f t="shared" si="244"/>
        <v>0.82075224250373979</v>
      </c>
      <c r="JA22" s="5">
        <f t="shared" si="245"/>
        <v>0.47158608591124646</v>
      </c>
      <c r="JB22" s="5">
        <f t="shared" si="246"/>
        <v>0.82885755000329442</v>
      </c>
      <c r="JC22" s="5">
        <f t="shared" si="247"/>
        <v>0.45719015934569657</v>
      </c>
      <c r="JD22" s="5">
        <f t="shared" si="248"/>
        <v>0.83671037946379478</v>
      </c>
      <c r="JE22" s="5">
        <f t="shared" si="249"/>
        <v>0.44265496822870942</v>
      </c>
      <c r="JF22" s="5">
        <f t="shared" si="250"/>
        <v>0.84430833883731504</v>
      </c>
      <c r="JG22" s="5">
        <f t="shared" si="251"/>
        <v>0.42798494012030486</v>
      </c>
      <c r="JH22" s="5">
        <f t="shared" si="252"/>
        <v>0.85164911371182694</v>
      </c>
      <c r="JI22" s="5">
        <f t="shared" si="253"/>
        <v>0.41318454365315643</v>
      </c>
      <c r="JJ22" s="5">
        <f t="shared" si="254"/>
        <v>0.85873046801619202</v>
      </c>
      <c r="JK22" s="5">
        <f t="shared" si="255"/>
        <v>0.39825828717140271</v>
      </c>
      <c r="JL22" s="5">
        <f t="shared" si="256"/>
        <v>0.86555024470129049</v>
      </c>
      <c r="JM22" s="5">
        <f t="shared" si="257"/>
        <v>0.3832107173573619</v>
      </c>
      <c r="JN22" s="5">
        <f t="shared" si="258"/>
        <v>0.8721063663970795</v>
      </c>
      <c r="JO22" s="5">
        <f t="shared" si="259"/>
        <v>0.3680464178465685</v>
      </c>
      <c r="JP22" s="5">
        <f t="shared" si="260"/>
        <v>0.87839683604537977</v>
      </c>
      <c r="JQ22" s="5">
        <f t="shared" si="261"/>
        <v>0.35277000783155327</v>
      </c>
      <c r="JR22" s="5">
        <f t="shared" si="262"/>
        <v>0.88441973750819936</v>
      </c>
      <c r="JS22" s="5">
        <f t="shared" si="263"/>
        <v>0.33738614065479278</v>
      </c>
      <c r="JT22" s="5">
        <f t="shared" si="264"/>
        <v>0.89017323615140764</v>
      </c>
      <c r="JU22" s="5">
        <f t="shared" si="265"/>
        <v>0.32189950239125592</v>
      </c>
      <c r="JV22" s="5">
        <f t="shared" si="266"/>
        <v>0.89565557940358242</v>
      </c>
      <c r="JW22" s="5">
        <f t="shared" si="267"/>
        <v>0.30631481042098019</v>
      </c>
      <c r="JX22" s="5">
        <f t="shared" si="268"/>
        <v>0.90086509728986042</v>
      </c>
      <c r="JY22" s="5">
        <f t="shared" si="269"/>
        <v>0.290636811992112</v>
      </c>
      <c r="JZ22" s="5">
        <f t="shared" si="270"/>
        <v>0.90580020294062791</v>
      </c>
      <c r="KA22" s="5">
        <f t="shared" si="271"/>
        <v>0.27487028277484904</v>
      </c>
      <c r="KB22" s="5">
        <f t="shared" si="272"/>
        <v>0.91045939307489598</v>
      </c>
      <c r="KC22" s="5">
        <f t="shared" si="273"/>
        <v>0.25902002540672459</v>
      </c>
      <c r="KD22" s="5">
        <f t="shared" si="274"/>
        <v>0.91484124845821524</v>
      </c>
      <c r="KE22" s="5">
        <f t="shared" si="275"/>
        <v>0.24309086802967794</v>
      </c>
      <c r="KF22" s="5">
        <f t="shared" si="276"/>
        <v>0.91894443433498807</v>
      </c>
      <c r="KG22" s="5">
        <f t="shared" si="277"/>
        <v>0.22708766281935536</v>
      </c>
      <c r="KH22" s="5">
        <f t="shared" si="278"/>
        <v>0.92276770083504778</v>
      </c>
      <c r="KI22" s="5">
        <f t="shared" si="279"/>
        <v>0.21101528450709039</v>
      </c>
      <c r="KJ22" s="5">
        <f t="shared" si="280"/>
        <v>0.92630988335438169</v>
      </c>
      <c r="KK22" s="5">
        <f t="shared" si="281"/>
        <v>0.19487862889501362</v>
      </c>
      <c r="KL22" s="5">
        <f t="shared" si="282"/>
        <v>0.92956990290988051</v>
      </c>
      <c r="KM22" s="5">
        <f t="shared" si="283"/>
        <v>0.17868261136474373</v>
      </c>
      <c r="KN22" s="5">
        <f t="shared" si="284"/>
        <v>0.93254676646800716</v>
      </c>
      <c r="KO22" s="5">
        <f t="shared" si="285"/>
        <v>0.16243216538011482</v>
      </c>
      <c r="KP22" s="5">
        <f t="shared" si="286"/>
        <v>0.9352395672472843</v>
      </c>
      <c r="KQ22" s="5">
        <f t="shared" si="287"/>
        <v>0.1461322409843954</v>
      </c>
      <c r="KR22" s="5">
        <f t="shared" si="288"/>
        <v>0.93764748499450878</v>
      </c>
      <c r="KS22" s="5">
        <f t="shared" si="289"/>
        <v>0.12978780329245732</v>
      </c>
      <c r="KT22" s="5">
        <f t="shared" si="290"/>
        <v>0.93976978623460883</v>
      </c>
      <c r="KU22" s="5">
        <f t="shared" si="291"/>
        <v>0.11340383097835369</v>
      </c>
      <c r="KV22" s="5">
        <f t="shared" si="292"/>
        <v>0.94160582449406738</v>
      </c>
      <c r="KW22" s="5">
        <f t="shared" si="293"/>
        <v>9.6985314758766455E-2</v>
      </c>
      <c r="KX22" s="5">
        <f t="shared" si="294"/>
        <v>0.9431550404978446</v>
      </c>
      <c r="KY22" s="5">
        <f t="shared" si="295"/>
        <v>8.0537255872785873E-2</v>
      </c>
      <c r="KZ22" s="5">
        <f t="shared" si="296"/>
        <v>0.94441696233973815</v>
      </c>
      <c r="LA22" s="5">
        <f t="shared" si="297"/>
        <v>6.4064664558484516E-2</v>
      </c>
      <c r="LB22" s="5">
        <f t="shared" si="298"/>
        <v>0.94539120562613044</v>
      </c>
      <c r="LC22" s="5">
        <f t="shared" si="299"/>
        <v>4.7572558526750297E-2</v>
      </c>
      <c r="LD22" s="5">
        <f t="shared" si="300"/>
        <v>0.9460774735930787</v>
      </c>
      <c r="LE22" s="5">
        <f t="shared" si="301"/>
        <v>3.1065961432843115E-2</v>
      </c>
      <c r="LF22" s="5">
        <f t="shared" si="302"/>
        <v>0.94647555719671228</v>
      </c>
      <c r="LG22" s="5">
        <f t="shared" si="303"/>
        <v>1.4549901346140762E-2</v>
      </c>
      <c r="LH22" s="5">
        <f t="shared" si="304"/>
        <v>0.94658533517690924</v>
      </c>
      <c r="LI22" s="5">
        <f t="shared" si="305"/>
        <v>-1.9705907814596847E-3</v>
      </c>
      <c r="LJ22" s="5">
        <f t="shared" si="306"/>
        <v>0.94640677409423313</v>
      </c>
      <c r="LK22" s="5">
        <f t="shared" si="307"/>
        <v>-1.8490482648018558E-2</v>
      </c>
      <c r="LL22" s="5">
        <f t="shared" si="308"/>
        <v>0.94593992834011964</v>
      </c>
      <c r="LM22" s="5">
        <f t="shared" si="309"/>
        <v>-3.5004742134441519E-2</v>
      </c>
      <c r="LN22" s="5">
        <f t="shared" si="310"/>
        <v>0.94518494012030796</v>
      </c>
      <c r="LO22" s="5">
        <f t="shared" si="311"/>
        <v>-5.1508338837311776E-2</v>
      </c>
      <c r="LP22" s="5">
        <f t="shared" si="312"/>
        <v>0.94414203941152353</v>
      </c>
      <c r="LQ22" s="5">
        <f t="shared" si="313"/>
        <v>-6.7996245601199712E-2</v>
      </c>
      <c r="LR22" s="5">
        <f t="shared" si="314"/>
        <v>0.94281154389142507</v>
      </c>
      <c r="LS22" s="5">
        <f t="shared" si="315"/>
        <v>-8.4463440049983102E-2</v>
      </c>
      <c r="LT22" s="5">
        <f t="shared" si="316"/>
        <v>0.94119385884183671</v>
      </c>
      <c r="LU22" s="5">
        <f t="shared" si="317"/>
        <v>-0.10090490611671155</v>
      </c>
      <c r="LV22" s="5">
        <f t="shared" si="318"/>
        <v>0.93928947702529553</v>
      </c>
      <c r="LW22" s="5">
        <f t="shared" si="319"/>
        <v>-0.11731563557154906</v>
      </c>
      <c r="LX22" s="5">
        <f t="shared" si="320"/>
        <v>0.93709897853495094</v>
      </c>
      <c r="LY22" s="5">
        <f t="shared" si="321"/>
        <v>-0.13369062954732941</v>
      </c>
      <c r="LZ22" s="5">
        <f t="shared" si="322"/>
        <v>0.934623030617863</v>
      </c>
      <c r="MA22" s="5">
        <f t="shared" si="323"/>
        <v>-0.15002490006225944</v>
      </c>
      <c r="MB22" s="5">
        <f t="shared" si="324"/>
        <v>0.93186238747175221</v>
      </c>
      <c r="MC22" s="5">
        <f t="shared" si="325"/>
        <v>-0.16631347153930665</v>
      </c>
      <c r="MD22" s="5">
        <f t="shared" si="326"/>
        <v>0.92881789001526383</v>
      </c>
      <c r="ME22" s="5">
        <f t="shared" si="327"/>
        <v>-0.18255138232180823</v>
      </c>
      <c r="MF22" s="5">
        <f t="shared" si="328"/>
        <v>0.92549046563181592</v>
      </c>
      <c r="MG22" s="5">
        <f t="shared" si="329"/>
        <v>-0.19873368618483964</v>
      </c>
      <c r="MH22" s="5">
        <f t="shared" si="330"/>
        <v>0.92188112788710908</v>
      </c>
      <c r="MI22" s="5">
        <f t="shared" si="331"/>
        <v>-0.21485545384188268</v>
      </c>
      <c r="MJ22" s="5">
        <f t="shared" si="332"/>
        <v>0.91799097622038484</v>
      </c>
      <c r="MK22" s="5">
        <f t="shared" si="333"/>
        <v>-0.23091177444633396</v>
      </c>
      <c r="ML22" s="5">
        <f t="shared" si="334"/>
        <v>0.91382119560952557</v>
      </c>
      <c r="MM22" s="5">
        <f t="shared" si="335"/>
        <v>-0.24689775708739634</v>
      </c>
      <c r="MN22" s="5">
        <f t="shared" si="336"/>
        <v>0.90937305621009901</v>
      </c>
      <c r="MO22" s="5">
        <f t="shared" si="337"/>
        <v>-0.26280853227989759</v>
      </c>
      <c r="MP22" s="5">
        <f t="shared" si="338"/>
        <v>0.90464791296845615</v>
      </c>
      <c r="MQ22" s="5">
        <f t="shared" si="339"/>
        <v>-0.278639253447583</v>
      </c>
      <c r="MR22" s="5">
        <f t="shared" si="340"/>
        <v>0.8996472052090021</v>
      </c>
      <c r="MS22" s="5">
        <f t="shared" si="341"/>
        <v>-0.29438509839942917</v>
      </c>
      <c r="MT22" s="5">
        <f t="shared" si="342"/>
        <v>0.89437245619576322</v>
      </c>
      <c r="MU22" s="5">
        <f t="shared" si="343"/>
        <v>-0.31004127079853039</v>
      </c>
      <c r="MV22" s="5">
        <f t="shared" si="344"/>
        <v>0.88882527266838662</v>
      </c>
      <c r="MW22" s="5">
        <f t="shared" si="345"/>
        <v>-0.32560300162310918</v>
      </c>
      <c r="MX22" s="5">
        <f t="shared" si="346"/>
        <v>0.88300734435271133</v>
      </c>
      <c r="MY22" s="5">
        <f t="shared" si="347"/>
        <v>-0.34106555061920646</v>
      </c>
      <c r="MZ22" s="5">
        <f t="shared" si="348"/>
        <v>0.87692044344606213</v>
      </c>
      <c r="NA22" s="5">
        <f t="shared" si="349"/>
        <v>-0.35642420774460892</v>
      </c>
      <c r="NB22" s="5">
        <f t="shared" si="350"/>
        <v>0.87056642407742013</v>
      </c>
      <c r="NC22" s="5">
        <f t="shared" si="351"/>
        <v>-0.37167429460357354</v>
      </c>
      <c r="ND22" s="5">
        <f t="shared" si="352"/>
        <v>0.86394722174263783</v>
      </c>
      <c r="NE22" s="5">
        <f t="shared" si="353"/>
        <v>-0.38681116587191222</v>
      </c>
      <c r="NF22" s="5">
        <f t="shared" si="354"/>
        <v>0.8570648527148681</v>
      </c>
      <c r="NG22" s="5">
        <f t="shared" si="355"/>
        <v>-0.40183021071200242</v>
      </c>
      <c r="NH22" s="5">
        <f t="shared" si="356"/>
        <v>0.84992141343038774</v>
      </c>
      <c r="NI22" s="5">
        <f t="shared" si="357"/>
        <v>-0.4167268541772931</v>
      </c>
      <c r="NJ22" s="5">
        <f t="shared" si="358"/>
        <v>0.84251907985000274</v>
      </c>
      <c r="NK22" s="5">
        <f t="shared" si="359"/>
        <v>-0.43149655860587771</v>
      </c>
      <c r="NL22" s="5">
        <f t="shared" si="360"/>
        <v>0.83486010679622991</v>
      </c>
      <c r="NM22" s="5">
        <f t="shared" si="361"/>
        <v>-0.4461348250027099</v>
      </c>
      <c r="NN22" s="5">
        <f t="shared" si="362"/>
        <v>0.82694682726645552</v>
      </c>
      <c r="NO22" s="5">
        <f t="shared" si="363"/>
        <v>-0.4606371944100412</v>
      </c>
      <c r="NP22" s="5">
        <f t="shared" si="364"/>
        <v>0.8187816517222819</v>
      </c>
      <c r="NQ22" s="5">
        <f t="shared" si="365"/>
        <v>-0.4749992492656625</v>
      </c>
      <c r="NR22" s="5">
        <f t="shared" si="366"/>
        <v>0.81036706735527786</v>
      </c>
      <c r="NS22" s="5">
        <f t="shared" si="367"/>
        <v>-0.48921661474853639</v>
      </c>
      <c r="NT22" s="5">
        <f t="shared" si="368"/>
        <v>0.80170563732935529</v>
      </c>
      <c r="NU22" s="5">
        <f t="shared" si="369"/>
        <v>-0.50328496011141011</v>
      </c>
      <c r="NV22" s="5">
        <f t="shared" si="370"/>
        <v>0.79280000000000517</v>
      </c>
      <c r="NW22" s="5">
        <f t="shared" si="371"/>
        <v>-0.51720000000000299</v>
      </c>
      <c r="NX22" s="5">
        <f t="shared" si="372"/>
        <v>0.78365286811062906</v>
      </c>
      <c r="NY22" s="5">
        <f t="shared" si="373"/>
        <v>-0.53095749575836704</v>
      </c>
      <c r="NZ22" s="5">
        <f t="shared" si="374"/>
        <v>0.77426702796621061</v>
      </c>
      <c r="OA22" s="5">
        <f t="shared" si="375"/>
        <v>-0.54455325672002231</v>
      </c>
      <c r="OB22" s="5">
        <f t="shared" si="376"/>
        <v>0.76464533858458061</v>
      </c>
      <c r="OC22" s="5">
        <f t="shared" si="377"/>
        <v>-0.55798314148447481</v>
      </c>
      <c r="OD22" s="5">
        <f t="shared" si="378"/>
        <v>0.75479073082553205</v>
      </c>
      <c r="OE22" s="5">
        <f t="shared" si="379"/>
        <v>-0.57124305917872709</v>
      </c>
      <c r="OF22" s="5">
        <f t="shared" si="380"/>
        <v>0.74470620649805197</v>
      </c>
      <c r="OG22" s="5">
        <f t="shared" si="381"/>
        <v>-0.58432897070339773</v>
      </c>
      <c r="OH22" s="5">
        <f t="shared" si="382"/>
        <v>0.73439483744594158</v>
      </c>
      <c r="OI22" s="5">
        <f t="shared" si="383"/>
        <v>-0.59723688996307034</v>
      </c>
      <c r="OJ22" s="5">
        <f t="shared" si="384"/>
        <v>0.72385976461210266</v>
      </c>
      <c r="OK22" s="5">
        <f t="shared" si="385"/>
        <v>-0.60996288508049656</v>
      </c>
      <c r="OL22" s="5">
        <f t="shared" si="386"/>
        <v>0.71310419708177586</v>
      </c>
      <c r="OM22" s="5">
        <f t="shared" si="387"/>
        <v>-0.62250307959428408</v>
      </c>
      <c r="ON22" s="5">
        <f t="shared" si="388"/>
        <v>0.70213141110502242</v>
      </c>
      <c r="OO22" s="5">
        <f t="shared" si="389"/>
        <v>-0.63485365363970436</v>
      </c>
      <c r="OP22" s="5">
        <f t="shared" si="390"/>
        <v>0.6909447490987467</v>
      </c>
      <c r="OQ22" s="5">
        <f t="shared" si="391"/>
        <v>-0.64701084511226059</v>
      </c>
      <c r="OR22" s="5">
        <f t="shared" si="392"/>
        <v>0.6795476186285635</v>
      </c>
      <c r="OS22" s="5">
        <f t="shared" si="393"/>
        <v>-0.65897095081366086</v>
      </c>
      <c r="OT22" s="5">
        <f t="shared" si="394"/>
        <v>0.66794349137082043</v>
      </c>
      <c r="OU22" s="5">
        <f t="shared" si="395"/>
        <v>-0.6707303275798483</v>
      </c>
      <c r="OV22" s="5">
        <f t="shared" si="396"/>
        <v>0.65613590205509187</v>
      </c>
      <c r="OW22" s="5">
        <f t="shared" si="397"/>
        <v>-0.68228539339074434</v>
      </c>
      <c r="OX22" s="5">
        <f t="shared" si="398"/>
        <v>0.64412844738746622</v>
      </c>
      <c r="OY22" s="5">
        <f t="shared" si="399"/>
        <v>-0.69363262846136653</v>
      </c>
      <c r="OZ22" s="5">
        <f t="shared" si="400"/>
        <v>0.63192478495495397</v>
      </c>
      <c r="PA22" s="5">
        <f t="shared" si="401"/>
        <v>-0.70476857631398926</v>
      </c>
      <c r="PB22" s="5">
        <f t="shared" si="402"/>
        <v>0.61952863211135145</v>
      </c>
      <c r="PC22" s="5">
        <f t="shared" si="403"/>
        <v>-0.71568984483102027</v>
      </c>
      <c r="PD22" s="5">
        <f t="shared" si="404"/>
        <v>0.60694376484489931</v>
      </c>
      <c r="PE22" s="5">
        <f t="shared" si="405"/>
        <v>-0.72639310728827255</v>
      </c>
      <c r="PF22" s="5">
        <f t="shared" si="406"/>
        <v>0.59417401662807912</v>
      </c>
      <c r="PG22" s="5">
        <f t="shared" si="407"/>
        <v>-0.73687510336831674</v>
      </c>
      <c r="PH22" s="5">
        <f t="shared" si="408"/>
        <v>0.58122327724990108</v>
      </c>
      <c r="PI22" s="5">
        <f t="shared" si="409"/>
        <v>-0.74713264015360559</v>
      </c>
      <c r="PJ22" s="5">
        <f t="shared" si="410"/>
        <v>0.56809549163103634</v>
      </c>
      <c r="PK22" s="5">
        <f t="shared" si="411"/>
        <v>-0.75716259309906719</v>
      </c>
      <c r="PL22" s="5">
        <f t="shared" si="412"/>
        <v>0.55479465862215616</v>
      </c>
      <c r="PM22" s="5">
        <f t="shared" si="413"/>
        <v>-0.76696190698387212</v>
      </c>
      <c r="PN22" s="5">
        <f t="shared" si="414"/>
        <v>0.54132482978584318</v>
      </c>
      <c r="PO22" s="5">
        <f t="shared" si="415"/>
        <v>-0.77652759684208295</v>
      </c>
      <c r="PP22" s="5">
        <f t="shared" si="416"/>
        <v>0.5276901081624461</v>
      </c>
      <c r="PQ22" s="5">
        <f t="shared" si="417"/>
        <v>-0.78585674887190393</v>
      </c>
      <c r="PR22" s="5">
        <f t="shared" si="418"/>
        <v>0.51389464702025389</v>
      </c>
      <c r="PS22" s="5">
        <f t="shared" si="419"/>
        <v>-0.79494652132325316</v>
      </c>
      <c r="PT22" s="5">
        <f t="shared" si="420"/>
        <v>0.49994264859037008</v>
      </c>
      <c r="PU22" s="5">
        <f t="shared" si="421"/>
        <v>-0.80379414536338756</v>
      </c>
      <c r="PV22" s="5">
        <f t="shared" si="422"/>
        <v>0.48583836278667242</v>
      </c>
      <c r="PW22" s="5">
        <f t="shared" si="423"/>
        <v>-0.81239692592031554</v>
      </c>
      <c r="PX22" s="5">
        <f t="shared" si="424"/>
        <v>0.47158608591124801</v>
      </c>
      <c r="PY22" s="5">
        <f t="shared" si="425"/>
        <v>-0.82075224250374246</v>
      </c>
      <c r="PZ22" s="5">
        <f t="shared" si="426"/>
        <v>0.45719015934569807</v>
      </c>
      <c r="QA22" s="5">
        <f t="shared" si="427"/>
        <v>-0.82885755000329719</v>
      </c>
      <c r="QB22" s="5">
        <f t="shared" si="428"/>
        <v>0.44265496822871087</v>
      </c>
      <c r="QC22" s="5">
        <f t="shared" si="429"/>
        <v>-0.83671037946379756</v>
      </c>
      <c r="QD22" s="5">
        <f t="shared" si="430"/>
        <v>0.4279849401203063</v>
      </c>
      <c r="QE22" s="5">
        <f t="shared" si="431"/>
        <v>-0.84430833883731782</v>
      </c>
      <c r="QF22" s="5">
        <f t="shared" si="432"/>
        <v>0.41318454365315782</v>
      </c>
      <c r="QG22" s="5">
        <f t="shared" si="433"/>
        <v>-0.85164911371182972</v>
      </c>
      <c r="QH22" s="5">
        <f t="shared" si="434"/>
        <v>0.39825828717140405</v>
      </c>
      <c r="QI22" s="5">
        <f t="shared" si="435"/>
        <v>-0.85873046801619479</v>
      </c>
      <c r="QJ22" s="5">
        <f t="shared" si="436"/>
        <v>0.38321071735736323</v>
      </c>
      <c r="QK22" s="5">
        <f t="shared" si="437"/>
        <v>-0.86555024470129327</v>
      </c>
      <c r="QL22" s="5">
        <f t="shared" si="438"/>
        <v>0.36804641784656977</v>
      </c>
      <c r="QM22" s="5">
        <f t="shared" si="439"/>
        <v>-0.87210636639708228</v>
      </c>
      <c r="QN22" s="5">
        <f t="shared" si="440"/>
        <v>0.35277000783155449</v>
      </c>
      <c r="QO22" s="5">
        <f t="shared" si="441"/>
        <v>-0.87839683604538255</v>
      </c>
      <c r="QP22" s="5">
        <f t="shared" si="442"/>
        <v>0.33738614065479394</v>
      </c>
      <c r="QQ22" s="5">
        <f t="shared" si="443"/>
        <v>-0.88441973750820213</v>
      </c>
      <c r="QR22" s="5">
        <f t="shared" si="444"/>
        <v>0.32189950239125703</v>
      </c>
      <c r="QS22" s="5">
        <f t="shared" si="445"/>
        <v>-0.89017323615141042</v>
      </c>
      <c r="QT22" s="5">
        <f t="shared" si="446"/>
        <v>0.30631481042098124</v>
      </c>
      <c r="QU22" s="5">
        <f t="shared" si="447"/>
        <v>-0.8956555794035852</v>
      </c>
      <c r="QV22" s="5">
        <f t="shared" si="448"/>
        <v>0.290636811992113</v>
      </c>
      <c r="QW22" s="5">
        <f t="shared" si="449"/>
        <v>-0.90086509728986319</v>
      </c>
      <c r="QX22" s="5">
        <f t="shared" si="450"/>
        <v>0.27487028277484998</v>
      </c>
      <c r="QY22" s="5">
        <f t="shared" si="451"/>
        <v>-0.90580020294063068</v>
      </c>
      <c r="QZ22" s="5">
        <f t="shared" si="452"/>
        <v>0.25902002540672547</v>
      </c>
      <c r="RA22" s="5">
        <f t="shared" si="453"/>
        <v>-0.91045939307489876</v>
      </c>
      <c r="RB22" s="5">
        <f t="shared" si="454"/>
        <v>0.24309086802967877</v>
      </c>
      <c r="RC22" s="5">
        <f t="shared" si="455"/>
        <v>-0.91484124845821801</v>
      </c>
      <c r="RD22" s="5">
        <f t="shared" si="456"/>
        <v>0.22708766281935613</v>
      </c>
      <c r="RE22" s="5">
        <f t="shared" si="457"/>
        <v>-0.91894443433499085</v>
      </c>
      <c r="RF22" s="5">
        <f t="shared" si="458"/>
        <v>0.21101528450709112</v>
      </c>
      <c r="RG22" s="5">
        <f t="shared" si="459"/>
        <v>-0.92276770083505055</v>
      </c>
      <c r="RH22" s="5">
        <f t="shared" si="460"/>
        <v>0.19487862889501428</v>
      </c>
      <c r="RI22" s="5">
        <f t="shared" si="461"/>
        <v>-0.92630988335438447</v>
      </c>
      <c r="RJ22" s="5">
        <f t="shared" si="462"/>
        <v>0.17868261136474436</v>
      </c>
      <c r="RK22" s="5">
        <f t="shared" si="463"/>
        <v>-0.92956990290988328</v>
      </c>
      <c r="RL22" s="5">
        <f t="shared" si="464"/>
        <v>0.1624321653801154</v>
      </c>
      <c r="RM22" s="5">
        <f t="shared" si="465"/>
        <v>-0.93254676646800994</v>
      </c>
      <c r="RN22" s="5">
        <f t="shared" si="466"/>
        <v>0.14613224098439592</v>
      </c>
      <c r="RO22" s="5">
        <f t="shared" si="467"/>
        <v>-0.93523956724728707</v>
      </c>
      <c r="RP22" s="5">
        <f t="shared" si="468"/>
        <v>0.12978780329245782</v>
      </c>
      <c r="RQ22" s="5">
        <f t="shared" si="469"/>
        <v>-0.93764748499451156</v>
      </c>
      <c r="RR22" s="5">
        <f t="shared" si="470"/>
        <v>0.11340383097835413</v>
      </c>
      <c r="RS22" s="5">
        <f t="shared" si="471"/>
        <v>-0.9397697862346116</v>
      </c>
      <c r="RT22" s="5">
        <f t="shared" si="472"/>
        <v>9.6985314758766858E-2</v>
      </c>
      <c r="RU22" s="5">
        <f t="shared" si="473"/>
        <v>-0.94160582449407015</v>
      </c>
      <c r="RV22" s="5">
        <f t="shared" si="474"/>
        <v>8.053725587278622E-2</v>
      </c>
      <c r="RW22" s="5">
        <f t="shared" si="475"/>
        <v>-0.94315504049784737</v>
      </c>
      <c r="RX22" s="5">
        <f t="shared" si="476"/>
        <v>6.4064664558484821E-2</v>
      </c>
      <c r="RY22" s="5">
        <f t="shared" si="477"/>
        <v>-0.94441696233974093</v>
      </c>
      <c r="RZ22" s="5">
        <f t="shared" si="478"/>
        <v>4.7572558526750561E-2</v>
      </c>
      <c r="SA22" s="5">
        <f t="shared" si="479"/>
        <v>-0.94539120562613321</v>
      </c>
      <c r="SB22" s="5">
        <f t="shared" si="480"/>
        <v>3.106596143284333E-2</v>
      </c>
      <c r="SC22" s="5">
        <f t="shared" si="481"/>
        <v>-0.94607747359308147</v>
      </c>
      <c r="SD22" s="5">
        <f t="shared" si="482"/>
        <v>1.4549901346140929E-2</v>
      </c>
      <c r="SE22" s="5">
        <f t="shared" si="483"/>
        <v>-0.94647555719671506</v>
      </c>
      <c r="SF22" s="5">
        <f t="shared" si="484"/>
        <v>-1.9705907814595667E-3</v>
      </c>
      <c r="SG22" s="5">
        <f t="shared" si="485"/>
        <v>-0.94658533517691201</v>
      </c>
      <c r="SH22" s="5">
        <f t="shared" si="486"/>
        <v>-1.8490482648018489E-2</v>
      </c>
      <c r="SI22" s="5">
        <f t="shared" si="487"/>
        <v>-0.9464067740942359</v>
      </c>
      <c r="SJ22" s="5">
        <f t="shared" si="488"/>
        <v>-3.5004742134441498E-2</v>
      </c>
      <c r="SK22" s="5">
        <f t="shared" si="489"/>
        <v>-0.94593992834012242</v>
      </c>
      <c r="SL22" s="5">
        <f t="shared" si="490"/>
        <v>-5.1508338837311804E-2</v>
      </c>
      <c r="SM22" s="5">
        <f t="shared" si="491"/>
        <v>-0.94518494012031073</v>
      </c>
      <c r="SN22" s="5">
        <f t="shared" si="492"/>
        <v>-6.7996245601199781E-2</v>
      </c>
      <c r="SO22" s="5">
        <f t="shared" si="493"/>
        <v>-0.9441420394115263</v>
      </c>
      <c r="SP22" s="5">
        <f t="shared" si="494"/>
        <v>-8.4463440049983213E-2</v>
      </c>
      <c r="SQ22" s="5">
        <f t="shared" si="495"/>
        <v>-0.94281154389142785</v>
      </c>
      <c r="SR22" s="5">
        <f t="shared" si="496"/>
        <v>-0.1009049061167117</v>
      </c>
      <c r="SS22" s="5">
        <f t="shared" si="497"/>
        <v>-0.94119385884183948</v>
      </c>
      <c r="ST22" s="5">
        <f t="shared" si="498"/>
        <v>-0.11731563557154925</v>
      </c>
      <c r="SU22" s="5">
        <f t="shared" si="499"/>
        <v>-0.9392894770252983</v>
      </c>
      <c r="SV22" s="5">
        <f t="shared" si="500"/>
        <v>-0.13369062954732966</v>
      </c>
      <c r="SW22" s="5">
        <f t="shared" si="501"/>
        <v>-0.93709897853495372</v>
      </c>
      <c r="SX22" s="5">
        <f t="shared" si="502"/>
        <v>-0.15002490006225971</v>
      </c>
      <c r="SY22" s="5">
        <f t="shared" si="503"/>
        <v>-0.93462303061786578</v>
      </c>
      <c r="SZ22" s="5">
        <f t="shared" si="504"/>
        <v>-0.16631347153930698</v>
      </c>
      <c r="TA22" s="5">
        <f t="shared" si="505"/>
        <v>-0.93186238747175498</v>
      </c>
      <c r="TB22" s="5">
        <f t="shared" si="506"/>
        <v>-0.18255138232180862</v>
      </c>
      <c r="TC22" s="5">
        <f t="shared" si="507"/>
        <v>-0.9288178900152666</v>
      </c>
      <c r="TD22" s="5">
        <f t="shared" si="508"/>
        <v>-0.19873368618484008</v>
      </c>
      <c r="TE22" s="5">
        <f t="shared" si="509"/>
        <v>-0.92549046563181869</v>
      </c>
      <c r="TF22" s="5">
        <f t="shared" si="510"/>
        <v>-0.21485545384188318</v>
      </c>
      <c r="TG22" s="5">
        <f t="shared" si="511"/>
        <v>-0.92188112788711185</v>
      </c>
      <c r="TH22" s="5">
        <f t="shared" si="512"/>
        <v>-0.23091177444633451</v>
      </c>
      <c r="TI22" s="5">
        <f t="shared" si="513"/>
        <v>-0.91799097622038761</v>
      </c>
      <c r="TJ22" s="5">
        <f t="shared" si="514"/>
        <v>-0.24689775708739692</v>
      </c>
      <c r="TK22" s="5">
        <f t="shared" si="515"/>
        <v>-0.91382119560952835</v>
      </c>
      <c r="TL22" s="5">
        <f t="shared" si="516"/>
        <v>-0.2628085322798982</v>
      </c>
      <c r="TM22" s="5">
        <f t="shared" si="517"/>
        <v>-0.90937305621010178</v>
      </c>
      <c r="TN22" s="5">
        <f t="shared" si="518"/>
        <v>-0.27863925344758367</v>
      </c>
      <c r="TO22" s="5">
        <f t="shared" si="519"/>
        <v>-0.90464791296845892</v>
      </c>
      <c r="TP22" s="5">
        <f t="shared" si="520"/>
        <v>-0.29438509839942989</v>
      </c>
      <c r="TQ22" s="5">
        <f t="shared" si="521"/>
        <v>-0.89964720520900487</v>
      </c>
      <c r="TR22" s="5">
        <f t="shared" si="522"/>
        <v>-0.31004127079853117</v>
      </c>
      <c r="TS22" s="5">
        <f t="shared" si="523"/>
        <v>-0.894372456195766</v>
      </c>
      <c r="TT22" s="5">
        <f t="shared" si="524"/>
        <v>-0.32560300162311001</v>
      </c>
      <c r="TU22" s="5">
        <f t="shared" si="525"/>
        <v>-0.8888252726683894</v>
      </c>
      <c r="TV22" s="5">
        <f t="shared" si="526"/>
        <v>-0.34106555061920735</v>
      </c>
      <c r="TW22" s="5">
        <f t="shared" si="527"/>
        <v>-0.88300734435271411</v>
      </c>
      <c r="TX22" s="5">
        <f t="shared" si="528"/>
        <v>-0.35642420774460987</v>
      </c>
      <c r="TY22" s="5">
        <f t="shared" si="529"/>
        <v>-0.8769204434460649</v>
      </c>
      <c r="TZ22" s="5">
        <f t="shared" si="530"/>
        <v>-0.37167429460357454</v>
      </c>
      <c r="UA22" s="5">
        <f t="shared" si="531"/>
        <v>-0.87056642407742291</v>
      </c>
      <c r="UB22" s="5">
        <f t="shared" si="532"/>
        <v>-0.38681116587191328</v>
      </c>
      <c r="UC22" s="5">
        <f t="shared" si="533"/>
        <v>-0.8639472217426406</v>
      </c>
      <c r="UD22" s="5">
        <f t="shared" si="534"/>
        <v>-0.40183021071200353</v>
      </c>
      <c r="UE22" s="5">
        <f t="shared" si="535"/>
        <v>-0.85706485271487087</v>
      </c>
      <c r="UF22" s="5">
        <f t="shared" si="536"/>
        <v>-0.41672685417729427</v>
      </c>
      <c r="UG22" s="5">
        <f t="shared" si="537"/>
        <v>-0.8499214134303904</v>
      </c>
      <c r="UH22" s="5">
        <f t="shared" si="538"/>
        <v>-0.43149655860587893</v>
      </c>
      <c r="UI22" s="5">
        <f t="shared" si="539"/>
        <v>-0.8425190798500054</v>
      </c>
      <c r="UJ22" s="5">
        <f t="shared" si="540"/>
        <v>-0.44613482500271118</v>
      </c>
      <c r="UK22" s="5">
        <f t="shared" si="541"/>
        <v>-0.83486010679623257</v>
      </c>
      <c r="UL22" s="5">
        <f t="shared" si="542"/>
        <v>-0.46063719441004247</v>
      </c>
      <c r="UM22" s="5">
        <f t="shared" si="543"/>
        <v>-0.82694682726645818</v>
      </c>
      <c r="UN22" s="5">
        <f t="shared" si="544"/>
        <v>-0.47499924926566384</v>
      </c>
      <c r="UO22" s="5">
        <f t="shared" si="545"/>
        <v>-0.81878165172228456</v>
      </c>
      <c r="UP22" s="5">
        <f t="shared" si="546"/>
        <v>-0.48921661474853778</v>
      </c>
      <c r="UQ22" s="5">
        <f t="shared" si="547"/>
        <v>-0.81036706735528041</v>
      </c>
      <c r="UR22" s="5">
        <f t="shared" si="548"/>
        <v>-0.50328496011141155</v>
      </c>
      <c r="US22" s="5">
        <f t="shared" si="549"/>
        <v>-0.80170563732935773</v>
      </c>
      <c r="UT22" s="5">
        <f t="shared" si="550"/>
        <v>-0.51720000000000454</v>
      </c>
      <c r="UU22" s="5">
        <f t="shared" si="551"/>
        <v>-0.79280000000000761</v>
      </c>
      <c r="UV22" s="5">
        <f t="shared" si="552"/>
        <v>-0.53095749575836859</v>
      </c>
      <c r="UW22" s="5">
        <f t="shared" si="553"/>
        <v>-0.78365286811063151</v>
      </c>
      <c r="UX22" s="5">
        <f t="shared" si="554"/>
        <v>-0.54455325672002397</v>
      </c>
      <c r="UY22" s="5">
        <f t="shared" si="555"/>
        <v>-0.77426702796621305</v>
      </c>
      <c r="UZ22" s="5">
        <f t="shared" si="556"/>
        <v>-0.55798314148447647</v>
      </c>
      <c r="VA22" s="5">
        <f t="shared" si="557"/>
        <v>-0.76464533858458295</v>
      </c>
      <c r="VB22" s="5">
        <f t="shared" si="558"/>
        <v>-0.57124305917872875</v>
      </c>
      <c r="VC22" s="5">
        <f t="shared" si="559"/>
        <v>-0.75479073082553427</v>
      </c>
      <c r="VD22" s="5">
        <f t="shared" si="560"/>
        <v>-0.5843289707033994</v>
      </c>
      <c r="VE22" s="5">
        <f t="shared" si="561"/>
        <v>-0.74470620649805419</v>
      </c>
      <c r="VF22" s="5">
        <f t="shared" si="562"/>
        <v>-0.597236889963072</v>
      </c>
      <c r="VG22" s="5">
        <f t="shared" si="563"/>
        <v>-0.7343948374459438</v>
      </c>
      <c r="VH22" s="5">
        <f t="shared" si="564"/>
        <v>-0.60996288508049823</v>
      </c>
      <c r="VI22" s="5">
        <f t="shared" si="565"/>
        <v>-0.72385976461210488</v>
      </c>
      <c r="VJ22" s="5">
        <f t="shared" si="566"/>
        <v>-0.62250307959428575</v>
      </c>
      <c r="VK22" s="5">
        <f t="shared" si="567"/>
        <v>-0.71310419708177808</v>
      </c>
      <c r="VL22" s="5">
        <f t="shared" si="568"/>
        <v>-0.63485365363970614</v>
      </c>
      <c r="VM22" s="5">
        <f t="shared" si="569"/>
        <v>-0.70213141110502464</v>
      </c>
      <c r="VN22" s="5">
        <f t="shared" si="570"/>
        <v>-0.64701084511226248</v>
      </c>
      <c r="VO22" s="5">
        <f t="shared" si="571"/>
        <v>-0.69094474909874892</v>
      </c>
      <c r="VP22" s="5">
        <f t="shared" si="572"/>
        <v>-0.65897095081366275</v>
      </c>
      <c r="VQ22" s="5">
        <f t="shared" si="573"/>
        <v>-0.67954761862856572</v>
      </c>
      <c r="VR22" s="5">
        <f t="shared" si="574"/>
        <v>-0.67073032757985018</v>
      </c>
      <c r="VS22" s="5">
        <f t="shared" si="575"/>
        <v>-0.66794349137082265</v>
      </c>
      <c r="VT22" s="5">
        <f t="shared" si="576"/>
        <v>-0.68228539339074623</v>
      </c>
      <c r="VU22" s="5">
        <f t="shared" si="577"/>
        <v>-0.65613590205509409</v>
      </c>
      <c r="VV22" s="5">
        <f t="shared" si="578"/>
        <v>-0.69363262846136853</v>
      </c>
      <c r="VW22" s="5">
        <f t="shared" si="579"/>
        <v>-0.64412844738746833</v>
      </c>
      <c r="VX22" s="5">
        <f t="shared" si="580"/>
        <v>-0.70476857631399137</v>
      </c>
      <c r="VY22" s="5">
        <f t="shared" si="581"/>
        <v>-0.63192478495495596</v>
      </c>
      <c r="VZ22" s="5">
        <f t="shared" si="582"/>
        <v>-0.71568984483102238</v>
      </c>
      <c r="WA22" s="5">
        <f t="shared" si="583"/>
        <v>-0.61952863211135345</v>
      </c>
      <c r="WB22" s="5">
        <f t="shared" si="584"/>
        <v>-0.72639310728827466</v>
      </c>
      <c r="WC22" s="5">
        <f t="shared" si="585"/>
        <v>-0.60694376484490131</v>
      </c>
      <c r="WD22" s="5">
        <f t="shared" si="586"/>
        <v>-0.73687510336831885</v>
      </c>
      <c r="WE22" s="5">
        <f t="shared" si="587"/>
        <v>-0.59417401662808111</v>
      </c>
      <c r="WF22" s="5">
        <f t="shared" si="588"/>
        <v>-0.7471326401536077</v>
      </c>
      <c r="WG22" s="5">
        <f t="shared" si="589"/>
        <v>-0.58122327724990308</v>
      </c>
      <c r="WH22" s="5">
        <f t="shared" si="590"/>
        <v>-0.75716259309906941</v>
      </c>
      <c r="WI22" s="5">
        <f t="shared" si="591"/>
        <v>-0.56809549163103823</v>
      </c>
      <c r="WJ22" s="5">
        <f t="shared" si="592"/>
        <v>-0.76696190698387445</v>
      </c>
      <c r="WK22" s="5">
        <f t="shared" si="593"/>
        <v>-0.55479465862215804</v>
      </c>
      <c r="WL22" s="5">
        <f t="shared" si="594"/>
        <v>-0.77652759684208528</v>
      </c>
      <c r="WM22" s="5">
        <f t="shared" si="595"/>
        <v>-0.54132482978584495</v>
      </c>
      <c r="WN22" s="5">
        <f t="shared" si="596"/>
        <v>-0.78585674887190626</v>
      </c>
      <c r="WO22" s="5">
        <f t="shared" si="597"/>
        <v>-0.52769010816244777</v>
      </c>
      <c r="WP22" s="5">
        <f t="shared" si="598"/>
        <v>-0.79494652132325561</v>
      </c>
      <c r="WQ22" s="5">
        <f t="shared" si="599"/>
        <v>-0.51389464702025556</v>
      </c>
      <c r="WR22" s="5">
        <f t="shared" si="600"/>
        <v>-0.80379414536339</v>
      </c>
      <c r="WS22" s="5">
        <f t="shared" si="601"/>
        <v>-0.49994264859037169</v>
      </c>
      <c r="WT22" s="5">
        <f t="shared" si="602"/>
        <v>-0.81239692592031798</v>
      </c>
      <c r="WU22" s="5">
        <f t="shared" si="603"/>
        <v>-0.48583836278667397</v>
      </c>
      <c r="WV22" s="5">
        <f t="shared" si="604"/>
        <v>-0.8207522425037449</v>
      </c>
      <c r="WW22" s="5">
        <f t="shared" si="605"/>
        <v>-0.47158608591124951</v>
      </c>
      <c r="WX22" s="5">
        <f t="shared" si="606"/>
        <v>-0.82885755000329964</v>
      </c>
      <c r="WY22" s="5">
        <f t="shared" si="607"/>
        <v>-0.45719015934569951</v>
      </c>
      <c r="WZ22" s="5">
        <f t="shared" si="608"/>
        <v>-0.83671037946380011</v>
      </c>
      <c r="XA22" s="5">
        <f t="shared" si="609"/>
        <v>-0.44265496822871231</v>
      </c>
      <c r="XB22" s="5">
        <f t="shared" si="610"/>
        <v>-0.84430833883732037</v>
      </c>
      <c r="XC22" s="5">
        <f t="shared" si="611"/>
        <v>-0.42798494012030769</v>
      </c>
      <c r="XD22" s="5">
        <f t="shared" si="612"/>
        <v>-0.85164911371183227</v>
      </c>
      <c r="XE22" s="5">
        <f t="shared" si="613"/>
        <v>-0.41318454365315921</v>
      </c>
      <c r="XF22" s="5">
        <f t="shared" si="614"/>
        <v>-0.85873046801619735</v>
      </c>
      <c r="XG22" s="5">
        <f t="shared" si="615"/>
        <v>-0.39825828717140543</v>
      </c>
      <c r="XH22" s="5">
        <f t="shared" si="616"/>
        <v>-0.86555024470129582</v>
      </c>
      <c r="XI22" s="5">
        <f t="shared" si="617"/>
        <v>-0.38321071735736456</v>
      </c>
      <c r="XJ22" s="5">
        <f t="shared" si="618"/>
        <v>-0.87210636639708483</v>
      </c>
      <c r="XK22" s="5">
        <f t="shared" si="619"/>
        <v>-0.36804641784657105</v>
      </c>
      <c r="XL22" s="5">
        <f t="shared" si="620"/>
        <v>-0.8783968360453851</v>
      </c>
      <c r="XM22" s="5">
        <f t="shared" si="621"/>
        <v>-0.35277000783155577</v>
      </c>
      <c r="XN22" s="5">
        <f t="shared" si="622"/>
        <v>-0.8844197375082048</v>
      </c>
      <c r="XO22" s="5">
        <f t="shared" si="623"/>
        <v>-0.33738614065479516</v>
      </c>
      <c r="XP22" s="5">
        <f t="shared" si="624"/>
        <v>-0.89017323615141308</v>
      </c>
      <c r="XQ22" s="5">
        <f t="shared" si="625"/>
        <v>-0.3218995023912582</v>
      </c>
      <c r="XR22" s="5">
        <f t="shared" si="626"/>
        <v>-0.89565557940358786</v>
      </c>
      <c r="XS22" s="5">
        <f t="shared" si="627"/>
        <v>-0.30631481042098235</v>
      </c>
      <c r="XT22" s="5">
        <f t="shared" si="628"/>
        <v>-0.90086509728986586</v>
      </c>
      <c r="XU22" s="5">
        <f t="shared" si="629"/>
        <v>-0.29063681199211411</v>
      </c>
      <c r="XV22" s="5">
        <f t="shared" si="630"/>
        <v>-0.90580020294063335</v>
      </c>
      <c r="XW22" s="5">
        <f t="shared" si="631"/>
        <v>-0.27487028277485104</v>
      </c>
      <c r="XX22" s="5">
        <f t="shared" si="632"/>
        <v>-0.91045939307490142</v>
      </c>
      <c r="XY22" s="5">
        <f t="shared" si="633"/>
        <v>-0.25902002540672647</v>
      </c>
      <c r="XZ22" s="5">
        <f t="shared" si="634"/>
        <v>-0.91484124845822068</v>
      </c>
      <c r="YA22" s="5">
        <f t="shared" si="635"/>
        <v>-0.24309086802967972</v>
      </c>
      <c r="YB22" s="5">
        <f t="shared" si="636"/>
        <v>-0.91894443433499351</v>
      </c>
      <c r="YC22" s="5">
        <f t="shared" si="637"/>
        <v>-0.22708766281935702</v>
      </c>
      <c r="YD22" s="5">
        <f t="shared" si="638"/>
        <v>-0.92276770083505333</v>
      </c>
      <c r="YE22" s="5">
        <f t="shared" si="639"/>
        <v>-0.21101528450709198</v>
      </c>
      <c r="YF22" s="5">
        <f t="shared" si="640"/>
        <v>-0.92630988335438724</v>
      </c>
      <c r="YG22" s="5">
        <f t="shared" si="641"/>
        <v>-0.19487862889501509</v>
      </c>
      <c r="YH22" s="5">
        <f t="shared" si="642"/>
        <v>-0.92956990290988606</v>
      </c>
      <c r="YI22" s="5">
        <f t="shared" si="643"/>
        <v>-0.17868261136474511</v>
      </c>
      <c r="YJ22" s="5">
        <f t="shared" si="644"/>
        <v>-0.93254676646801271</v>
      </c>
      <c r="YK22" s="5">
        <f t="shared" si="645"/>
        <v>-0.16243216538011612</v>
      </c>
      <c r="YL22" s="5">
        <f t="shared" si="646"/>
        <v>-0.93523956724728985</v>
      </c>
      <c r="YM22" s="5">
        <f t="shared" si="647"/>
        <v>-0.14613224098439662</v>
      </c>
      <c r="YN22" s="5">
        <f t="shared" si="648"/>
        <v>-0.93764748499451434</v>
      </c>
      <c r="YO22" s="5">
        <f t="shared" si="649"/>
        <v>-0.12978780329245845</v>
      </c>
      <c r="YP22" s="5">
        <f t="shared" si="650"/>
        <v>-0.93976978623461438</v>
      </c>
      <c r="YQ22" s="5">
        <f t="shared" si="651"/>
        <v>-0.11340383097835471</v>
      </c>
      <c r="YR22" s="5">
        <f t="shared" si="652"/>
        <v>-0.94160582449407304</v>
      </c>
      <c r="YS22" s="5">
        <f t="shared" si="653"/>
        <v>-9.6985314758767399E-2</v>
      </c>
      <c r="YT22" s="5">
        <f t="shared" si="654"/>
        <v>-0.94315504049785026</v>
      </c>
      <c r="YU22" s="5">
        <f t="shared" si="655"/>
        <v>-8.053725587278672E-2</v>
      </c>
      <c r="YV22" s="5">
        <f t="shared" si="656"/>
        <v>-0.94441696233974382</v>
      </c>
      <c r="YW22" s="5">
        <f t="shared" si="657"/>
        <v>-6.4064664558485265E-2</v>
      </c>
      <c r="YX22" s="5">
        <f t="shared" si="658"/>
        <v>-0.9453912056261361</v>
      </c>
      <c r="YY22" s="5">
        <f t="shared" si="659"/>
        <v>-4.7572558526750949E-2</v>
      </c>
      <c r="YZ22" s="5">
        <f t="shared" si="660"/>
        <v>-0.94607747359308436</v>
      </c>
      <c r="ZA22" s="5">
        <f t="shared" si="661"/>
        <v>-3.1065961432843667E-2</v>
      </c>
      <c r="ZB22" s="5">
        <f t="shared" si="662"/>
        <v>-0.94647555719671794</v>
      </c>
      <c r="ZC22" s="5">
        <f t="shared" si="663"/>
        <v>-1.4549901346141217E-2</v>
      </c>
      <c r="ZD22" s="5">
        <f t="shared" si="664"/>
        <v>-0.9465853351769149</v>
      </c>
      <c r="ZE22" s="5">
        <f t="shared" si="665"/>
        <v>1.9705907814593273E-3</v>
      </c>
      <c r="ZF22" s="5">
        <f t="shared" si="666"/>
        <v>-0.94640677409423879</v>
      </c>
      <c r="ZG22" s="5">
        <f t="shared" si="667"/>
        <v>1.8490482648018301E-2</v>
      </c>
      <c r="ZH22" s="5">
        <f t="shared" si="668"/>
        <v>-0.9459399283401253</v>
      </c>
      <c r="ZI22" s="5">
        <f t="shared" si="669"/>
        <v>3.5004742134441359E-2</v>
      </c>
      <c r="ZJ22" s="5">
        <f t="shared" si="670"/>
        <v>-0.94518494012031362</v>
      </c>
      <c r="ZK22" s="5">
        <f t="shared" si="671"/>
        <v>5.1508338837311714E-2</v>
      </c>
      <c r="ZL22" s="5">
        <f t="shared" si="672"/>
        <v>-0.94414203941152919</v>
      </c>
      <c r="ZM22" s="5">
        <f t="shared" si="673"/>
        <v>6.799624560119974E-2</v>
      </c>
      <c r="ZN22" s="5">
        <f t="shared" si="674"/>
        <v>-0.94281154389143074</v>
      </c>
      <c r="ZO22" s="5">
        <f t="shared" si="675"/>
        <v>8.4463440049983227E-2</v>
      </c>
      <c r="ZP22" s="5">
        <f t="shared" si="676"/>
        <v>-0.94119385884184237</v>
      </c>
      <c r="ZQ22" s="5">
        <f t="shared" si="677"/>
        <v>0.10090490611671177</v>
      </c>
      <c r="ZR22" s="5">
        <f t="shared" si="678"/>
        <v>-0.93928947702530119</v>
      </c>
      <c r="ZS22" s="5">
        <f t="shared" si="679"/>
        <v>0.11731563557154938</v>
      </c>
      <c r="ZT22" s="5">
        <f t="shared" si="680"/>
        <v>-0.93709897853495661</v>
      </c>
      <c r="ZU22" s="5">
        <f t="shared" si="681"/>
        <v>0.13369062954732983</v>
      </c>
      <c r="ZV22" s="5">
        <f t="shared" si="682"/>
        <v>-0.93462303061786867</v>
      </c>
      <c r="ZW22" s="5">
        <f t="shared" si="683"/>
        <v>0.15002490006225994</v>
      </c>
      <c r="ZX22" s="5">
        <f t="shared" si="684"/>
        <v>-0.93186238747175787</v>
      </c>
      <c r="ZY22" s="5">
        <f t="shared" si="685"/>
        <v>0.16631347153930726</v>
      </c>
      <c r="ZZ22" s="5">
        <f t="shared" si="686"/>
        <v>-0.92881789001526949</v>
      </c>
      <c r="AAA22" s="5">
        <f t="shared" si="687"/>
        <v>0.18255138232180892</v>
      </c>
      <c r="AAB22" s="5">
        <f t="shared" si="688"/>
        <v>-0.92549046563182158</v>
      </c>
      <c r="AAC22" s="5">
        <f t="shared" si="689"/>
        <v>0.19873368618484044</v>
      </c>
      <c r="AAD22" s="5">
        <f t="shared" si="690"/>
        <v>-0.92188112788711474</v>
      </c>
      <c r="AAE22" s="5">
        <f t="shared" si="691"/>
        <v>0.21485545384188359</v>
      </c>
      <c r="AAF22" s="5">
        <f t="shared" si="692"/>
        <v>-0.9179909762203905</v>
      </c>
      <c r="AAG22" s="5">
        <f t="shared" si="693"/>
        <v>0.23091177444633498</v>
      </c>
      <c r="AAH22" s="5">
        <f t="shared" si="694"/>
        <v>-0.91382119560953123</v>
      </c>
      <c r="AAI22" s="5">
        <f t="shared" si="695"/>
        <v>0.24689775708739745</v>
      </c>
      <c r="AAJ22" s="5">
        <f t="shared" si="696"/>
        <v>-0.90937305621010467</v>
      </c>
      <c r="AAK22" s="5">
        <f t="shared" si="697"/>
        <v>0.26280853227989881</v>
      </c>
      <c r="AAL22" s="5">
        <f t="shared" si="698"/>
        <v>-0.90464791296846181</v>
      </c>
      <c r="AAM22" s="5">
        <f t="shared" si="699"/>
        <v>0.27863925344758433</v>
      </c>
      <c r="AAN22" s="5">
        <f t="shared" si="700"/>
        <v>-0.89964720520900776</v>
      </c>
      <c r="AAO22" s="5">
        <f t="shared" si="701"/>
        <v>0.29438509839943061</v>
      </c>
      <c r="AAP22" s="5">
        <f t="shared" si="702"/>
        <v>-0.89437245619576888</v>
      </c>
      <c r="AAQ22" s="5">
        <f t="shared" si="703"/>
        <v>0.31004127079853194</v>
      </c>
      <c r="AAR22" s="5">
        <f t="shared" si="704"/>
        <v>-0.88882527266839217</v>
      </c>
      <c r="AAS22" s="5">
        <f t="shared" si="705"/>
        <v>0.32560300162311084</v>
      </c>
      <c r="AAT22" s="5">
        <f t="shared" si="706"/>
        <v>-0.88300734435271688</v>
      </c>
      <c r="AAU22" s="5">
        <f t="shared" si="707"/>
        <v>0.34106555061920824</v>
      </c>
      <c r="AAV22" s="5">
        <f t="shared" si="708"/>
        <v>-0.87692044344606757</v>
      </c>
      <c r="AAW22" s="5">
        <f t="shared" si="709"/>
        <v>0.35642420774461081</v>
      </c>
      <c r="AAX22" s="5">
        <f t="shared" si="710"/>
        <v>-0.87056642407742546</v>
      </c>
      <c r="AAY22" s="5">
        <f t="shared" si="711"/>
        <v>0.37167429460357554</v>
      </c>
      <c r="AAZ22" s="5">
        <f t="shared" si="712"/>
        <v>-0.86394722174264316</v>
      </c>
      <c r="ABA22" s="5">
        <f t="shared" si="713"/>
        <v>0.38681116587191433</v>
      </c>
      <c r="ABB22" s="5">
        <f t="shared" si="714"/>
        <v>-0.85706485271487332</v>
      </c>
      <c r="ABC22" s="5">
        <f t="shared" si="715"/>
        <v>0.40183021071200464</v>
      </c>
      <c r="ABD22" s="5">
        <f t="shared" si="716"/>
        <v>-0.84992141343039285</v>
      </c>
      <c r="ABE22" s="5">
        <f t="shared" si="717"/>
        <v>0.41672685417729544</v>
      </c>
      <c r="ABF22" s="5">
        <f t="shared" si="718"/>
        <v>-0.84251907985000785</v>
      </c>
      <c r="ABG22" s="5">
        <f t="shared" si="719"/>
        <v>0.4314965586058801</v>
      </c>
      <c r="ABH22" s="5">
        <f t="shared" si="720"/>
        <v>-0.83486010679623501</v>
      </c>
      <c r="ABI22" s="5">
        <f t="shared" si="721"/>
        <v>0.4461348250027124</v>
      </c>
      <c r="ABJ22" s="5">
        <f t="shared" si="722"/>
        <v>-0.82694682726646063</v>
      </c>
      <c r="ABK22" s="5">
        <f t="shared" si="723"/>
        <v>0.46063719441004375</v>
      </c>
      <c r="ABL22" s="5">
        <f t="shared" si="724"/>
        <v>-0.81878165172228701</v>
      </c>
      <c r="ABM22" s="5">
        <f t="shared" si="725"/>
        <v>0.47499924926566511</v>
      </c>
      <c r="ABN22" s="5">
        <f t="shared" si="726"/>
        <v>-0.81036706735528286</v>
      </c>
      <c r="ABO22" s="5">
        <f t="shared" si="727"/>
        <v>0.48921661474853911</v>
      </c>
      <c r="ABP22" s="5">
        <f t="shared" si="728"/>
        <v>-0.80170563732936018</v>
      </c>
      <c r="ABQ22" s="5">
        <f t="shared" si="729"/>
        <v>0.50328496011141288</v>
      </c>
      <c r="ABR22" s="5">
        <f t="shared" si="730"/>
        <v>-0.79280000000001005</v>
      </c>
      <c r="ABS22" s="5">
        <f t="shared" si="731"/>
        <v>0.51720000000000588</v>
      </c>
      <c r="ABU22" s="2"/>
    </row>
    <row r="23" spans="1:749" s="1" customFormat="1" x14ac:dyDescent="0.25">
      <c r="A23" t="s">
        <v>18</v>
      </c>
      <c r="C23">
        <v>76.05</v>
      </c>
      <c r="D23">
        <v>57.74</v>
      </c>
      <c r="E23">
        <v>71.680000000000007</v>
      </c>
      <c r="F23">
        <v>74.739999999999995</v>
      </c>
      <c r="G23">
        <v>30.15</v>
      </c>
      <c r="H23">
        <v>75.5</v>
      </c>
      <c r="I23">
        <v>33.950000000000003</v>
      </c>
      <c r="J23">
        <v>62.43</v>
      </c>
      <c r="K23">
        <v>29.85</v>
      </c>
      <c r="L23">
        <v>72.53</v>
      </c>
      <c r="M23">
        <v>70.239999999999995</v>
      </c>
      <c r="N23">
        <v>75.95</v>
      </c>
      <c r="O23">
        <v>66.81</v>
      </c>
      <c r="P23">
        <v>76.55</v>
      </c>
      <c r="Q23">
        <v>77.5</v>
      </c>
      <c r="R23">
        <v>32.049999999999997</v>
      </c>
      <c r="S23">
        <v>48.39</v>
      </c>
      <c r="T23">
        <v>9</v>
      </c>
      <c r="U23">
        <v>30.76</v>
      </c>
      <c r="V23">
        <v>12.6</v>
      </c>
      <c r="W23"/>
      <c r="X23"/>
      <c r="Z23" s="5">
        <v>0.60329999999999995</v>
      </c>
      <c r="AA23" s="5">
        <v>0.34039999999999998</v>
      </c>
      <c r="AB23" s="5">
        <f t="shared" si="12"/>
        <v>0.60914891363910217</v>
      </c>
      <c r="AC23" s="5">
        <f t="shared" si="13"/>
        <v>0.32981911862762242</v>
      </c>
      <c r="AD23" s="5">
        <f t="shared" si="14"/>
        <v>0.6148122746181518</v>
      </c>
      <c r="AE23" s="5">
        <f t="shared" si="15"/>
        <v>0.31913777115668135</v>
      </c>
      <c r="AF23" s="5">
        <f t="shared" si="16"/>
        <v>0.62028835782253244</v>
      </c>
      <c r="AG23" s="5">
        <f t="shared" si="17"/>
        <v>0.30835921122908894</v>
      </c>
      <c r="AH23" s="5">
        <f t="shared" si="18"/>
        <v>0.62557549518425215</v>
      </c>
      <c r="AI23" s="5">
        <f t="shared" si="19"/>
        <v>0.29748672209861343</v>
      </c>
      <c r="AJ23" s="5">
        <f t="shared" si="20"/>
        <v>0.63067207619005283</v>
      </c>
      <c r="AK23" s="5">
        <f t="shared" si="21"/>
        <v>0.28652361563076806</v>
      </c>
      <c r="AL23" s="5">
        <f t="shared" si="22"/>
        <v>0.63557654837198851</v>
      </c>
      <c r="AM23" s="5">
        <f t="shared" si="23"/>
        <v>0.27547323129398499</v>
      </c>
      <c r="AN23" s="5">
        <f t="shared" si="24"/>
        <v>0.64028741778032183</v>
      </c>
      <c r="AO23" s="5">
        <f t="shared" si="25"/>
        <v>0.2643389351423806</v>
      </c>
      <c r="AP23" s="5">
        <f t="shared" si="26"/>
        <v>0.64480324943859579</v>
      </c>
      <c r="AQ23" s="5">
        <f t="shared" si="27"/>
        <v>0.25312411879042312</v>
      </c>
      <c r="AR23" s="5">
        <f t="shared" si="28"/>
        <v>0.64912266778074135</v>
      </c>
      <c r="AS23" s="5">
        <f t="shared" si="29"/>
        <v>0.24183219837981371</v>
      </c>
      <c r="AT23" s="5">
        <f t="shared" si="30"/>
        <v>0.65324435707008843</v>
      </c>
      <c r="AU23" s="5">
        <f t="shared" si="31"/>
        <v>0.23046661353889666</v>
      </c>
      <c r="AV23" s="5">
        <f t="shared" si="32"/>
        <v>0.65716706180015172</v>
      </c>
      <c r="AW23" s="5">
        <f t="shared" si="33"/>
        <v>0.21903082633491544</v>
      </c>
      <c r="AX23" s="5">
        <f t="shared" si="34"/>
        <v>0.66088958707707046</v>
      </c>
      <c r="AY23" s="5">
        <f t="shared" si="35"/>
        <v>0.20752832021943335</v>
      </c>
      <c r="AZ23" s="5">
        <f t="shared" si="36"/>
        <v>0.66441079898358435</v>
      </c>
      <c r="BA23" s="5">
        <f t="shared" si="37"/>
        <v>0.19596259896724044</v>
      </c>
      <c r="BB23" s="5">
        <f t="shared" si="38"/>
        <v>0.66772962492443588</v>
      </c>
      <c r="BC23" s="5">
        <f t="shared" si="39"/>
        <v>0.18433718560906978</v>
      </c>
      <c r="BD23" s="5">
        <f t="shared" si="40"/>
        <v>0.67084505395309335</v>
      </c>
      <c r="BE23" s="5">
        <f t="shared" si="41"/>
        <v>0.1726556213584482</v>
      </c>
      <c r="BF23" s="5">
        <f t="shared" si="42"/>
        <v>0.67375613707969473</v>
      </c>
      <c r="BG23" s="5">
        <f t="shared" si="43"/>
        <v>0.16092146453300826</v>
      </c>
      <c r="BH23" s="5">
        <f t="shared" si="44"/>
        <v>0.67646198756011933</v>
      </c>
      <c r="BI23" s="5">
        <f t="shared" si="45"/>
        <v>0.14913828947059035</v>
      </c>
      <c r="BJ23" s="5">
        <f t="shared" si="46"/>
        <v>0.67896178116609873</v>
      </c>
      <c r="BK23" s="5">
        <f t="shared" si="47"/>
        <v>0.13730968544046465</v>
      </c>
      <c r="BL23" s="5">
        <f t="shared" si="48"/>
        <v>0.68125475643628441</v>
      </c>
      <c r="BM23" s="5">
        <f t="shared" si="49"/>
        <v>0.12543925555000496</v>
      </c>
      <c r="BN23" s="5">
        <f t="shared" si="50"/>
        <v>0.68334021490819674</v>
      </c>
      <c r="BO23" s="5">
        <f t="shared" si="51"/>
        <v>0.11353061564714739</v>
      </c>
      <c r="BP23" s="5">
        <f t="shared" si="52"/>
        <v>0.68521752133098257</v>
      </c>
      <c r="BQ23" s="5">
        <f t="shared" si="53"/>
        <v>0.10158739321896794</v>
      </c>
      <c r="BR23" s="5">
        <f t="shared" si="54"/>
        <v>0.68688610385891991</v>
      </c>
      <c r="BS23" s="5">
        <f t="shared" si="55"/>
        <v>8.9613226286714809E-2</v>
      </c>
      <c r="BT23" s="5">
        <f t="shared" si="56"/>
        <v>0.68834545422560667</v>
      </c>
      <c r="BU23" s="5">
        <f t="shared" si="57"/>
        <v>7.7611762297631934E-2</v>
      </c>
      <c r="BV23" s="5">
        <f t="shared" si="58"/>
        <v>0.68959512789878419</v>
      </c>
      <c r="BW23" s="5">
        <f t="shared" si="59"/>
        <v>6.558665701391117E-2</v>
      </c>
      <c r="BX23" s="5">
        <f t="shared" si="60"/>
        <v>0.69063474421574567</v>
      </c>
      <c r="BY23" s="5">
        <f t="shared" si="61"/>
        <v>5.3541573399111766E-2</v>
      </c>
      <c r="BZ23" s="5">
        <f t="shared" si="62"/>
        <v>0.69146398649928997</v>
      </c>
      <c r="CA23" s="5">
        <f t="shared" si="63"/>
        <v>4.1480180502386117E-2</v>
      </c>
      <c r="CB23" s="5">
        <f t="shared" si="64"/>
        <v>0.69208260215418471</v>
      </c>
      <c r="CC23" s="5">
        <f t="shared" si="65"/>
        <v>2.9406152340851907E-2</v>
      </c>
      <c r="CD23" s="5">
        <f t="shared" si="66"/>
        <v>0.69249040274410845</v>
      </c>
      <c r="CE23" s="5">
        <f t="shared" si="67"/>
        <v>1.7323166780450878E-2</v>
      </c>
      <c r="CF23" s="5">
        <f t="shared" si="68"/>
        <v>0.69268726404905123</v>
      </c>
      <c r="CG23" s="5">
        <f t="shared" si="69"/>
        <v>5.2349044156352435E-3</v>
      </c>
      <c r="CH23" s="5">
        <f t="shared" si="70"/>
        <v>0.69267312610315246</v>
      </c>
      <c r="CI23" s="5">
        <f t="shared" si="71"/>
        <v>-6.8549525517770521E-3</v>
      </c>
      <c r="CJ23" s="5">
        <f t="shared" si="72"/>
        <v>0.69244799321296746</v>
      </c>
      <c r="CK23" s="5">
        <f t="shared" si="73"/>
        <v>-1.894272143423666E-2</v>
      </c>
      <c r="CL23" s="5">
        <f t="shared" si="74"/>
        <v>0.69201193395615546</v>
      </c>
      <c r="CM23" s="5">
        <f t="shared" si="75"/>
        <v>-3.1024720180245137E-2</v>
      </c>
      <c r="CN23" s="5">
        <f t="shared" si="76"/>
        <v>0.69136508116059026</v>
      </c>
      <c r="CO23" s="5">
        <f t="shared" si="77"/>
        <v>-4.3097268495943503E-2</v>
      </c>
      <c r="CP23" s="5">
        <f t="shared" si="78"/>
        <v>0.69050763186389963</v>
      </c>
      <c r="CQ23" s="5">
        <f t="shared" si="79"/>
        <v>-5.5156688966165386E-2</v>
      </c>
      <c r="CR23" s="5">
        <f t="shared" si="80"/>
        <v>0.68943984725344565</v>
      </c>
      <c r="CS23" s="5">
        <f t="shared" si="81"/>
        <v>-6.7199308174613337E-2</v>
      </c>
      <c r="CT23" s="5">
        <f t="shared" si="82"/>
        <v>0.68816205258676444</v>
      </c>
      <c r="CU23" s="5">
        <f t="shared" si="83"/>
        <v>-7.922145782281699E-2</v>
      </c>
      <c r="CV23" s="5">
        <f t="shared" si="84"/>
        <v>0.68667463709248977</v>
      </c>
      <c r="CW23" s="5">
        <f t="shared" si="85"/>
        <v>-9.1219475847532316E-2</v>
      </c>
      <c r="CX23" s="5">
        <f t="shared" si="86"/>
        <v>0.68497805385179023</v>
      </c>
      <c r="CY23" s="5">
        <f t="shared" si="87"/>
        <v>-0.10318970753624157</v>
      </c>
      <c r="CZ23" s="5">
        <f t="shared" si="88"/>
        <v>0.68307281966035605</v>
      </c>
      <c r="DA23" s="5">
        <f t="shared" si="89"/>
        <v>-0.11512850664041416</v>
      </c>
      <c r="DB23" s="5">
        <f t="shared" si="90"/>
        <v>0.68095951487097828</v>
      </c>
      <c r="DC23" s="5">
        <f t="shared" si="91"/>
        <v>-0.12703223648618917</v>
      </c>
      <c r="DD23" s="5">
        <f t="shared" si="92"/>
        <v>0.67863878321676785</v>
      </c>
      <c r="DE23" s="5">
        <f t="shared" si="93"/>
        <v>-0.13889727108214159</v>
      </c>
      <c r="DF23" s="5">
        <f t="shared" si="94"/>
        <v>0.67611133161506809</v>
      </c>
      <c r="DG23" s="5">
        <f t="shared" si="95"/>
        <v>-0.15071999622379431</v>
      </c>
      <c r="DH23" s="5">
        <f t="shared" si="96"/>
        <v>0.67337792995212087</v>
      </c>
      <c r="DI23" s="5">
        <f t="shared" si="97"/>
        <v>-0.16249681059453988</v>
      </c>
      <c r="DJ23" s="5">
        <f t="shared" si="98"/>
        <v>0.67043941084855174</v>
      </c>
      <c r="DK23" s="5">
        <f t="shared" si="99"/>
        <v>-0.17422412686263641</v>
      </c>
      <c r="DL23" s="5">
        <f t="shared" si="100"/>
        <v>0.66729666940574572</v>
      </c>
      <c r="DM23" s="5">
        <f t="shared" si="101"/>
        <v>-0.18589837277394355</v>
      </c>
      <c r="DN23" s="5">
        <f t="shared" si="102"/>
        <v>0.66395066293319072</v>
      </c>
      <c r="DO23" s="5">
        <f t="shared" si="103"/>
        <v>-0.1975159922400658</v>
      </c>
      <c r="DP23" s="5">
        <f t="shared" si="104"/>
        <v>0.66040241065687189</v>
      </c>
      <c r="DQ23" s="5">
        <f t="shared" si="105"/>
        <v>-0.2090734464215713</v>
      </c>
      <c r="DR23" s="5">
        <f t="shared" si="106"/>
        <v>0.65665299340880501</v>
      </c>
      <c r="DS23" s="5">
        <f t="shared" si="107"/>
        <v>-0.22056721480595687</v>
      </c>
      <c r="DT23" s="5">
        <f t="shared" si="108"/>
        <v>0.65270355329780549</v>
      </c>
      <c r="DU23" s="5">
        <f t="shared" si="109"/>
        <v>-0.23199379628002995</v>
      </c>
      <c r="DV23" s="5">
        <f t="shared" si="110"/>
        <v>0.64855529336159012</v>
      </c>
      <c r="DW23" s="5">
        <f t="shared" si="111"/>
        <v>-0.24334971019638177</v>
      </c>
      <c r="DX23" s="5">
        <f t="shared" si="112"/>
        <v>0.64420947720032073</v>
      </c>
      <c r="DY23" s="5">
        <f t="shared" si="113"/>
        <v>-0.25463149743362617</v>
      </c>
      <c r="DZ23" s="5">
        <f t="shared" si="114"/>
        <v>0.63966742859169867</v>
      </c>
      <c r="EA23" s="5">
        <f t="shared" si="115"/>
        <v>-0.26583572145008161</v>
      </c>
      <c r="EB23" s="5">
        <f t="shared" si="116"/>
        <v>0.63493053108773012</v>
      </c>
      <c r="EC23" s="5">
        <f t="shared" si="117"/>
        <v>-0.2769589693305749</v>
      </c>
      <c r="ED23" s="5">
        <f t="shared" si="118"/>
        <v>0.63000022759328211</v>
      </c>
      <c r="EE23" s="5">
        <f t="shared" si="119"/>
        <v>-0.28799785282604828</v>
      </c>
      <c r="EF23" s="5">
        <f t="shared" si="120"/>
        <v>0.62487801992655989</v>
      </c>
      <c r="EG23" s="5">
        <f t="shared" si="121"/>
        <v>-0.298949009385653</v>
      </c>
      <c r="EH23" s="5">
        <f t="shared" si="122"/>
        <v>0.61956546836163873</v>
      </c>
      <c r="EI23" s="5">
        <f t="shared" si="123"/>
        <v>-0.30980910318101479</v>
      </c>
      <c r="EJ23" s="5">
        <f t="shared" si="124"/>
        <v>0.61406419115318911</v>
      </c>
      <c r="EK23" s="5">
        <f t="shared" si="125"/>
        <v>-0.32057482612235949</v>
      </c>
      <c r="EL23" s="5">
        <f t="shared" si="126"/>
        <v>0.60837586404354083</v>
      </c>
      <c r="EM23" s="5">
        <f t="shared" si="127"/>
        <v>-0.33124289886618924</v>
      </c>
      <c r="EN23" s="5">
        <f t="shared" si="128"/>
        <v>0.60250221975223561</v>
      </c>
      <c r="EO23" s="5">
        <f t="shared" si="129"/>
        <v>-0.34181007181420237</v>
      </c>
      <c r="EP23" s="5">
        <f t="shared" si="130"/>
        <v>0.5964450474482238</v>
      </c>
      <c r="EQ23" s="5">
        <f t="shared" si="131"/>
        <v>-0.35227312610315231</v>
      </c>
      <c r="ER23" s="5">
        <f t="shared" si="132"/>
        <v>0.59020619220486636</v>
      </c>
      <c r="ES23" s="5">
        <f t="shared" si="133"/>
        <v>-0.36262887458534482</v>
      </c>
      <c r="ET23" s="5">
        <f t="shared" si="134"/>
        <v>0.58378755443790753</v>
      </c>
      <c r="EU23" s="5">
        <f t="shared" si="135"/>
        <v>-0.37287416279947388</v>
      </c>
      <c r="EV23" s="5">
        <f t="shared" si="136"/>
        <v>0.57719108932658991</v>
      </c>
      <c r="EW23" s="5">
        <f t="shared" si="137"/>
        <v>-0.3830058699315011</v>
      </c>
      <c r="EX23" s="5">
        <f t="shared" si="138"/>
        <v>0.57041880621808783</v>
      </c>
      <c r="EY23" s="5">
        <f t="shared" si="139"/>
        <v>-0.39302090976528598</v>
      </c>
      <c r="EZ23" s="5">
        <f t="shared" si="140"/>
        <v>0.56347276801544066</v>
      </c>
      <c r="FA23" s="5">
        <f t="shared" si="141"/>
        <v>-0.40291623162267731</v>
      </c>
      <c r="FB23" s="5">
        <f t="shared" si="142"/>
        <v>0.55635509054917265</v>
      </c>
      <c r="FC23" s="5">
        <f t="shared" si="143"/>
        <v>-0.41268882129277923</v>
      </c>
      <c r="FD23" s="5">
        <f t="shared" si="144"/>
        <v>0.54906794193279052</v>
      </c>
      <c r="FE23" s="5">
        <f t="shared" si="145"/>
        <v>-0.422335701950109</v>
      </c>
      <c r="FF23" s="5">
        <f t="shared" si="146"/>
        <v>0.54161354190235511</v>
      </c>
      <c r="FG23" s="5">
        <f t="shared" si="147"/>
        <v>-0.43185393506136693</v>
      </c>
      <c r="FH23" s="5">
        <f t="shared" si="148"/>
        <v>0.53399416114032816</v>
      </c>
      <c r="FI23" s="5">
        <f t="shared" si="149"/>
        <v>-0.44124062128054214</v>
      </c>
      <c r="FJ23" s="5">
        <f t="shared" si="150"/>
        <v>0.52621212058390021</v>
      </c>
      <c r="FK23" s="5">
        <f t="shared" si="151"/>
        <v>-0.45049290133208147</v>
      </c>
      <c r="FL23" s="5">
        <f t="shared" si="152"/>
        <v>0.51826979071801116</v>
      </c>
      <c r="FM23" s="5">
        <f t="shared" si="153"/>
        <v>-0.4596079568818523</v>
      </c>
      <c r="FN23" s="5">
        <f t="shared" si="154"/>
        <v>0.51016959085327718</v>
      </c>
      <c r="FO23" s="5">
        <f t="shared" si="155"/>
        <v>-0.46858301139563469</v>
      </c>
      <c r="FP23" s="5">
        <f t="shared" si="156"/>
        <v>0.50191398838904544</v>
      </c>
      <c r="FQ23" s="5">
        <f t="shared" si="157"/>
        <v>-0.47741533098488037</v>
      </c>
      <c r="FR23" s="5">
        <f t="shared" si="158"/>
        <v>0.49350549806180044</v>
      </c>
      <c r="FS23" s="5">
        <f t="shared" si="159"/>
        <v>-0.48610222523948193</v>
      </c>
      <c r="FT23" s="5">
        <f t="shared" si="160"/>
        <v>0.48494668117915074</v>
      </c>
      <c r="FU23" s="5">
        <f t="shared" si="161"/>
        <v>-0.49464104804729758</v>
      </c>
      <c r="FV23" s="5">
        <f t="shared" si="162"/>
        <v>0.4762401448396299</v>
      </c>
      <c r="FW23" s="5">
        <f t="shared" si="163"/>
        <v>-0.50302919840018256</v>
      </c>
      <c r="FX23" s="5">
        <f t="shared" si="164"/>
        <v>0.467388541138549</v>
      </c>
      <c r="FY23" s="5">
        <f t="shared" si="165"/>
        <v>-0.51126412118628162</v>
      </c>
      <c r="FZ23" s="5">
        <f t="shared" si="166"/>
        <v>0.45839456636014281</v>
      </c>
      <c r="GA23" s="5">
        <f t="shared" si="167"/>
        <v>-0.5193433079683405</v>
      </c>
      <c r="GB23" s="5">
        <f t="shared" si="168"/>
        <v>0.4492609601562555</v>
      </c>
      <c r="GC23" s="5">
        <f t="shared" si="169"/>
        <v>-0.52726429774780059</v>
      </c>
      <c r="GD23" s="5">
        <f t="shared" si="170"/>
        <v>0.43999050471181589</v>
      </c>
      <c r="GE23" s="5">
        <f t="shared" si="171"/>
        <v>-0.53502467771444284</v>
      </c>
      <c r="GF23" s="5">
        <f t="shared" si="172"/>
        <v>0.43058602389735734</v>
      </c>
      <c r="GG23" s="5">
        <f t="shared" si="173"/>
        <v>-0.54262208398135292</v>
      </c>
      <c r="GH23" s="5">
        <f t="shared" si="174"/>
        <v>0.42105038240883919</v>
      </c>
      <c r="GI23" s="5">
        <f t="shared" si="175"/>
        <v>-0.55005420230498414</v>
      </c>
      <c r="GJ23" s="5">
        <f t="shared" si="176"/>
        <v>0.41138648489503266</v>
      </c>
      <c r="GK23" s="5">
        <f t="shared" si="177"/>
        <v>-0.55731876879009845</v>
      </c>
      <c r="GL23" s="5">
        <f t="shared" si="178"/>
        <v>0.40159727507273674</v>
      </c>
      <c r="GM23" s="5">
        <f t="shared" si="179"/>
        <v>-0.56441357057937114</v>
      </c>
      <c r="GN23" s="5">
        <f t="shared" si="180"/>
        <v>0.3916857348300935</v>
      </c>
      <c r="GO23" s="5">
        <f t="shared" si="181"/>
        <v>-0.57133644652744842</v>
      </c>
      <c r="GP23" s="5">
        <f t="shared" si="182"/>
        <v>0.38165488331827613</v>
      </c>
      <c r="GQ23" s="5">
        <f t="shared" si="183"/>
        <v>-0.57808528785925295</v>
      </c>
      <c r="GR23" s="5">
        <f t="shared" si="184"/>
        <v>0.37150777603182611</v>
      </c>
      <c r="GS23" s="5">
        <f t="shared" si="185"/>
        <v>-0.58465803881233758</v>
      </c>
      <c r="GT23" s="5">
        <f t="shared" si="186"/>
        <v>0.36124750387792015</v>
      </c>
      <c r="GU23" s="5">
        <f t="shared" si="187"/>
        <v>-0.5910526972630904</v>
      </c>
      <c r="GV23" s="5">
        <f t="shared" si="188"/>
        <v>0.35087719223484987</v>
      </c>
      <c r="GW23" s="5">
        <f t="shared" si="189"/>
        <v>-0.59726731533660082</v>
      </c>
      <c r="GX23" s="5">
        <f t="shared" si="190"/>
        <v>0.34040000000000109</v>
      </c>
      <c r="GY23" s="5">
        <f t="shared" si="191"/>
        <v>-0.60330000000000139</v>
      </c>
      <c r="GZ23" s="5">
        <f t="shared" si="192"/>
        <v>0.32981911862762353</v>
      </c>
      <c r="HA23" s="5">
        <f t="shared" si="193"/>
        <v>-0.60914891363910362</v>
      </c>
      <c r="HB23" s="5">
        <f t="shared" si="194"/>
        <v>0.3191377711566824</v>
      </c>
      <c r="HC23" s="5">
        <f t="shared" si="195"/>
        <v>-0.61481227461815324</v>
      </c>
      <c r="HD23" s="5">
        <f t="shared" si="196"/>
        <v>0.30835921122908999</v>
      </c>
      <c r="HE23" s="5">
        <f t="shared" si="197"/>
        <v>-0.620288357822534</v>
      </c>
      <c r="HF23" s="5">
        <f t="shared" si="198"/>
        <v>0.29748672209861443</v>
      </c>
      <c r="HG23" s="5">
        <f t="shared" si="199"/>
        <v>-0.62557549518425382</v>
      </c>
      <c r="HH23" s="5">
        <f t="shared" si="200"/>
        <v>0.28652361563076906</v>
      </c>
      <c r="HI23" s="5">
        <f t="shared" si="201"/>
        <v>-0.6306720761900545</v>
      </c>
      <c r="HJ23" s="5">
        <f t="shared" si="202"/>
        <v>0.27547323129398593</v>
      </c>
      <c r="HK23" s="5">
        <f t="shared" si="203"/>
        <v>-0.63557654837199018</v>
      </c>
      <c r="HL23" s="5">
        <f t="shared" si="204"/>
        <v>0.26433893514238155</v>
      </c>
      <c r="HM23" s="5">
        <f t="shared" si="205"/>
        <v>-0.6402874177803235</v>
      </c>
      <c r="HN23" s="5">
        <f t="shared" si="206"/>
        <v>0.25312411879042407</v>
      </c>
      <c r="HO23" s="5">
        <f t="shared" si="207"/>
        <v>-0.64480324943859746</v>
      </c>
      <c r="HP23" s="5">
        <f t="shared" si="208"/>
        <v>0.24183219837981462</v>
      </c>
      <c r="HQ23" s="5">
        <f t="shared" si="209"/>
        <v>-0.64912266778074301</v>
      </c>
      <c r="HR23" s="5">
        <f t="shared" si="210"/>
        <v>0.23046661353889752</v>
      </c>
      <c r="HS23" s="5">
        <f t="shared" si="211"/>
        <v>-0.6532443570700901</v>
      </c>
      <c r="HT23" s="5">
        <f t="shared" si="212"/>
        <v>0.21903082633491627</v>
      </c>
      <c r="HU23" s="5">
        <f t="shared" si="213"/>
        <v>-0.65716706180015338</v>
      </c>
      <c r="HV23" s="5">
        <f t="shared" si="214"/>
        <v>0.20752832021943415</v>
      </c>
      <c r="HW23" s="5">
        <f t="shared" si="215"/>
        <v>-0.66088958707707213</v>
      </c>
      <c r="HX23" s="5">
        <f t="shared" si="216"/>
        <v>0.19596259896724122</v>
      </c>
      <c r="HY23" s="5">
        <f t="shared" si="217"/>
        <v>-0.66441079898358602</v>
      </c>
      <c r="HZ23" s="5">
        <f t="shared" si="218"/>
        <v>0.18433718560907053</v>
      </c>
      <c r="IA23" s="5">
        <f t="shared" si="219"/>
        <v>-0.66772962492443755</v>
      </c>
      <c r="IB23" s="5">
        <f t="shared" si="220"/>
        <v>0.17265562135844892</v>
      </c>
      <c r="IC23" s="5">
        <f t="shared" si="221"/>
        <v>-0.67084505395309491</v>
      </c>
      <c r="ID23" s="5">
        <f t="shared" si="222"/>
        <v>0.16092146453300896</v>
      </c>
      <c r="IE23" s="5">
        <f t="shared" si="223"/>
        <v>-0.67375613707969628</v>
      </c>
      <c r="IF23" s="5">
        <f t="shared" si="224"/>
        <v>0.14913828947059102</v>
      </c>
      <c r="IG23" s="5">
        <f t="shared" si="225"/>
        <v>-0.67646198756012088</v>
      </c>
      <c r="IH23" s="5">
        <f t="shared" si="226"/>
        <v>0.13730968544046529</v>
      </c>
      <c r="II23" s="5">
        <f t="shared" si="227"/>
        <v>-0.67896178116610029</v>
      </c>
      <c r="IJ23" s="5">
        <f t="shared" si="228"/>
        <v>0.12543925555000557</v>
      </c>
      <c r="IK23" s="5">
        <f t="shared" si="229"/>
        <v>-0.68125475643628597</v>
      </c>
      <c r="IL23" s="5">
        <f t="shared" si="230"/>
        <v>0.11353061564714798</v>
      </c>
      <c r="IM23" s="5">
        <f t="shared" si="231"/>
        <v>-0.6833402149081983</v>
      </c>
      <c r="IN23" s="5">
        <f t="shared" si="232"/>
        <v>0.10158739321896849</v>
      </c>
      <c r="IO23" s="5">
        <f t="shared" si="233"/>
        <v>-0.68521752133098413</v>
      </c>
      <c r="IP23" s="5">
        <f t="shared" si="234"/>
        <v>8.9613226286715336E-2</v>
      </c>
      <c r="IQ23" s="5">
        <f t="shared" si="235"/>
        <v>-0.68688610385892146</v>
      </c>
      <c r="IR23" s="5">
        <f t="shared" si="236"/>
        <v>7.7611762297632433E-2</v>
      </c>
      <c r="IS23" s="5">
        <f t="shared" si="237"/>
        <v>-0.68834545422560822</v>
      </c>
      <c r="IT23" s="5">
        <f t="shared" si="238"/>
        <v>6.5586657013911642E-2</v>
      </c>
      <c r="IU23" s="5">
        <f t="shared" si="239"/>
        <v>-0.68959512789878574</v>
      </c>
      <c r="IV23" s="5">
        <f t="shared" si="240"/>
        <v>5.3541573399112211E-2</v>
      </c>
      <c r="IW23" s="5">
        <f t="shared" si="241"/>
        <v>-0.69063474421574722</v>
      </c>
      <c r="IX23" s="5">
        <f t="shared" si="242"/>
        <v>4.1480180502386534E-2</v>
      </c>
      <c r="IY23" s="5">
        <f t="shared" si="243"/>
        <v>-0.69146398649929164</v>
      </c>
      <c r="IZ23" s="5">
        <f t="shared" si="244"/>
        <v>2.9406152340852296E-2</v>
      </c>
      <c r="JA23" s="5">
        <f t="shared" si="245"/>
        <v>-0.69208260215418638</v>
      </c>
      <c r="JB23" s="5">
        <f t="shared" si="246"/>
        <v>1.7323166780451239E-2</v>
      </c>
      <c r="JC23" s="5">
        <f t="shared" si="247"/>
        <v>-0.69249040274411011</v>
      </c>
      <c r="JD23" s="5">
        <f t="shared" si="248"/>
        <v>5.2349044156355749E-3</v>
      </c>
      <c r="JE23" s="5">
        <f t="shared" si="249"/>
        <v>-0.6926872640490529</v>
      </c>
      <c r="JF23" s="5">
        <f t="shared" si="250"/>
        <v>-6.8549525517767503E-3</v>
      </c>
      <c r="JG23" s="5">
        <f t="shared" si="251"/>
        <v>-0.69267312610315412</v>
      </c>
      <c r="JH23" s="5">
        <f t="shared" si="252"/>
        <v>-1.8942721434236386E-2</v>
      </c>
      <c r="JI23" s="5">
        <f t="shared" si="253"/>
        <v>-0.69244799321296913</v>
      </c>
      <c r="JJ23" s="5">
        <f t="shared" si="254"/>
        <v>-3.1024720180244894E-2</v>
      </c>
      <c r="JK23" s="5">
        <f t="shared" si="255"/>
        <v>-0.69201193395615712</v>
      </c>
      <c r="JL23" s="5">
        <f t="shared" si="256"/>
        <v>-4.3097268495943288E-2</v>
      </c>
      <c r="JM23" s="5">
        <f t="shared" si="257"/>
        <v>-0.69136508116059192</v>
      </c>
      <c r="JN23" s="5">
        <f t="shared" si="258"/>
        <v>-5.5156688966165199E-2</v>
      </c>
      <c r="JO23" s="5">
        <f t="shared" si="259"/>
        <v>-0.69050763186390129</v>
      </c>
      <c r="JP23" s="5">
        <f t="shared" si="260"/>
        <v>-6.719930817461317E-2</v>
      </c>
      <c r="JQ23" s="5">
        <f t="shared" si="261"/>
        <v>-0.68943984725344731</v>
      </c>
      <c r="JR23" s="5">
        <f t="shared" si="262"/>
        <v>-7.9221457822816851E-2</v>
      </c>
      <c r="JS23" s="5">
        <f t="shared" si="263"/>
        <v>-0.6881620525867661</v>
      </c>
      <c r="JT23" s="5">
        <f t="shared" si="264"/>
        <v>-9.1219475847532205E-2</v>
      </c>
      <c r="JU23" s="5">
        <f t="shared" si="265"/>
        <v>-0.68667463709249144</v>
      </c>
      <c r="JV23" s="5">
        <f t="shared" si="266"/>
        <v>-0.10318970753624149</v>
      </c>
      <c r="JW23" s="5">
        <f t="shared" si="267"/>
        <v>-0.68497805385179189</v>
      </c>
      <c r="JX23" s="5">
        <f t="shared" si="268"/>
        <v>-0.1151285066404141</v>
      </c>
      <c r="JY23" s="5">
        <f t="shared" si="269"/>
        <v>-0.68307281966035771</v>
      </c>
      <c r="JZ23" s="5">
        <f t="shared" si="270"/>
        <v>-0.12703223648618917</v>
      </c>
      <c r="KA23" s="5">
        <f t="shared" si="271"/>
        <v>-0.68095951487097994</v>
      </c>
      <c r="KB23" s="5">
        <f t="shared" si="272"/>
        <v>-0.13889727108214162</v>
      </c>
      <c r="KC23" s="5">
        <f t="shared" si="273"/>
        <v>-0.67863878321676951</v>
      </c>
      <c r="KD23" s="5">
        <f t="shared" si="274"/>
        <v>-0.15071999622379437</v>
      </c>
      <c r="KE23" s="5">
        <f t="shared" si="275"/>
        <v>-0.67611133161506975</v>
      </c>
      <c r="KF23" s="5">
        <f t="shared" si="276"/>
        <v>-0.16249681059453996</v>
      </c>
      <c r="KG23" s="5">
        <f t="shared" si="277"/>
        <v>-0.67337792995212253</v>
      </c>
      <c r="KH23" s="5">
        <f t="shared" si="278"/>
        <v>-0.17422412686263652</v>
      </c>
      <c r="KI23" s="5">
        <f t="shared" si="279"/>
        <v>-0.67043941084855341</v>
      </c>
      <c r="KJ23" s="5">
        <f t="shared" si="280"/>
        <v>-0.18589837277394369</v>
      </c>
      <c r="KK23" s="5">
        <f t="shared" si="281"/>
        <v>-0.66729666940574739</v>
      </c>
      <c r="KL23" s="5">
        <f t="shared" si="282"/>
        <v>-0.19751599224006597</v>
      </c>
      <c r="KM23" s="5">
        <f t="shared" si="283"/>
        <v>-0.66395066293319238</v>
      </c>
      <c r="KN23" s="5">
        <f t="shared" si="284"/>
        <v>-0.2090734464215715</v>
      </c>
      <c r="KO23" s="5">
        <f t="shared" si="285"/>
        <v>-0.66040241065687355</v>
      </c>
      <c r="KP23" s="5">
        <f t="shared" si="286"/>
        <v>-0.22056721480595709</v>
      </c>
      <c r="KQ23" s="5">
        <f t="shared" si="287"/>
        <v>-0.65665299340880667</v>
      </c>
      <c r="KR23" s="5">
        <f t="shared" si="288"/>
        <v>-0.2319937962800302</v>
      </c>
      <c r="KS23" s="5">
        <f t="shared" si="289"/>
        <v>-0.65270355329780716</v>
      </c>
      <c r="KT23" s="5">
        <f t="shared" si="290"/>
        <v>-0.24334971019638205</v>
      </c>
      <c r="KU23" s="5">
        <f t="shared" si="291"/>
        <v>-0.64855529336159179</v>
      </c>
      <c r="KV23" s="5">
        <f t="shared" si="292"/>
        <v>-0.25463149743362651</v>
      </c>
      <c r="KW23" s="5">
        <f t="shared" si="293"/>
        <v>-0.6442094772003224</v>
      </c>
      <c r="KX23" s="5">
        <f t="shared" si="294"/>
        <v>-0.26583572145008194</v>
      </c>
      <c r="KY23" s="5">
        <f t="shared" si="295"/>
        <v>-0.63966742859170034</v>
      </c>
      <c r="KZ23" s="5">
        <f t="shared" si="296"/>
        <v>-0.27695896933057523</v>
      </c>
      <c r="LA23" s="5">
        <f t="shared" si="297"/>
        <v>-0.63493053108773179</v>
      </c>
      <c r="LB23" s="5">
        <f t="shared" si="298"/>
        <v>-0.28799785282604867</v>
      </c>
      <c r="LC23" s="5">
        <f t="shared" si="299"/>
        <v>-0.63000022759328378</v>
      </c>
      <c r="LD23" s="5">
        <f t="shared" si="300"/>
        <v>-0.29894900938565344</v>
      </c>
      <c r="LE23" s="5">
        <f t="shared" si="301"/>
        <v>-0.62487801992656156</v>
      </c>
      <c r="LF23" s="5">
        <f t="shared" si="302"/>
        <v>-0.30980910318101523</v>
      </c>
      <c r="LG23" s="5">
        <f t="shared" si="303"/>
        <v>-0.61956546836164039</v>
      </c>
      <c r="LH23" s="5">
        <f t="shared" si="304"/>
        <v>-0.32057482612235993</v>
      </c>
      <c r="LI23" s="5">
        <f t="shared" si="305"/>
        <v>-0.61406419115319077</v>
      </c>
      <c r="LJ23" s="5">
        <f t="shared" si="306"/>
        <v>-0.33124289886618968</v>
      </c>
      <c r="LK23" s="5">
        <f t="shared" si="307"/>
        <v>-0.60837586404354249</v>
      </c>
      <c r="LL23" s="5">
        <f t="shared" si="308"/>
        <v>-0.34181007181420281</v>
      </c>
      <c r="LM23" s="5">
        <f t="shared" si="309"/>
        <v>-0.60250221975223728</v>
      </c>
      <c r="LN23" s="5">
        <f t="shared" si="310"/>
        <v>-0.35227312610315281</v>
      </c>
      <c r="LO23" s="5">
        <f t="shared" si="311"/>
        <v>-0.59644504744822546</v>
      </c>
      <c r="LP23" s="5">
        <f t="shared" si="312"/>
        <v>-0.36262887458534537</v>
      </c>
      <c r="LQ23" s="5">
        <f t="shared" si="313"/>
        <v>-0.59020619220486803</v>
      </c>
      <c r="LR23" s="5">
        <f t="shared" si="314"/>
        <v>-0.37287416279947444</v>
      </c>
      <c r="LS23" s="5">
        <f t="shared" si="315"/>
        <v>-0.5837875544379092</v>
      </c>
      <c r="LT23" s="5">
        <f t="shared" si="316"/>
        <v>-0.38300586993150171</v>
      </c>
      <c r="LU23" s="5">
        <f t="shared" si="317"/>
        <v>-0.57719108932659158</v>
      </c>
      <c r="LV23" s="5">
        <f t="shared" si="318"/>
        <v>-0.39302090976528664</v>
      </c>
      <c r="LW23" s="5">
        <f t="shared" si="319"/>
        <v>-0.57041880621808938</v>
      </c>
      <c r="LX23" s="5">
        <f t="shared" si="320"/>
        <v>-0.40291623162267803</v>
      </c>
      <c r="LY23" s="5">
        <f t="shared" si="321"/>
        <v>-0.56347276801544222</v>
      </c>
      <c r="LZ23" s="5">
        <f t="shared" si="322"/>
        <v>-0.41268882129278001</v>
      </c>
      <c r="MA23" s="5">
        <f t="shared" si="323"/>
        <v>-0.5563550905491742</v>
      </c>
      <c r="MB23" s="5">
        <f t="shared" si="324"/>
        <v>-0.42233570195010983</v>
      </c>
      <c r="MC23" s="5">
        <f t="shared" si="325"/>
        <v>-0.54906794193279207</v>
      </c>
      <c r="MD23" s="5">
        <f t="shared" si="326"/>
        <v>-0.43185393506136782</v>
      </c>
      <c r="ME23" s="5">
        <f t="shared" si="327"/>
        <v>-0.54161354190235667</v>
      </c>
      <c r="MF23" s="5">
        <f t="shared" si="328"/>
        <v>-0.44124062128054309</v>
      </c>
      <c r="MG23" s="5">
        <f t="shared" si="329"/>
        <v>-0.53399416114032972</v>
      </c>
      <c r="MH23" s="5">
        <f t="shared" si="330"/>
        <v>-0.45049290133208242</v>
      </c>
      <c r="MI23" s="5">
        <f t="shared" si="331"/>
        <v>-0.52621212058390177</v>
      </c>
      <c r="MJ23" s="5">
        <f t="shared" si="332"/>
        <v>-0.4596079568818533</v>
      </c>
      <c r="MK23" s="5">
        <f t="shared" si="333"/>
        <v>-0.51826979071801271</v>
      </c>
      <c r="ML23" s="5">
        <f t="shared" si="334"/>
        <v>-0.46858301139563568</v>
      </c>
      <c r="MM23" s="5">
        <f t="shared" si="335"/>
        <v>-0.51016959085327862</v>
      </c>
      <c r="MN23" s="5">
        <f t="shared" si="336"/>
        <v>-0.47741533098488143</v>
      </c>
      <c r="MO23" s="5">
        <f t="shared" si="337"/>
        <v>-0.50191398838904688</v>
      </c>
      <c r="MP23" s="5">
        <f t="shared" si="338"/>
        <v>-0.48610222523948299</v>
      </c>
      <c r="MQ23" s="5">
        <f t="shared" si="339"/>
        <v>-0.49350549806180188</v>
      </c>
      <c r="MR23" s="5">
        <f t="shared" si="340"/>
        <v>-0.49464104804729864</v>
      </c>
      <c r="MS23" s="5">
        <f t="shared" si="341"/>
        <v>-0.48494668117915213</v>
      </c>
      <c r="MT23" s="5">
        <f t="shared" si="342"/>
        <v>-0.50302919840018367</v>
      </c>
      <c r="MU23" s="5">
        <f t="shared" si="343"/>
        <v>-0.47624014483963123</v>
      </c>
      <c r="MV23" s="5">
        <f t="shared" si="344"/>
        <v>-0.51126412118628273</v>
      </c>
      <c r="MW23" s="5">
        <f t="shared" si="345"/>
        <v>-0.46738854113855033</v>
      </c>
      <c r="MX23" s="5">
        <f t="shared" si="346"/>
        <v>-0.51934330796834172</v>
      </c>
      <c r="MY23" s="5">
        <f t="shared" si="347"/>
        <v>-0.45839456636014408</v>
      </c>
      <c r="MZ23" s="5">
        <f t="shared" si="348"/>
        <v>-0.52726429774780192</v>
      </c>
      <c r="NA23" s="5">
        <f t="shared" si="349"/>
        <v>-0.44926096015625672</v>
      </c>
      <c r="NB23" s="5">
        <f t="shared" si="350"/>
        <v>-0.53502467771444417</v>
      </c>
      <c r="NC23" s="5">
        <f t="shared" si="351"/>
        <v>-0.43999050471181711</v>
      </c>
      <c r="ND23" s="5">
        <f t="shared" si="352"/>
        <v>-0.54262208398135425</v>
      </c>
      <c r="NE23" s="5">
        <f t="shared" si="353"/>
        <v>-0.43058602389735856</v>
      </c>
      <c r="NF23" s="5">
        <f t="shared" si="354"/>
        <v>-0.55005420230498547</v>
      </c>
      <c r="NG23" s="5">
        <f t="shared" si="355"/>
        <v>-0.42105038240884035</v>
      </c>
      <c r="NH23" s="5">
        <f t="shared" si="356"/>
        <v>-0.55731876879009989</v>
      </c>
      <c r="NI23" s="5">
        <f t="shared" si="357"/>
        <v>-0.41138648489503382</v>
      </c>
      <c r="NJ23" s="5">
        <f t="shared" si="358"/>
        <v>-0.56441357057937258</v>
      </c>
      <c r="NK23" s="5">
        <f t="shared" si="359"/>
        <v>-0.4015972750727379</v>
      </c>
      <c r="NL23" s="5">
        <f t="shared" si="360"/>
        <v>-0.57133644652744986</v>
      </c>
      <c r="NM23" s="5">
        <f t="shared" si="361"/>
        <v>-0.39168573483009467</v>
      </c>
      <c r="NN23" s="5">
        <f t="shared" si="362"/>
        <v>-0.57808528785925439</v>
      </c>
      <c r="NO23" s="5">
        <f t="shared" si="363"/>
        <v>-0.38165488331827729</v>
      </c>
      <c r="NP23" s="5">
        <f t="shared" si="364"/>
        <v>-0.58465803881233913</v>
      </c>
      <c r="NQ23" s="5">
        <f t="shared" si="365"/>
        <v>-0.37150777603182727</v>
      </c>
      <c r="NR23" s="5">
        <f t="shared" si="366"/>
        <v>-0.59105269726309195</v>
      </c>
      <c r="NS23" s="5">
        <f t="shared" si="367"/>
        <v>-0.36124750387792126</v>
      </c>
      <c r="NT23" s="5">
        <f t="shared" si="368"/>
        <v>-0.59726731533660249</v>
      </c>
      <c r="NU23" s="5">
        <f t="shared" si="369"/>
        <v>-0.35087719223485092</v>
      </c>
      <c r="NV23" s="5">
        <f t="shared" si="370"/>
        <v>-0.60330000000000306</v>
      </c>
      <c r="NW23" s="5">
        <f t="shared" si="371"/>
        <v>-0.34040000000000215</v>
      </c>
      <c r="NX23" s="5">
        <f t="shared" si="372"/>
        <v>-0.60914891363910528</v>
      </c>
      <c r="NY23" s="5">
        <f t="shared" si="373"/>
        <v>-0.32981911862762459</v>
      </c>
      <c r="NZ23" s="5">
        <f t="shared" si="374"/>
        <v>-0.61481227461815502</v>
      </c>
      <c r="OA23" s="5">
        <f t="shared" si="375"/>
        <v>-0.31913777115668346</v>
      </c>
      <c r="OB23" s="5">
        <f t="shared" si="376"/>
        <v>-0.62028835782253577</v>
      </c>
      <c r="OC23" s="5">
        <f t="shared" si="377"/>
        <v>-0.30835921122909099</v>
      </c>
      <c r="OD23" s="5">
        <f t="shared" si="378"/>
        <v>-0.62557549518425559</v>
      </c>
      <c r="OE23" s="5">
        <f t="shared" si="379"/>
        <v>-0.29748672209861537</v>
      </c>
      <c r="OF23" s="5">
        <f t="shared" si="380"/>
        <v>-0.63067207619005627</v>
      </c>
      <c r="OG23" s="5">
        <f t="shared" si="381"/>
        <v>-0.28652361563076995</v>
      </c>
      <c r="OH23" s="5">
        <f t="shared" si="382"/>
        <v>-0.63557654837199196</v>
      </c>
      <c r="OI23" s="5">
        <f t="shared" si="383"/>
        <v>-0.27547323129398682</v>
      </c>
      <c r="OJ23" s="5">
        <f t="shared" si="384"/>
        <v>-0.64028741778032527</v>
      </c>
      <c r="OK23" s="5">
        <f t="shared" si="385"/>
        <v>-0.26433893514238238</v>
      </c>
      <c r="OL23" s="5">
        <f t="shared" si="386"/>
        <v>-0.64480324943859924</v>
      </c>
      <c r="OM23" s="5">
        <f t="shared" si="387"/>
        <v>-0.25312411879042485</v>
      </c>
      <c r="ON23" s="5">
        <f t="shared" si="388"/>
        <v>-0.64912266778074479</v>
      </c>
      <c r="OO23" s="5">
        <f t="shared" si="389"/>
        <v>-0.24183219837981534</v>
      </c>
      <c r="OP23" s="5">
        <f t="shared" si="390"/>
        <v>-0.65324435707009187</v>
      </c>
      <c r="OQ23" s="5">
        <f t="shared" si="391"/>
        <v>-0.23046661353889822</v>
      </c>
      <c r="OR23" s="5">
        <f t="shared" si="392"/>
        <v>-0.65716706180015516</v>
      </c>
      <c r="OS23" s="5">
        <f t="shared" si="393"/>
        <v>-0.21903082633491694</v>
      </c>
      <c r="OT23" s="5">
        <f t="shared" si="394"/>
        <v>-0.6608895870770739</v>
      </c>
      <c r="OU23" s="5">
        <f t="shared" si="395"/>
        <v>-0.20752832021943479</v>
      </c>
      <c r="OV23" s="5">
        <f t="shared" si="396"/>
        <v>-0.66441079898358779</v>
      </c>
      <c r="OW23" s="5">
        <f t="shared" si="397"/>
        <v>-0.19596259896724183</v>
      </c>
      <c r="OX23" s="5">
        <f t="shared" si="398"/>
        <v>-0.66772962492443932</v>
      </c>
      <c r="OY23" s="5">
        <f t="shared" si="399"/>
        <v>-0.18433718560907111</v>
      </c>
      <c r="OZ23" s="5">
        <f t="shared" si="400"/>
        <v>-0.67084505395309668</v>
      </c>
      <c r="PA23" s="5">
        <f t="shared" si="401"/>
        <v>-0.17265562135844947</v>
      </c>
      <c r="PB23" s="5">
        <f t="shared" si="402"/>
        <v>-0.67375613707969806</v>
      </c>
      <c r="PC23" s="5">
        <f t="shared" si="403"/>
        <v>-0.16092146453300948</v>
      </c>
      <c r="PD23" s="5">
        <f t="shared" si="404"/>
        <v>-0.67646198756012266</v>
      </c>
      <c r="PE23" s="5">
        <f t="shared" si="405"/>
        <v>-0.14913828947059152</v>
      </c>
      <c r="PF23" s="5">
        <f t="shared" si="406"/>
        <v>-0.67896178116610217</v>
      </c>
      <c r="PG23" s="5">
        <f t="shared" si="407"/>
        <v>-0.13730968544046576</v>
      </c>
      <c r="PH23" s="5">
        <f t="shared" si="408"/>
        <v>-0.68125475643628786</v>
      </c>
      <c r="PI23" s="5">
        <f t="shared" si="409"/>
        <v>-0.12543925555000601</v>
      </c>
      <c r="PJ23" s="5">
        <f t="shared" si="410"/>
        <v>-0.68334021490820018</v>
      </c>
      <c r="PK23" s="5">
        <f t="shared" si="411"/>
        <v>-0.11353061564714838</v>
      </c>
      <c r="PL23" s="5">
        <f t="shared" si="412"/>
        <v>-0.68521752133098601</v>
      </c>
      <c r="PM23" s="5">
        <f t="shared" si="413"/>
        <v>-0.10158739321896887</v>
      </c>
      <c r="PN23" s="5">
        <f t="shared" si="414"/>
        <v>-0.68688610385892335</v>
      </c>
      <c r="PO23" s="5">
        <f t="shared" si="415"/>
        <v>-8.9613226286715683E-2</v>
      </c>
      <c r="PP23" s="5">
        <f t="shared" si="416"/>
        <v>-0.68834545422561011</v>
      </c>
      <c r="PQ23" s="5">
        <f t="shared" si="417"/>
        <v>-7.7611762297632753E-2</v>
      </c>
      <c r="PR23" s="5">
        <f t="shared" si="418"/>
        <v>-0.68959512789878763</v>
      </c>
      <c r="PS23" s="5">
        <f t="shared" si="419"/>
        <v>-6.5586657013911934E-2</v>
      </c>
      <c r="PT23" s="5">
        <f t="shared" si="420"/>
        <v>-0.69063474421574911</v>
      </c>
      <c r="PU23" s="5">
        <f t="shared" si="421"/>
        <v>-5.3541573399112467E-2</v>
      </c>
      <c r="PV23" s="5">
        <f t="shared" si="422"/>
        <v>-0.69146398649929353</v>
      </c>
      <c r="PW23" s="5">
        <f t="shared" si="423"/>
        <v>-4.1480180502386756E-2</v>
      </c>
      <c r="PX23" s="5">
        <f t="shared" si="424"/>
        <v>-0.69208260215418826</v>
      </c>
      <c r="PY23" s="5">
        <f t="shared" si="425"/>
        <v>-2.9406152340852486E-2</v>
      </c>
      <c r="PZ23" s="5">
        <f t="shared" si="426"/>
        <v>-0.692490402744112</v>
      </c>
      <c r="QA23" s="5">
        <f t="shared" si="427"/>
        <v>-1.7323166780451399E-2</v>
      </c>
      <c r="QB23" s="5">
        <f t="shared" si="428"/>
        <v>-0.69268726404905478</v>
      </c>
      <c r="QC23" s="5">
        <f t="shared" si="429"/>
        <v>-5.2349044156357015E-3</v>
      </c>
      <c r="QD23" s="5">
        <f t="shared" si="430"/>
        <v>-0.69267312610315601</v>
      </c>
      <c r="QE23" s="5">
        <f t="shared" si="431"/>
        <v>6.8549525517766566E-3</v>
      </c>
      <c r="QF23" s="5">
        <f t="shared" si="432"/>
        <v>-0.69244799321297101</v>
      </c>
      <c r="QG23" s="5">
        <f t="shared" si="433"/>
        <v>1.8942721434236327E-2</v>
      </c>
      <c r="QH23" s="5">
        <f t="shared" si="434"/>
        <v>-0.69201193395615901</v>
      </c>
      <c r="QI23" s="5">
        <f t="shared" si="435"/>
        <v>3.1024720180244866E-2</v>
      </c>
      <c r="QJ23" s="5">
        <f t="shared" si="436"/>
        <v>-0.69136508116059381</v>
      </c>
      <c r="QK23" s="5">
        <f t="shared" si="437"/>
        <v>4.3097268495943294E-2</v>
      </c>
      <c r="QL23" s="5">
        <f t="shared" si="438"/>
        <v>-0.69050763186390318</v>
      </c>
      <c r="QM23" s="5">
        <f t="shared" si="439"/>
        <v>5.515668896616524E-2</v>
      </c>
      <c r="QN23" s="5">
        <f t="shared" si="440"/>
        <v>-0.6894398472534492</v>
      </c>
      <c r="QO23" s="5">
        <f t="shared" si="441"/>
        <v>6.7199308174613254E-2</v>
      </c>
      <c r="QP23" s="5">
        <f t="shared" si="442"/>
        <v>-0.68816205258676799</v>
      </c>
      <c r="QQ23" s="5">
        <f t="shared" si="443"/>
        <v>7.9221457822816962E-2</v>
      </c>
      <c r="QR23" s="5">
        <f t="shared" si="444"/>
        <v>-0.68667463709249332</v>
      </c>
      <c r="QS23" s="5">
        <f t="shared" si="445"/>
        <v>9.1219475847532344E-2</v>
      </c>
      <c r="QT23" s="5">
        <f t="shared" si="446"/>
        <v>-0.68497805385179378</v>
      </c>
      <c r="QU23" s="5">
        <f t="shared" si="447"/>
        <v>0.10318970753624167</v>
      </c>
      <c r="QV23" s="5">
        <f t="shared" si="448"/>
        <v>-0.6830728196603596</v>
      </c>
      <c r="QW23" s="5">
        <f t="shared" si="449"/>
        <v>0.11512850664041431</v>
      </c>
      <c r="QX23" s="5">
        <f t="shared" si="450"/>
        <v>-0.68095951487098183</v>
      </c>
      <c r="QY23" s="5">
        <f t="shared" si="451"/>
        <v>0.12703223648618939</v>
      </c>
      <c r="QZ23" s="5">
        <f t="shared" si="452"/>
        <v>-0.6786387832167714</v>
      </c>
      <c r="RA23" s="5">
        <f t="shared" si="453"/>
        <v>0.13889727108214187</v>
      </c>
      <c r="RB23" s="5">
        <f t="shared" si="454"/>
        <v>-0.67611133161507164</v>
      </c>
      <c r="RC23" s="5">
        <f t="shared" si="455"/>
        <v>0.15071999622379467</v>
      </c>
      <c r="RD23" s="5">
        <f t="shared" si="456"/>
        <v>-0.67337792995212442</v>
      </c>
      <c r="RE23" s="5">
        <f t="shared" si="457"/>
        <v>0.1624968105945403</v>
      </c>
      <c r="RF23" s="5">
        <f t="shared" si="458"/>
        <v>-0.67043941084855529</v>
      </c>
      <c r="RG23" s="5">
        <f t="shared" si="459"/>
        <v>0.17422412686263689</v>
      </c>
      <c r="RH23" s="5">
        <f t="shared" si="460"/>
        <v>-0.66729666940574928</v>
      </c>
      <c r="RI23" s="5">
        <f t="shared" si="461"/>
        <v>0.18589837277394411</v>
      </c>
      <c r="RJ23" s="5">
        <f t="shared" si="462"/>
        <v>-0.66395066293319427</v>
      </c>
      <c r="RK23" s="5">
        <f t="shared" si="463"/>
        <v>0.19751599224006641</v>
      </c>
      <c r="RL23" s="5">
        <f t="shared" si="464"/>
        <v>-0.66040241065687533</v>
      </c>
      <c r="RM23" s="5">
        <f t="shared" si="465"/>
        <v>0.209073446421572</v>
      </c>
      <c r="RN23" s="5">
        <f t="shared" si="466"/>
        <v>-0.65665299340880845</v>
      </c>
      <c r="RO23" s="5">
        <f t="shared" si="467"/>
        <v>0.22056721480595762</v>
      </c>
      <c r="RP23" s="5">
        <f t="shared" si="468"/>
        <v>-0.65270355329780894</v>
      </c>
      <c r="RQ23" s="5">
        <f t="shared" si="469"/>
        <v>0.23199379628003075</v>
      </c>
      <c r="RR23" s="5">
        <f t="shared" si="470"/>
        <v>-0.64855529336159357</v>
      </c>
      <c r="RS23" s="5">
        <f t="shared" si="471"/>
        <v>0.24334971019638263</v>
      </c>
      <c r="RT23" s="5">
        <f t="shared" si="472"/>
        <v>-0.64420947720032418</v>
      </c>
      <c r="RU23" s="5">
        <f t="shared" si="473"/>
        <v>0.25463149743362712</v>
      </c>
      <c r="RV23" s="5">
        <f t="shared" si="474"/>
        <v>-0.63966742859170211</v>
      </c>
      <c r="RW23" s="5">
        <f t="shared" si="475"/>
        <v>0.26583572145008261</v>
      </c>
      <c r="RX23" s="5">
        <f t="shared" si="476"/>
        <v>-0.63493053108773356</v>
      </c>
      <c r="RY23" s="5">
        <f t="shared" si="477"/>
        <v>0.27695896933057595</v>
      </c>
      <c r="RZ23" s="5">
        <f t="shared" si="478"/>
        <v>-0.63000022759328556</v>
      </c>
      <c r="SA23" s="5">
        <f t="shared" si="479"/>
        <v>0.28799785282604939</v>
      </c>
      <c r="SB23" s="5">
        <f t="shared" si="480"/>
        <v>-0.62487801992656322</v>
      </c>
      <c r="SC23" s="5">
        <f t="shared" si="481"/>
        <v>0.29894900938565422</v>
      </c>
      <c r="SD23" s="5">
        <f t="shared" si="482"/>
        <v>-0.61956546836164206</v>
      </c>
      <c r="SE23" s="5">
        <f t="shared" si="483"/>
        <v>0.30980910318101607</v>
      </c>
      <c r="SF23" s="5">
        <f t="shared" si="484"/>
        <v>-0.61406419115319244</v>
      </c>
      <c r="SG23" s="5">
        <f t="shared" si="485"/>
        <v>0.32057482612236082</v>
      </c>
      <c r="SH23" s="5">
        <f t="shared" si="486"/>
        <v>-0.60837586404354416</v>
      </c>
      <c r="SI23" s="5">
        <f t="shared" si="487"/>
        <v>0.33124289886619063</v>
      </c>
      <c r="SJ23" s="5">
        <f t="shared" si="488"/>
        <v>-0.60250221975223883</v>
      </c>
      <c r="SK23" s="5">
        <f t="shared" si="489"/>
        <v>0.34181007181420381</v>
      </c>
      <c r="SL23" s="5">
        <f t="shared" si="490"/>
        <v>-0.59644504744822702</v>
      </c>
      <c r="SM23" s="5">
        <f t="shared" si="491"/>
        <v>0.35227312610315381</v>
      </c>
      <c r="SN23" s="5">
        <f t="shared" si="492"/>
        <v>-0.59020619220486958</v>
      </c>
      <c r="SO23" s="5">
        <f t="shared" si="493"/>
        <v>0.36262887458534637</v>
      </c>
      <c r="SP23" s="5">
        <f t="shared" si="494"/>
        <v>-0.58378755443791075</v>
      </c>
      <c r="SQ23" s="5">
        <f t="shared" si="495"/>
        <v>0.37287416279947549</v>
      </c>
      <c r="SR23" s="5">
        <f t="shared" si="496"/>
        <v>-0.57719108932659313</v>
      </c>
      <c r="SS23" s="5">
        <f t="shared" si="497"/>
        <v>0.38300586993150276</v>
      </c>
      <c r="ST23" s="5">
        <f t="shared" si="498"/>
        <v>-0.57041880621809093</v>
      </c>
      <c r="SU23" s="5">
        <f t="shared" si="499"/>
        <v>0.3930209097652877</v>
      </c>
      <c r="SV23" s="5">
        <f t="shared" si="500"/>
        <v>-0.56347276801544377</v>
      </c>
      <c r="SW23" s="5">
        <f t="shared" si="501"/>
        <v>0.40291623162267909</v>
      </c>
      <c r="SX23" s="5">
        <f t="shared" si="502"/>
        <v>-0.55635509054917565</v>
      </c>
      <c r="SY23" s="5">
        <f t="shared" si="503"/>
        <v>0.41268882129278106</v>
      </c>
      <c r="SZ23" s="5">
        <f t="shared" si="504"/>
        <v>-0.54906794193279351</v>
      </c>
      <c r="TA23" s="5">
        <f t="shared" si="505"/>
        <v>0.42233570195011089</v>
      </c>
      <c r="TB23" s="5">
        <f t="shared" si="506"/>
        <v>-0.54161354190235811</v>
      </c>
      <c r="TC23" s="5">
        <f t="shared" si="507"/>
        <v>0.43185393506136888</v>
      </c>
      <c r="TD23" s="5">
        <f t="shared" si="508"/>
        <v>-0.53399416114033105</v>
      </c>
      <c r="TE23" s="5">
        <f t="shared" si="509"/>
        <v>0.44124062128054414</v>
      </c>
      <c r="TF23" s="5">
        <f t="shared" si="510"/>
        <v>-0.5262121205839031</v>
      </c>
      <c r="TG23" s="5">
        <f t="shared" si="511"/>
        <v>0.45049290133208347</v>
      </c>
      <c r="TH23" s="5">
        <f t="shared" si="512"/>
        <v>-0.51826979071801405</v>
      </c>
      <c r="TI23" s="5">
        <f t="shared" si="513"/>
        <v>0.45960795688185435</v>
      </c>
      <c r="TJ23" s="5">
        <f t="shared" si="514"/>
        <v>-0.51016959085327995</v>
      </c>
      <c r="TK23" s="5">
        <f t="shared" si="515"/>
        <v>0.46858301139563679</v>
      </c>
      <c r="TL23" s="5">
        <f t="shared" si="516"/>
        <v>-0.50191398838904822</v>
      </c>
      <c r="TM23" s="5">
        <f t="shared" si="517"/>
        <v>0.47741533098488254</v>
      </c>
      <c r="TN23" s="5">
        <f t="shared" si="518"/>
        <v>-0.49350549806180316</v>
      </c>
      <c r="TO23" s="5">
        <f t="shared" si="519"/>
        <v>0.48610222523948415</v>
      </c>
      <c r="TP23" s="5">
        <f t="shared" si="520"/>
        <v>-0.4849466811791534</v>
      </c>
      <c r="TQ23" s="5">
        <f t="shared" si="521"/>
        <v>0.49464104804729986</v>
      </c>
      <c r="TR23" s="5">
        <f t="shared" si="522"/>
        <v>-0.47624014483963251</v>
      </c>
      <c r="TS23" s="5">
        <f t="shared" si="523"/>
        <v>0.5030291984001849</v>
      </c>
      <c r="TT23" s="5">
        <f t="shared" si="524"/>
        <v>-0.46738854113855161</v>
      </c>
      <c r="TU23" s="5">
        <f t="shared" si="525"/>
        <v>0.51126412118628395</v>
      </c>
      <c r="TV23" s="5">
        <f t="shared" si="526"/>
        <v>-0.45839456636014536</v>
      </c>
      <c r="TW23" s="5">
        <f t="shared" si="527"/>
        <v>0.51934330796834294</v>
      </c>
      <c r="TX23" s="5">
        <f t="shared" si="528"/>
        <v>-0.44926096015625799</v>
      </c>
      <c r="TY23" s="5">
        <f t="shared" si="529"/>
        <v>0.52726429774780315</v>
      </c>
      <c r="TZ23" s="5">
        <f t="shared" si="530"/>
        <v>-0.43999050471181833</v>
      </c>
      <c r="UA23" s="5">
        <f t="shared" si="531"/>
        <v>0.5350246777144454</v>
      </c>
      <c r="UB23" s="5">
        <f t="shared" si="532"/>
        <v>-0.43058602389735973</v>
      </c>
      <c r="UC23" s="5">
        <f t="shared" si="533"/>
        <v>0.54262208398135547</v>
      </c>
      <c r="UD23" s="5">
        <f t="shared" si="534"/>
        <v>-0.42105038240884152</v>
      </c>
      <c r="UE23" s="5">
        <f t="shared" si="535"/>
        <v>0.55005420230498669</v>
      </c>
      <c r="UF23" s="5">
        <f t="shared" si="536"/>
        <v>-0.41138648489503493</v>
      </c>
      <c r="UG23" s="5">
        <f t="shared" si="537"/>
        <v>0.55731876879010112</v>
      </c>
      <c r="UH23" s="5">
        <f t="shared" si="538"/>
        <v>-0.40159727507273896</v>
      </c>
      <c r="UI23" s="5">
        <f t="shared" si="539"/>
        <v>0.5644135705793738</v>
      </c>
      <c r="UJ23" s="5">
        <f t="shared" si="540"/>
        <v>-0.39168573483009567</v>
      </c>
      <c r="UK23" s="5">
        <f t="shared" si="541"/>
        <v>0.57133644652745108</v>
      </c>
      <c r="UL23" s="5">
        <f t="shared" si="542"/>
        <v>-0.38165488331827824</v>
      </c>
      <c r="UM23" s="5">
        <f t="shared" si="543"/>
        <v>0.57808528785925561</v>
      </c>
      <c r="UN23" s="5">
        <f t="shared" si="544"/>
        <v>-0.37150777603182816</v>
      </c>
      <c r="UO23" s="5">
        <f t="shared" si="545"/>
        <v>0.58465803881234035</v>
      </c>
      <c r="UP23" s="5">
        <f t="shared" si="546"/>
        <v>-0.36124750387792215</v>
      </c>
      <c r="UQ23" s="5">
        <f t="shared" si="547"/>
        <v>0.59105269726309317</v>
      </c>
      <c r="UR23" s="5">
        <f t="shared" si="548"/>
        <v>-0.35087719223485181</v>
      </c>
      <c r="US23" s="5">
        <f t="shared" si="549"/>
        <v>0.59726731533660371</v>
      </c>
      <c r="UT23" s="5">
        <f t="shared" si="550"/>
        <v>-0.34040000000000303</v>
      </c>
      <c r="UU23" s="5">
        <f t="shared" si="551"/>
        <v>0.60330000000000428</v>
      </c>
      <c r="UV23" s="5">
        <f t="shared" si="552"/>
        <v>-0.32981911862762542</v>
      </c>
      <c r="UW23" s="5">
        <f t="shared" si="553"/>
        <v>0.6091489136391065</v>
      </c>
      <c r="UX23" s="5">
        <f t="shared" si="554"/>
        <v>-0.31913777115668424</v>
      </c>
      <c r="UY23" s="5">
        <f t="shared" si="555"/>
        <v>0.61481227461815624</v>
      </c>
      <c r="UZ23" s="5">
        <f t="shared" si="556"/>
        <v>-0.30835921122909177</v>
      </c>
      <c r="VA23" s="5">
        <f t="shared" si="557"/>
        <v>0.620288357822537</v>
      </c>
      <c r="VB23" s="5">
        <f t="shared" si="558"/>
        <v>-0.29748672209861615</v>
      </c>
      <c r="VC23" s="5">
        <f t="shared" si="559"/>
        <v>0.62557549518425681</v>
      </c>
      <c r="VD23" s="5">
        <f t="shared" si="560"/>
        <v>-0.28652361563077072</v>
      </c>
      <c r="VE23" s="5">
        <f t="shared" si="561"/>
        <v>0.63067207619005761</v>
      </c>
      <c r="VF23" s="5">
        <f t="shared" si="562"/>
        <v>-0.27547323129398754</v>
      </c>
      <c r="VG23" s="5">
        <f t="shared" si="563"/>
        <v>0.63557654837199329</v>
      </c>
      <c r="VH23" s="5">
        <f t="shared" si="564"/>
        <v>-0.2643389351423831</v>
      </c>
      <c r="VI23" s="5">
        <f t="shared" si="565"/>
        <v>0.64028741778032661</v>
      </c>
      <c r="VJ23" s="5">
        <f t="shared" si="566"/>
        <v>-0.25312411879042557</v>
      </c>
      <c r="VK23" s="5">
        <f t="shared" si="567"/>
        <v>0.64480324943860057</v>
      </c>
      <c r="VL23" s="5">
        <f t="shared" si="568"/>
        <v>-0.24183219837981607</v>
      </c>
      <c r="VM23" s="5">
        <f t="shared" si="569"/>
        <v>0.64912266778074612</v>
      </c>
      <c r="VN23" s="5">
        <f t="shared" si="570"/>
        <v>-0.23046661353889894</v>
      </c>
      <c r="VO23" s="5">
        <f t="shared" si="571"/>
        <v>0.65324435707009332</v>
      </c>
      <c r="VP23" s="5">
        <f t="shared" si="572"/>
        <v>-0.21903082633491763</v>
      </c>
      <c r="VQ23" s="5">
        <f t="shared" si="573"/>
        <v>0.6571670618001566</v>
      </c>
      <c r="VR23" s="5">
        <f t="shared" si="574"/>
        <v>-0.20752832021943546</v>
      </c>
      <c r="VS23" s="5">
        <f t="shared" si="575"/>
        <v>0.66088958707707535</v>
      </c>
      <c r="VT23" s="5">
        <f t="shared" si="576"/>
        <v>-0.19596259896724247</v>
      </c>
      <c r="VU23" s="5">
        <f t="shared" si="577"/>
        <v>0.66441079898358923</v>
      </c>
      <c r="VV23" s="5">
        <f t="shared" si="578"/>
        <v>-0.18433718560907172</v>
      </c>
      <c r="VW23" s="5">
        <f t="shared" si="579"/>
        <v>0.66772962492444077</v>
      </c>
      <c r="VX23" s="5">
        <f t="shared" si="580"/>
        <v>-0.17265562135845006</v>
      </c>
      <c r="VY23" s="5">
        <f t="shared" si="581"/>
        <v>0.67084505395309812</v>
      </c>
      <c r="VZ23" s="5">
        <f t="shared" si="582"/>
        <v>-0.16092146453301004</v>
      </c>
      <c r="WA23" s="5">
        <f t="shared" si="583"/>
        <v>0.6737561370796995</v>
      </c>
      <c r="WB23" s="5">
        <f t="shared" si="584"/>
        <v>-0.14913828947059204</v>
      </c>
      <c r="WC23" s="5">
        <f t="shared" si="585"/>
        <v>0.6764619875601241</v>
      </c>
      <c r="WD23" s="5">
        <f t="shared" si="586"/>
        <v>-0.13730968544046626</v>
      </c>
      <c r="WE23" s="5">
        <f t="shared" si="587"/>
        <v>0.67896178116610362</v>
      </c>
      <c r="WF23" s="5">
        <f t="shared" si="588"/>
        <v>-0.12543925555000648</v>
      </c>
      <c r="WG23" s="5">
        <f t="shared" si="589"/>
        <v>0.6812547564362893</v>
      </c>
      <c r="WH23" s="5">
        <f t="shared" si="590"/>
        <v>-0.11353061564714884</v>
      </c>
      <c r="WI23" s="5">
        <f t="shared" si="591"/>
        <v>0.68334021490820163</v>
      </c>
      <c r="WJ23" s="5">
        <f t="shared" si="592"/>
        <v>-0.1015873932189693</v>
      </c>
      <c r="WK23" s="5">
        <f t="shared" si="593"/>
        <v>0.68521752133098746</v>
      </c>
      <c r="WL23" s="5">
        <f t="shared" si="594"/>
        <v>-8.9613226286716086E-2</v>
      </c>
      <c r="WM23" s="5">
        <f t="shared" si="595"/>
        <v>0.68688610385892479</v>
      </c>
      <c r="WN23" s="5">
        <f t="shared" si="596"/>
        <v>-7.7611762297633127E-2</v>
      </c>
      <c r="WO23" s="5">
        <f t="shared" si="597"/>
        <v>0.68834545422561155</v>
      </c>
      <c r="WP23" s="5">
        <f t="shared" si="598"/>
        <v>-6.5586657013912281E-2</v>
      </c>
      <c r="WQ23" s="5">
        <f t="shared" si="599"/>
        <v>0.68959512789878907</v>
      </c>
      <c r="WR23" s="5">
        <f t="shared" si="600"/>
        <v>-5.3541573399112787E-2</v>
      </c>
      <c r="WS23" s="5">
        <f t="shared" si="601"/>
        <v>0.69063474421575055</v>
      </c>
      <c r="WT23" s="5">
        <f t="shared" si="602"/>
        <v>-4.1480180502387054E-2</v>
      </c>
      <c r="WU23" s="5">
        <f t="shared" si="603"/>
        <v>0.69146398649929497</v>
      </c>
      <c r="WV23" s="5">
        <f t="shared" si="604"/>
        <v>-2.9406152340852761E-2</v>
      </c>
      <c r="WW23" s="5">
        <f t="shared" si="605"/>
        <v>0.69208260215418971</v>
      </c>
      <c r="WX23" s="5">
        <f t="shared" si="606"/>
        <v>-1.7323166780451649E-2</v>
      </c>
      <c r="WY23" s="5">
        <f t="shared" si="607"/>
        <v>0.69249040274411355</v>
      </c>
      <c r="WZ23" s="5">
        <f t="shared" si="608"/>
        <v>-5.2349044156359253E-3</v>
      </c>
      <c r="XA23" s="5">
        <f t="shared" si="609"/>
        <v>0.69268726404905634</v>
      </c>
      <c r="XB23" s="5">
        <f t="shared" si="610"/>
        <v>6.8549525517764588E-3</v>
      </c>
      <c r="XC23" s="5">
        <f t="shared" si="611"/>
        <v>0.69267312610315768</v>
      </c>
      <c r="XD23" s="5">
        <f t="shared" si="612"/>
        <v>1.8942721434236157E-2</v>
      </c>
      <c r="XE23" s="5">
        <f t="shared" si="613"/>
        <v>0.69244799321297268</v>
      </c>
      <c r="XF23" s="5">
        <f t="shared" si="614"/>
        <v>3.1024720180244728E-2</v>
      </c>
      <c r="XG23" s="5">
        <f t="shared" si="615"/>
        <v>0.69201193395616067</v>
      </c>
      <c r="XH23" s="5">
        <f t="shared" si="616"/>
        <v>4.3097268495943183E-2</v>
      </c>
      <c r="XI23" s="5">
        <f t="shared" si="617"/>
        <v>0.69136508116059547</v>
      </c>
      <c r="XJ23" s="5">
        <f t="shared" si="618"/>
        <v>5.5156688966165157E-2</v>
      </c>
      <c r="XK23" s="5">
        <f t="shared" si="619"/>
        <v>0.69050763186390485</v>
      </c>
      <c r="XL23" s="5">
        <f t="shared" si="620"/>
        <v>6.7199308174613198E-2</v>
      </c>
      <c r="XM23" s="5">
        <f t="shared" si="621"/>
        <v>0.68943984725345087</v>
      </c>
      <c r="XN23" s="5">
        <f t="shared" si="622"/>
        <v>7.9221457822816935E-2</v>
      </c>
      <c r="XO23" s="5">
        <f t="shared" si="623"/>
        <v>0.68816205258676966</v>
      </c>
      <c r="XP23" s="5">
        <f t="shared" si="624"/>
        <v>9.1219475847532344E-2</v>
      </c>
      <c r="XQ23" s="5">
        <f t="shared" si="625"/>
        <v>0.68667463709249499</v>
      </c>
      <c r="XR23" s="5">
        <f t="shared" si="626"/>
        <v>0.1031897075362417</v>
      </c>
      <c r="XS23" s="5">
        <f t="shared" si="627"/>
        <v>0.68497805385179544</v>
      </c>
      <c r="XT23" s="5">
        <f t="shared" si="628"/>
        <v>0.11512850664041437</v>
      </c>
      <c r="XU23" s="5">
        <f t="shared" si="629"/>
        <v>0.68307281966036126</v>
      </c>
      <c r="XV23" s="5">
        <f t="shared" si="630"/>
        <v>0.12703223648618947</v>
      </c>
      <c r="XW23" s="5">
        <f t="shared" si="631"/>
        <v>0.6809595148709835</v>
      </c>
      <c r="XX23" s="5">
        <f t="shared" si="632"/>
        <v>0.13889727108214198</v>
      </c>
      <c r="XY23" s="5">
        <f t="shared" si="633"/>
        <v>0.67863878321677307</v>
      </c>
      <c r="XZ23" s="5">
        <f t="shared" si="634"/>
        <v>0.15071999622379481</v>
      </c>
      <c r="YA23" s="5">
        <f t="shared" si="635"/>
        <v>0.67611133161507331</v>
      </c>
      <c r="YB23" s="5">
        <f t="shared" si="636"/>
        <v>0.16249681059454046</v>
      </c>
      <c r="YC23" s="5">
        <f t="shared" si="637"/>
        <v>0.67337792995212609</v>
      </c>
      <c r="YD23" s="5">
        <f t="shared" si="638"/>
        <v>0.17422412686263708</v>
      </c>
      <c r="YE23" s="5">
        <f t="shared" si="639"/>
        <v>0.67043941084855696</v>
      </c>
      <c r="YF23" s="5">
        <f t="shared" si="640"/>
        <v>0.18589837277394433</v>
      </c>
      <c r="YG23" s="5">
        <f t="shared" si="641"/>
        <v>0.66729666940575094</v>
      </c>
      <c r="YH23" s="5">
        <f t="shared" si="642"/>
        <v>0.19751599224006666</v>
      </c>
      <c r="YI23" s="5">
        <f t="shared" si="643"/>
        <v>0.66395066293319593</v>
      </c>
      <c r="YJ23" s="5">
        <f t="shared" si="644"/>
        <v>0.20907344642157227</v>
      </c>
      <c r="YK23" s="5">
        <f t="shared" si="645"/>
        <v>0.66040241065687699</v>
      </c>
      <c r="YL23" s="5">
        <f t="shared" si="646"/>
        <v>0.22056721480595792</v>
      </c>
      <c r="YM23" s="5">
        <f t="shared" si="647"/>
        <v>0.65665299340881012</v>
      </c>
      <c r="YN23" s="5">
        <f t="shared" si="648"/>
        <v>0.23199379628003108</v>
      </c>
      <c r="YO23" s="5">
        <f t="shared" si="649"/>
        <v>0.6527035532978106</v>
      </c>
      <c r="YP23" s="5">
        <f t="shared" si="650"/>
        <v>0.24334971019638299</v>
      </c>
      <c r="YQ23" s="5">
        <f t="shared" si="651"/>
        <v>0.64855529336159523</v>
      </c>
      <c r="YR23" s="5">
        <f t="shared" si="652"/>
        <v>0.25463149743362751</v>
      </c>
      <c r="YS23" s="5">
        <f t="shared" si="653"/>
        <v>0.64420947720032584</v>
      </c>
      <c r="YT23" s="5">
        <f t="shared" si="654"/>
        <v>0.265835721450083</v>
      </c>
      <c r="YU23" s="5">
        <f t="shared" si="655"/>
        <v>0.63966742859170378</v>
      </c>
      <c r="YV23" s="5">
        <f t="shared" si="656"/>
        <v>0.27695896933057634</v>
      </c>
      <c r="YW23" s="5">
        <f t="shared" si="657"/>
        <v>0.63493053108773523</v>
      </c>
      <c r="YX23" s="5">
        <f t="shared" si="658"/>
        <v>0.28799785282604984</v>
      </c>
      <c r="YY23" s="5">
        <f t="shared" si="659"/>
        <v>0.63000022759328722</v>
      </c>
      <c r="YZ23" s="5">
        <f t="shared" si="660"/>
        <v>0.29894900938565466</v>
      </c>
      <c r="ZA23" s="5">
        <f t="shared" si="661"/>
        <v>0.62487801992656489</v>
      </c>
      <c r="ZB23" s="5">
        <f t="shared" si="662"/>
        <v>0.30980910318101651</v>
      </c>
      <c r="ZC23" s="5">
        <f t="shared" si="663"/>
        <v>0.61956546836164372</v>
      </c>
      <c r="ZD23" s="5">
        <f t="shared" si="664"/>
        <v>0.32057482612236127</v>
      </c>
      <c r="ZE23" s="5">
        <f t="shared" si="665"/>
        <v>0.61406419115319411</v>
      </c>
      <c r="ZF23" s="5">
        <f t="shared" si="666"/>
        <v>0.33124289886619107</v>
      </c>
      <c r="ZG23" s="5">
        <f t="shared" si="667"/>
        <v>0.60837586404354582</v>
      </c>
      <c r="ZH23" s="5">
        <f t="shared" si="668"/>
        <v>0.34181007181420425</v>
      </c>
      <c r="ZI23" s="5">
        <f t="shared" si="669"/>
        <v>0.6025022197522405</v>
      </c>
      <c r="ZJ23" s="5">
        <f t="shared" si="670"/>
        <v>0.35227312610315431</v>
      </c>
      <c r="ZK23" s="5">
        <f t="shared" si="671"/>
        <v>0.59644504744822868</v>
      </c>
      <c r="ZL23" s="5">
        <f t="shared" si="672"/>
        <v>0.36262887458534693</v>
      </c>
      <c r="ZM23" s="5">
        <f t="shared" si="673"/>
        <v>0.59020619220487125</v>
      </c>
      <c r="ZN23" s="5">
        <f t="shared" si="674"/>
        <v>0.37287416279947605</v>
      </c>
      <c r="ZO23" s="5">
        <f t="shared" si="675"/>
        <v>0.58378755443791241</v>
      </c>
      <c r="ZP23" s="5">
        <f t="shared" si="676"/>
        <v>0.38300586993150337</v>
      </c>
      <c r="ZQ23" s="5">
        <f t="shared" si="677"/>
        <v>0.5771910893265948</v>
      </c>
      <c r="ZR23" s="5">
        <f t="shared" si="678"/>
        <v>0.39302090976528836</v>
      </c>
      <c r="ZS23" s="5">
        <f t="shared" si="679"/>
        <v>0.5704188062180926</v>
      </c>
      <c r="ZT23" s="5">
        <f t="shared" si="680"/>
        <v>0.40291623162267981</v>
      </c>
      <c r="ZU23" s="5">
        <f t="shared" si="681"/>
        <v>0.56347276801544532</v>
      </c>
      <c r="ZV23" s="5">
        <f t="shared" si="682"/>
        <v>0.41268882129278184</v>
      </c>
      <c r="ZW23" s="5">
        <f t="shared" si="683"/>
        <v>0.5563550905491772</v>
      </c>
      <c r="ZX23" s="5">
        <f t="shared" si="684"/>
        <v>0.42233570195011172</v>
      </c>
      <c r="ZY23" s="5">
        <f t="shared" si="685"/>
        <v>0.54906794193279507</v>
      </c>
      <c r="ZZ23" s="5">
        <f t="shared" si="686"/>
        <v>0.43185393506136976</v>
      </c>
      <c r="AAA23" s="5">
        <f t="shared" si="687"/>
        <v>0.54161354190235955</v>
      </c>
      <c r="AAB23" s="5">
        <f t="shared" si="688"/>
        <v>0.44124062128054509</v>
      </c>
      <c r="AAC23" s="5">
        <f t="shared" si="689"/>
        <v>0.53399416114033249</v>
      </c>
      <c r="AAD23" s="5">
        <f t="shared" si="690"/>
        <v>0.45049290133208447</v>
      </c>
      <c r="AAE23" s="5">
        <f t="shared" si="691"/>
        <v>0.52621212058390454</v>
      </c>
      <c r="AAF23" s="5">
        <f t="shared" si="692"/>
        <v>0.45960795688185541</v>
      </c>
      <c r="AAG23" s="5">
        <f t="shared" si="693"/>
        <v>0.51826979071801549</v>
      </c>
      <c r="AAH23" s="5">
        <f t="shared" si="694"/>
        <v>0.46858301139563785</v>
      </c>
      <c r="AAI23" s="5">
        <f t="shared" si="695"/>
        <v>0.5101695908532814</v>
      </c>
      <c r="AAJ23" s="5">
        <f t="shared" si="696"/>
        <v>0.47741533098488365</v>
      </c>
      <c r="AAK23" s="5">
        <f t="shared" si="697"/>
        <v>0.50191398838904966</v>
      </c>
      <c r="AAL23" s="5">
        <f t="shared" si="698"/>
        <v>0.48610222523948526</v>
      </c>
      <c r="AAM23" s="5">
        <f t="shared" si="699"/>
        <v>0.4935054980618046</v>
      </c>
      <c r="AAN23" s="5">
        <f t="shared" si="700"/>
        <v>0.49464104804730097</v>
      </c>
      <c r="AAO23" s="5">
        <f t="shared" si="701"/>
        <v>0.48494668117915485</v>
      </c>
      <c r="AAP23" s="5">
        <f t="shared" si="702"/>
        <v>0.50302919840018601</v>
      </c>
      <c r="AAQ23" s="5">
        <f t="shared" si="703"/>
        <v>0.47624014483963395</v>
      </c>
      <c r="AAR23" s="5">
        <f t="shared" si="704"/>
        <v>0.51126412118628506</v>
      </c>
      <c r="AAS23" s="5">
        <f t="shared" si="705"/>
        <v>0.46738854113855299</v>
      </c>
      <c r="AAT23" s="5">
        <f t="shared" si="706"/>
        <v>0.51934330796834405</v>
      </c>
      <c r="AAU23" s="5">
        <f t="shared" si="707"/>
        <v>0.45839456636014675</v>
      </c>
      <c r="AAV23" s="5">
        <f t="shared" si="708"/>
        <v>0.52726429774780426</v>
      </c>
      <c r="AAW23" s="5">
        <f t="shared" si="709"/>
        <v>0.44926096015625933</v>
      </c>
      <c r="AAX23" s="5">
        <f t="shared" si="710"/>
        <v>0.53502467771444651</v>
      </c>
      <c r="AAY23" s="5">
        <f t="shared" si="711"/>
        <v>0.43999050471181966</v>
      </c>
      <c r="AAZ23" s="5">
        <f t="shared" si="712"/>
        <v>0.54262208398135658</v>
      </c>
      <c r="ABA23" s="5">
        <f t="shared" si="713"/>
        <v>0.43058602389736106</v>
      </c>
      <c r="ABB23" s="5">
        <f t="shared" si="714"/>
        <v>0.5500542023049878</v>
      </c>
      <c r="ABC23" s="5">
        <f t="shared" si="715"/>
        <v>0.42105038240884285</v>
      </c>
      <c r="ABD23" s="5">
        <f t="shared" si="716"/>
        <v>0.55731876879010223</v>
      </c>
      <c r="ABE23" s="5">
        <f t="shared" si="717"/>
        <v>0.41138648489503626</v>
      </c>
      <c r="ABF23" s="5">
        <f t="shared" si="718"/>
        <v>0.56441357057937502</v>
      </c>
      <c r="ABG23" s="5">
        <f t="shared" si="719"/>
        <v>0.40159727507274029</v>
      </c>
      <c r="ABH23" s="5">
        <f t="shared" si="720"/>
        <v>0.5713364465274523</v>
      </c>
      <c r="ABI23" s="5">
        <f t="shared" si="721"/>
        <v>0.391685734830097</v>
      </c>
      <c r="ABJ23" s="5">
        <f t="shared" si="722"/>
        <v>0.57808528785925695</v>
      </c>
      <c r="ABK23" s="5">
        <f t="shared" si="723"/>
        <v>0.38165488331827957</v>
      </c>
      <c r="ABL23" s="5">
        <f t="shared" si="724"/>
        <v>0.58465803881234168</v>
      </c>
      <c r="ABM23" s="5">
        <f t="shared" si="725"/>
        <v>0.3715077760318295</v>
      </c>
      <c r="ABN23" s="5">
        <f t="shared" si="726"/>
        <v>0.59105269726309462</v>
      </c>
      <c r="ABO23" s="5">
        <f t="shared" si="727"/>
        <v>0.36124750387792348</v>
      </c>
      <c r="ABP23" s="5">
        <f t="shared" si="728"/>
        <v>0.59726731533660515</v>
      </c>
      <c r="ABQ23" s="5">
        <f t="shared" si="729"/>
        <v>0.35087719223485309</v>
      </c>
      <c r="ABR23" s="5">
        <f t="shared" si="730"/>
        <v>0.60330000000000572</v>
      </c>
      <c r="ABS23" s="5">
        <f t="shared" si="731"/>
        <v>0.34040000000000425</v>
      </c>
      <c r="ABU23" s="2"/>
    </row>
    <row r="24" spans="1:749" s="1" customFormat="1" x14ac:dyDescent="0.25">
      <c r="A24" t="s">
        <v>19</v>
      </c>
      <c r="C24">
        <v>73.63</v>
      </c>
      <c r="D24">
        <v>71.349999999999994</v>
      </c>
      <c r="E24">
        <v>63.63</v>
      </c>
      <c r="F24">
        <v>71.89</v>
      </c>
      <c r="G24">
        <v>21.9</v>
      </c>
      <c r="H24">
        <v>73.55</v>
      </c>
      <c r="I24">
        <v>10.68</v>
      </c>
      <c r="J24">
        <v>85.38</v>
      </c>
      <c r="K24">
        <v>12.85</v>
      </c>
      <c r="L24">
        <v>63.58</v>
      </c>
      <c r="M24">
        <v>69.290000000000006</v>
      </c>
      <c r="N24">
        <v>77.7</v>
      </c>
      <c r="O24">
        <v>34.520000000000003</v>
      </c>
      <c r="P24">
        <v>65.25</v>
      </c>
      <c r="Q24">
        <v>48.6</v>
      </c>
      <c r="R24">
        <v>19.52</v>
      </c>
      <c r="S24">
        <v>76.83</v>
      </c>
      <c r="T24">
        <v>86.1</v>
      </c>
      <c r="U24">
        <v>80.709999999999994</v>
      </c>
      <c r="V24">
        <v>81.650000000000006</v>
      </c>
      <c r="W24"/>
      <c r="X24"/>
      <c r="Z24" s="5">
        <v>7.0800000000000002E-2</v>
      </c>
      <c r="AA24" s="5">
        <v>-0.70730000000000004</v>
      </c>
      <c r="AB24" s="5">
        <f t="shared" si="12"/>
        <v>5.8445129743981881E-2</v>
      </c>
      <c r="AC24" s="5">
        <f t="shared" si="13"/>
        <v>-0.7084279051598753</v>
      </c>
      <c r="AD24" s="5">
        <f t="shared" si="14"/>
        <v>4.6072456535273046E-2</v>
      </c>
      <c r="AE24" s="5">
        <f t="shared" si="15"/>
        <v>-0.70934001631714361</v>
      </c>
      <c r="AF24" s="5">
        <f t="shared" si="16"/>
        <v>3.3685749209989665E-2</v>
      </c>
      <c r="AG24" s="5">
        <f t="shared" si="17"/>
        <v>-0.7100360556339107</v>
      </c>
      <c r="AH24" s="5">
        <f t="shared" si="18"/>
        <v>2.1288780879175736E-2</v>
      </c>
      <c r="AI24" s="5">
        <f t="shared" si="19"/>
        <v>-0.71051581108985795</v>
      </c>
      <c r="AJ24" s="5">
        <f t="shared" si="20"/>
        <v>8.8853277794769606E-3</v>
      </c>
      <c r="AK24" s="5">
        <f t="shared" si="21"/>
        <v>-0.71077913654682601</v>
      </c>
      <c r="AL24" s="5">
        <f t="shared" si="22"/>
        <v>-3.5208318771375469E-3</v>
      </c>
      <c r="AM24" s="5">
        <f t="shared" si="23"/>
        <v>-0.71082595179332975</v>
      </c>
      <c r="AN24" s="5">
        <f t="shared" si="24"/>
        <v>-1.5925919054255215E-2</v>
      </c>
      <c r="AO24" s="5">
        <f t="shared" si="25"/>
        <v>-0.71065624256899163</v>
      </c>
      <c r="AP24" s="5">
        <f t="shared" si="26"/>
        <v>-2.8326155042151115E-2</v>
      </c>
      <c r="AQ24" s="5">
        <f t="shared" si="27"/>
        <v>-0.71027006056888542</v>
      </c>
      <c r="AR24" s="5">
        <f t="shared" si="28"/>
        <v>-4.0717762608819548E-2</v>
      </c>
      <c r="AS24" s="5">
        <f t="shared" si="29"/>
        <v>-0.70966752342778938</v>
      </c>
      <c r="AT24" s="5">
        <f t="shared" si="30"/>
        <v>-5.3096967150555514E-2</v>
      </c>
      <c r="AU24" s="5">
        <f t="shared" si="31"/>
        <v>-0.70884881468435357</v>
      </c>
      <c r="AV24" s="5">
        <f t="shared" si="32"/>
        <v>-6.5459997841735548E-2</v>
      </c>
      <c r="AW24" s="5">
        <f t="shared" si="33"/>
        <v>-0.70781418372519223</v>
      </c>
      <c r="AX24" s="5">
        <f t="shared" si="34"/>
        <v>-7.7803088783447757E-2</v>
      </c>
      <c r="AY24" s="5">
        <f t="shared" si="35"/>
        <v>-0.70656394570891823</v>
      </c>
      <c r="AZ24" s="5">
        <f t="shared" si="36"/>
        <v>-9.0122480150621076E-2</v>
      </c>
      <c r="BA24" s="5">
        <f t="shared" si="37"/>
        <v>-0.70509848147014276</v>
      </c>
      <c r="BB24" s="5">
        <f t="shared" si="38"/>
        <v>-0.10241441933730445</v>
      </c>
      <c r="BC24" s="5">
        <f t="shared" si="39"/>
        <v>-0.70341823740346898</v>
      </c>
      <c r="BD24" s="5">
        <f t="shared" si="40"/>
        <v>-0.11467516209974693</v>
      </c>
      <c r="BE24" s="5">
        <f t="shared" si="41"/>
        <v>-0.70152372532751672</v>
      </c>
      <c r="BF24" s="5">
        <f t="shared" si="42"/>
        <v>-0.12690097369693057</v>
      </c>
      <c r="BG24" s="5">
        <f t="shared" si="43"/>
        <v>-0.69941552232901671</v>
      </c>
      <c r="BH24" s="5">
        <f t="shared" si="44"/>
        <v>-0.1390881300282088</v>
      </c>
      <c r="BI24" s="5">
        <f t="shared" si="45"/>
        <v>-0.697094270587025</v>
      </c>
      <c r="BJ24" s="5">
        <f t="shared" si="46"/>
        <v>-0.15123291876770348</v>
      </c>
      <c r="BK24" s="5">
        <f t="shared" si="47"/>
        <v>-0.69456067717730863</v>
      </c>
      <c r="BL24" s="5">
        <f t="shared" si="48"/>
        <v>-0.16333164049511534</v>
      </c>
      <c r="BM24" s="5">
        <f t="shared" si="49"/>
        <v>-0.69181551385696372</v>
      </c>
      <c r="BN24" s="5">
        <f t="shared" si="50"/>
        <v>-0.17538060982260323</v>
      </c>
      <c r="BO24" s="5">
        <f t="shared" si="51"/>
        <v>-0.68885961682933061</v>
      </c>
      <c r="BP24" s="5">
        <f t="shared" si="52"/>
        <v>-0.18737615651738904</v>
      </c>
      <c r="BQ24" s="5">
        <f t="shared" si="53"/>
        <v>-0.68569388648927831</v>
      </c>
      <c r="BR24" s="5">
        <f t="shared" si="54"/>
        <v>-0.19931462661974608</v>
      </c>
      <c r="BS24" s="5">
        <f t="shared" si="55"/>
        <v>-0.68231928714893564</v>
      </c>
      <c r="BT24" s="5">
        <f t="shared" si="56"/>
        <v>-0.21119238355603062</v>
      </c>
      <c r="BU24" s="5">
        <f t="shared" si="57"/>
        <v>-0.67873684674395196</v>
      </c>
      <c r="BV24" s="5">
        <f t="shared" si="58"/>
        <v>-0.22300580924641741</v>
      </c>
      <c r="BW24" s="5">
        <f t="shared" si="59"/>
        <v>-0.67494765652037869</v>
      </c>
      <c r="BX24" s="5">
        <f t="shared" si="60"/>
        <v>-0.23475130520700196</v>
      </c>
      <c r="BY24" s="5">
        <f t="shared" si="61"/>
        <v>-0.6709528707022645</v>
      </c>
      <c r="BZ24" s="5">
        <f t="shared" si="62"/>
        <v>-0.24642529364593352</v>
      </c>
      <c r="CA24" s="5">
        <f t="shared" si="63"/>
        <v>-0.66675370614006801</v>
      </c>
      <c r="CB24" s="5">
        <f t="shared" si="64"/>
        <v>-0.25802421855324509</v>
      </c>
      <c r="CC24" s="5">
        <f t="shared" si="65"/>
        <v>-0.66235144193999307</v>
      </c>
      <c r="CD24" s="5">
        <f t="shared" si="66"/>
        <v>-0.26954454678404866</v>
      </c>
      <c r="CE24" s="5">
        <f t="shared" si="67"/>
        <v>-0.65774741907436063</v>
      </c>
      <c r="CF24" s="5">
        <f t="shared" si="68"/>
        <v>-0.28098276913476511</v>
      </c>
      <c r="CG24" s="5">
        <f t="shared" si="69"/>
        <v>-0.65294303997313585</v>
      </c>
      <c r="CH24" s="5">
        <f t="shared" si="70"/>
        <v>-0.29233540141206188</v>
      </c>
      <c r="CI24" s="5">
        <f t="shared" si="71"/>
        <v>-0.64793976809673404</v>
      </c>
      <c r="CJ24" s="5">
        <f t="shared" si="72"/>
        <v>-0.30359898549417191</v>
      </c>
      <c r="CK24" s="5">
        <f t="shared" si="73"/>
        <v>-0.64273912749023643</v>
      </c>
      <c r="CL24" s="5">
        <f t="shared" si="74"/>
        <v>-0.31477009038427101</v>
      </c>
      <c r="CM24" s="5">
        <f t="shared" si="75"/>
        <v>-0.63734270231915158</v>
      </c>
      <c r="CN24" s="5">
        <f t="shared" si="76"/>
        <v>-0.32584531325559274</v>
      </c>
      <c r="CO24" s="5">
        <f t="shared" si="77"/>
        <v>-0.63175213638686289</v>
      </c>
      <c r="CP24" s="5">
        <f t="shared" si="78"/>
        <v>-0.33682128048796239</v>
      </c>
      <c r="CQ24" s="5">
        <f t="shared" si="79"/>
        <v>-0.62596913263391052</v>
      </c>
      <c r="CR24" s="5">
        <f t="shared" si="80"/>
        <v>-0.34769464869543443</v>
      </c>
      <c r="CS24" s="5">
        <f t="shared" si="81"/>
        <v>-0.61999545261925859</v>
      </c>
      <c r="CT24" s="5">
        <f t="shared" si="82"/>
        <v>-0.35846210574472015</v>
      </c>
      <c r="CU24" s="5">
        <f t="shared" si="83"/>
        <v>-0.61383291598370815</v>
      </c>
      <c r="CV24" s="5">
        <f t="shared" si="84"/>
        <v>-0.36912037176409562</v>
      </c>
      <c r="CW24" s="5">
        <f t="shared" si="85"/>
        <v>-0.60748339989561606</v>
      </c>
      <c r="CX24" s="5">
        <f t="shared" si="86"/>
        <v>-0.37966620014248242</v>
      </c>
      <c r="CY24" s="5">
        <f t="shared" si="87"/>
        <v>-0.60094883847909186</v>
      </c>
      <c r="CZ24" s="5">
        <f t="shared" si="88"/>
        <v>-0.39009637851839674</v>
      </c>
      <c r="DA24" s="5">
        <f t="shared" si="89"/>
        <v>-0.59423122222484481</v>
      </c>
      <c r="DB24" s="5">
        <f t="shared" si="90"/>
        <v>-0.40040772975846589</v>
      </c>
      <c r="DC24" s="5">
        <f t="shared" si="91"/>
        <v>-0.5873325973838609</v>
      </c>
      <c r="DD24" s="5">
        <f t="shared" si="92"/>
        <v>-0.41059711292521384</v>
      </c>
      <c r="DE24" s="5">
        <f t="shared" si="93"/>
        <v>-0.58025506534409532</v>
      </c>
      <c r="DF24" s="5">
        <f t="shared" si="94"/>
        <v>-0.42066142423382119</v>
      </c>
      <c r="DG24" s="5">
        <f t="shared" si="95"/>
        <v>-0.57300078199036886</v>
      </c>
      <c r="DH24" s="5">
        <f t="shared" si="96"/>
        <v>-0.43059759799756825</v>
      </c>
      <c r="DI24" s="5">
        <f t="shared" si="97"/>
        <v>-0.56557195704766494</v>
      </c>
      <c r="DJ24" s="5">
        <f t="shared" si="98"/>
        <v>-0.4404026075616726</v>
      </c>
      <c r="DK24" s="5">
        <f t="shared" si="99"/>
        <v>-0.55797085340802577</v>
      </c>
      <c r="DL24" s="5">
        <f t="shared" si="100"/>
        <v>-0.45007346622523781</v>
      </c>
      <c r="DM24" s="5">
        <f t="shared" si="101"/>
        <v>-0.55019978644125345</v>
      </c>
      <c r="DN24" s="5">
        <f t="shared" si="102"/>
        <v>-0.45960722815103128</v>
      </c>
      <c r="DO24" s="5">
        <f t="shared" si="103"/>
        <v>-0.54226112328962606</v>
      </c>
      <c r="DP24" s="5">
        <f t="shared" si="104"/>
        <v>-0.46900098926281475</v>
      </c>
      <c r="DQ24" s="5">
        <f t="shared" si="105"/>
        <v>-0.53415728214684333</v>
      </c>
      <c r="DR24" s="5">
        <f t="shared" si="106"/>
        <v>-0.47825188812995417</v>
      </c>
      <c r="DS24" s="5">
        <f t="shared" si="107"/>
        <v>-0.52589073152142074</v>
      </c>
      <c r="DT24" s="5">
        <f t="shared" si="108"/>
        <v>-0.48735710683903916</v>
      </c>
      <c r="DU24" s="5">
        <f t="shared" si="109"/>
        <v>-0.51746398948475891</v>
      </c>
      <c r="DV24" s="5">
        <f t="shared" si="110"/>
        <v>-0.49631387185224662</v>
      </c>
      <c r="DW24" s="5">
        <f t="shared" si="111"/>
        <v>-0.50887962290411382</v>
      </c>
      <c r="DX24" s="5">
        <f t="shared" si="112"/>
        <v>-0.50511945485218745</v>
      </c>
      <c r="DY24" s="5">
        <f t="shared" si="113"/>
        <v>-0.50014024666070445</v>
      </c>
      <c r="DZ24" s="5">
        <f t="shared" si="114"/>
        <v>-0.51377117357297841</v>
      </c>
      <c r="EA24" s="5">
        <f t="shared" si="115"/>
        <v>-0.49124852285319492</v>
      </c>
      <c r="EB24" s="5">
        <f t="shared" si="116"/>
        <v>-0.5222663926172858</v>
      </c>
      <c r="EC24" s="5">
        <f t="shared" si="117"/>
        <v>-0.48220715998679303</v>
      </c>
      <c r="ED24" s="5">
        <f t="shared" si="118"/>
        <v>-0.53060252425909393</v>
      </c>
      <c r="EE24" s="5">
        <f t="shared" si="119"/>
        <v>-0.47301891214821346</v>
      </c>
      <c r="EF24" s="5">
        <f t="shared" si="120"/>
        <v>-0.53877702923195059</v>
      </c>
      <c r="EG24" s="5">
        <f t="shared" si="121"/>
        <v>-0.46368657816675646</v>
      </c>
      <c r="EH24" s="5">
        <f t="shared" si="122"/>
        <v>-0.54678741750245297</v>
      </c>
      <c r="EI24" s="5">
        <f t="shared" si="123"/>
        <v>-0.45421300076175714</v>
      </c>
      <c r="EJ24" s="5">
        <f t="shared" si="124"/>
        <v>-0.5546312490287354</v>
      </c>
      <c r="EK24" s="5">
        <f t="shared" si="125"/>
        <v>-0.44460106567666563</v>
      </c>
      <c r="EL24" s="5">
        <f t="shared" si="126"/>
        <v>-0.56230613450373013</v>
      </c>
      <c r="EM24" s="5">
        <f t="shared" si="127"/>
        <v>-0.43485370080002178</v>
      </c>
      <c r="EN24" s="5">
        <f t="shared" si="128"/>
        <v>-0.56980973608297314</v>
      </c>
      <c r="EO24" s="5">
        <f t="shared" si="129"/>
        <v>-0.42497387527359187</v>
      </c>
      <c r="EP24" s="5">
        <f t="shared" si="130"/>
        <v>-0.57713976809673451</v>
      </c>
      <c r="EQ24" s="5">
        <f t="shared" si="131"/>
        <v>-0.41496459858793922</v>
      </c>
      <c r="ER24" s="5">
        <f t="shared" si="132"/>
        <v>-0.58429399774625512</v>
      </c>
      <c r="ES24" s="5">
        <f t="shared" si="133"/>
        <v>-0.40482891966570433</v>
      </c>
      <c r="ET24" s="5">
        <f t="shared" si="134"/>
        <v>-0.5912702457838791</v>
      </c>
      <c r="EU24" s="5">
        <f t="shared" si="135"/>
        <v>-0.39456992593287354</v>
      </c>
      <c r="EV24" s="5">
        <f t="shared" si="136"/>
        <v>-0.59806638717687388</v>
      </c>
      <c r="EW24" s="5">
        <f t="shared" si="137"/>
        <v>-0.38419074237831885</v>
      </c>
      <c r="EX24" s="5">
        <f t="shared" si="138"/>
        <v>-0.60468035175473533</v>
      </c>
      <c r="EY24" s="5">
        <f t="shared" si="139"/>
        <v>-0.37369453060189645</v>
      </c>
      <c r="EZ24" s="5">
        <f t="shared" si="140"/>
        <v>-0.61111012483978233</v>
      </c>
      <c r="FA24" s="5">
        <f t="shared" si="141"/>
        <v>-0.36308448785139247</v>
      </c>
      <c r="FB24" s="5">
        <f t="shared" si="142"/>
        <v>-0.6173537478608464</v>
      </c>
      <c r="FC24" s="5">
        <f t="shared" si="143"/>
        <v>-0.35236384604861054</v>
      </c>
      <c r="FD24" s="5">
        <f t="shared" si="144"/>
        <v>-0.62340931894987184</v>
      </c>
      <c r="FE24" s="5">
        <f t="shared" si="145"/>
        <v>-0.341535870804897</v>
      </c>
      <c r="FF24" s="5">
        <f t="shared" si="146"/>
        <v>-0.62927499352124361</v>
      </c>
      <c r="FG24" s="5">
        <f t="shared" si="147"/>
        <v>-0.33060386042640399</v>
      </c>
      <c r="FH24" s="5">
        <f t="shared" si="148"/>
        <v>-0.63494898483366502</v>
      </c>
      <c r="FI24" s="5">
        <f t="shared" si="149"/>
        <v>-0.31957114490939365</v>
      </c>
      <c r="FJ24" s="5">
        <f t="shared" si="150"/>
        <v>-0.64042956453441713</v>
      </c>
      <c r="FK24" s="5">
        <f t="shared" si="151"/>
        <v>-0.30844108492588868</v>
      </c>
      <c r="FL24" s="5">
        <f t="shared" si="152"/>
        <v>-0.64571506318583161</v>
      </c>
      <c r="FM24" s="5">
        <f t="shared" si="153"/>
        <v>-0.29721707079997939</v>
      </c>
      <c r="FN24" s="5">
        <f t="shared" si="154"/>
        <v>-0.65080387077381741</v>
      </c>
      <c r="FO24" s="5">
        <f t="shared" si="155"/>
        <v>-0.28590252147509804</v>
      </c>
      <c r="FP24" s="5">
        <f t="shared" si="156"/>
        <v>-0.65569443719828679</v>
      </c>
      <c r="FQ24" s="5">
        <f t="shared" si="157"/>
        <v>-0.27450088347257545</v>
      </c>
      <c r="FR24" s="5">
        <f t="shared" si="158"/>
        <v>-0.66038527274533088</v>
      </c>
      <c r="FS24" s="5">
        <f t="shared" si="159"/>
        <v>-0.26301562984179733</v>
      </c>
      <c r="FT24" s="5">
        <f t="shared" si="160"/>
        <v>-0.66487494854100104</v>
      </c>
      <c r="FU24" s="5">
        <f t="shared" si="161"/>
        <v>-0.25145025910227975</v>
      </c>
      <c r="FV24" s="5">
        <f t="shared" si="162"/>
        <v>-0.66916209698655738</v>
      </c>
      <c r="FW24" s="5">
        <f t="shared" si="163"/>
        <v>-0.2398082941779863</v>
      </c>
      <c r="FX24" s="5">
        <f t="shared" si="164"/>
        <v>-0.67324541217505285</v>
      </c>
      <c r="FY24" s="5">
        <f t="shared" si="165"/>
        <v>-0.22809328132421111</v>
      </c>
      <c r="FZ24" s="5">
        <f t="shared" si="166"/>
        <v>-0.67712365028912502</v>
      </c>
      <c r="GA24" s="5">
        <f t="shared" si="167"/>
        <v>-0.21630878904735534</v>
      </c>
      <c r="GB24" s="5">
        <f t="shared" si="168"/>
        <v>-0.68079562997987497</v>
      </c>
      <c r="GC24" s="5">
        <f t="shared" si="169"/>
        <v>-0.20445840701792545</v>
      </c>
      <c r="GD24" s="5">
        <f t="shared" si="170"/>
        <v>-0.68426023272671777</v>
      </c>
      <c r="GE24" s="5">
        <f t="shared" si="171"/>
        <v>-0.19254574497708482</v>
      </c>
      <c r="GF24" s="5">
        <f t="shared" si="172"/>
        <v>-0.68751640317809426</v>
      </c>
      <c r="GG24" s="5">
        <f t="shared" si="173"/>
        <v>-0.18057443163709169</v>
      </c>
      <c r="GH24" s="5">
        <f t="shared" si="174"/>
        <v>-0.69056314947294184</v>
      </c>
      <c r="GI24" s="5">
        <f t="shared" si="175"/>
        <v>-0.16854811357595809</v>
      </c>
      <c r="GJ24" s="5">
        <f t="shared" si="176"/>
        <v>-0.69339954354282451</v>
      </c>
      <c r="GK24" s="5">
        <f t="shared" si="177"/>
        <v>-0.15647045412666699</v>
      </c>
      <c r="GL24" s="5">
        <f t="shared" si="178"/>
        <v>-0.69602472139463178</v>
      </c>
      <c r="GM24" s="5">
        <f t="shared" si="179"/>
        <v>-0.14434513226128562</v>
      </c>
      <c r="GN24" s="5">
        <f t="shared" si="180"/>
        <v>-0.69843788337375934</v>
      </c>
      <c r="GO24" s="5">
        <f t="shared" si="181"/>
        <v>-0.13217584147031475</v>
      </c>
      <c r="GP24" s="5">
        <f t="shared" si="182"/>
        <v>-0.70063829440769165</v>
      </c>
      <c r="GQ24" s="5">
        <f t="shared" si="183"/>
        <v>-0.11996628863761589</v>
      </c>
      <c r="GR24" s="5">
        <f t="shared" si="184"/>
        <v>-0.70262528422991166</v>
      </c>
      <c r="GS24" s="5">
        <f t="shared" si="185"/>
        <v>-0.10772019291125849</v>
      </c>
      <c r="GT24" s="5">
        <f t="shared" si="186"/>
        <v>-0.70439824758407132</v>
      </c>
      <c r="GU24" s="5">
        <f t="shared" si="187"/>
        <v>-9.5441284570631363E-2</v>
      </c>
      <c r="GV24" s="5">
        <f t="shared" si="188"/>
        <v>-0.70595664440835781</v>
      </c>
      <c r="GW24" s="5">
        <f t="shared" si="189"/>
        <v>-8.3133303890163546E-2</v>
      </c>
      <c r="GX24" s="5">
        <f t="shared" si="190"/>
        <v>-0.70730000000000204</v>
      </c>
      <c r="GY24" s="5">
        <f t="shared" si="191"/>
        <v>-7.080000000000039E-2</v>
      </c>
      <c r="GZ24" s="5">
        <f t="shared" si="192"/>
        <v>-0.7084279051598773</v>
      </c>
      <c r="HA24" s="5">
        <f t="shared" si="193"/>
        <v>-5.8445129743982235E-2</v>
      </c>
      <c r="HB24" s="5">
        <f t="shared" si="194"/>
        <v>-0.70934001631714561</v>
      </c>
      <c r="HC24" s="5">
        <f t="shared" si="195"/>
        <v>-4.6072456535273365E-2</v>
      </c>
      <c r="HD24" s="5">
        <f t="shared" si="196"/>
        <v>-0.7100360556339127</v>
      </c>
      <c r="HE24" s="5">
        <f t="shared" si="197"/>
        <v>-3.3685749209989943E-2</v>
      </c>
      <c r="HF24" s="5">
        <f t="shared" si="198"/>
        <v>-0.71051581108985995</v>
      </c>
      <c r="HG24" s="5">
        <f t="shared" si="199"/>
        <v>-2.1288780879175979E-2</v>
      </c>
      <c r="HH24" s="5">
        <f t="shared" si="200"/>
        <v>-0.71077913654682801</v>
      </c>
      <c r="HI24" s="5">
        <f t="shared" si="201"/>
        <v>-8.8853277794771687E-3</v>
      </c>
      <c r="HJ24" s="5">
        <f t="shared" si="202"/>
        <v>-0.71082595179333175</v>
      </c>
      <c r="HK24" s="5">
        <f t="shared" si="203"/>
        <v>3.5208318771373735E-3</v>
      </c>
      <c r="HL24" s="5">
        <f t="shared" si="204"/>
        <v>-0.71065624256899362</v>
      </c>
      <c r="HM24" s="5">
        <f t="shared" si="205"/>
        <v>1.5925919054255076E-2</v>
      </c>
      <c r="HN24" s="5">
        <f t="shared" si="206"/>
        <v>-0.71027006056888742</v>
      </c>
      <c r="HO24" s="5">
        <f t="shared" si="207"/>
        <v>2.8326155042151011E-2</v>
      </c>
      <c r="HP24" s="5">
        <f t="shared" si="208"/>
        <v>-0.70966752342779138</v>
      </c>
      <c r="HQ24" s="5">
        <f t="shared" si="209"/>
        <v>4.0717762608819479E-2</v>
      </c>
      <c r="HR24" s="5">
        <f t="shared" si="210"/>
        <v>-0.70884881468435557</v>
      </c>
      <c r="HS24" s="5">
        <f t="shared" si="211"/>
        <v>5.309696715055548E-2</v>
      </c>
      <c r="HT24" s="5">
        <f t="shared" si="212"/>
        <v>-0.70781418372519422</v>
      </c>
      <c r="HU24" s="5">
        <f t="shared" si="213"/>
        <v>6.5459997841735548E-2</v>
      </c>
      <c r="HV24" s="5">
        <f t="shared" si="214"/>
        <v>-0.70656394570892023</v>
      </c>
      <c r="HW24" s="5">
        <f t="shared" si="215"/>
        <v>7.7803088783447799E-2</v>
      </c>
      <c r="HX24" s="5">
        <f t="shared" si="216"/>
        <v>-0.70509848147014476</v>
      </c>
      <c r="HY24" s="5">
        <f t="shared" si="217"/>
        <v>9.0122480150621159E-2</v>
      </c>
      <c r="HZ24" s="5">
        <f t="shared" si="218"/>
        <v>-0.70341823740347098</v>
      </c>
      <c r="IA24" s="5">
        <f t="shared" si="219"/>
        <v>0.10241441933730458</v>
      </c>
      <c r="IB24" s="5">
        <f t="shared" si="220"/>
        <v>-0.70152372532751872</v>
      </c>
      <c r="IC24" s="5">
        <f t="shared" si="221"/>
        <v>0.11467516209974708</v>
      </c>
      <c r="ID24" s="5">
        <f t="shared" si="222"/>
        <v>-0.69941552232901871</v>
      </c>
      <c r="IE24" s="5">
        <f t="shared" si="223"/>
        <v>0.12690097369693076</v>
      </c>
      <c r="IF24" s="5">
        <f t="shared" si="224"/>
        <v>-0.697094270587027</v>
      </c>
      <c r="IG24" s="5">
        <f t="shared" si="225"/>
        <v>0.13908813002820902</v>
      </c>
      <c r="IH24" s="5">
        <f t="shared" si="226"/>
        <v>-0.69456067717731063</v>
      </c>
      <c r="II24" s="5">
        <f t="shared" si="227"/>
        <v>0.15123291876770373</v>
      </c>
      <c r="IJ24" s="5">
        <f t="shared" si="228"/>
        <v>-0.69181551385696571</v>
      </c>
      <c r="IK24" s="5">
        <f t="shared" si="229"/>
        <v>0.16333164049511562</v>
      </c>
      <c r="IL24" s="5">
        <f t="shared" si="230"/>
        <v>-0.68885961682933261</v>
      </c>
      <c r="IM24" s="5">
        <f t="shared" si="231"/>
        <v>0.17538060982260356</v>
      </c>
      <c r="IN24" s="5">
        <f t="shared" si="232"/>
        <v>-0.68569388648928031</v>
      </c>
      <c r="IO24" s="5">
        <f t="shared" si="233"/>
        <v>0.18737615651738943</v>
      </c>
      <c r="IP24" s="5">
        <f t="shared" si="234"/>
        <v>-0.68231928714893764</v>
      </c>
      <c r="IQ24" s="5">
        <f t="shared" si="235"/>
        <v>0.1993146266197465</v>
      </c>
      <c r="IR24" s="5">
        <f t="shared" si="236"/>
        <v>-0.67873684674395396</v>
      </c>
      <c r="IS24" s="5">
        <f t="shared" si="237"/>
        <v>0.21119238355603107</v>
      </c>
      <c r="IT24" s="5">
        <f t="shared" si="238"/>
        <v>-0.67494765652038069</v>
      </c>
      <c r="IU24" s="5">
        <f t="shared" si="239"/>
        <v>0.22300580924641791</v>
      </c>
      <c r="IV24" s="5">
        <f t="shared" si="240"/>
        <v>-0.6709528707022665</v>
      </c>
      <c r="IW24" s="5">
        <f t="shared" si="241"/>
        <v>0.23475130520700249</v>
      </c>
      <c r="IX24" s="5">
        <f t="shared" si="242"/>
        <v>-0.66675370614007001</v>
      </c>
      <c r="IY24" s="5">
        <f t="shared" si="243"/>
        <v>0.2464252936459341</v>
      </c>
      <c r="IZ24" s="5">
        <f t="shared" si="244"/>
        <v>-0.66235144193999507</v>
      </c>
      <c r="JA24" s="5">
        <f t="shared" si="245"/>
        <v>0.2580242185532457</v>
      </c>
      <c r="JB24" s="5">
        <f t="shared" si="246"/>
        <v>-0.65774741907436263</v>
      </c>
      <c r="JC24" s="5">
        <f t="shared" si="247"/>
        <v>0.26954454678404927</v>
      </c>
      <c r="JD24" s="5">
        <f t="shared" si="248"/>
        <v>-0.65294303997313785</v>
      </c>
      <c r="JE24" s="5">
        <f t="shared" si="249"/>
        <v>0.28098276913476578</v>
      </c>
      <c r="JF24" s="5">
        <f t="shared" si="250"/>
        <v>-0.64793976809673604</v>
      </c>
      <c r="JG24" s="5">
        <f t="shared" si="251"/>
        <v>0.2923354014120626</v>
      </c>
      <c r="JH24" s="5">
        <f t="shared" si="252"/>
        <v>-0.64273912749023843</v>
      </c>
      <c r="JI24" s="5">
        <f t="shared" si="253"/>
        <v>0.30359898549417269</v>
      </c>
      <c r="JJ24" s="5">
        <f t="shared" si="254"/>
        <v>-0.63734270231915358</v>
      </c>
      <c r="JK24" s="5">
        <f t="shared" si="255"/>
        <v>0.31477009038427184</v>
      </c>
      <c r="JL24" s="5">
        <f t="shared" si="256"/>
        <v>-0.63175213638686489</v>
      </c>
      <c r="JM24" s="5">
        <f t="shared" si="257"/>
        <v>0.32584531325559357</v>
      </c>
      <c r="JN24" s="5">
        <f t="shared" si="258"/>
        <v>-0.62596913263391252</v>
      </c>
      <c r="JO24" s="5">
        <f t="shared" si="259"/>
        <v>0.33682128048796328</v>
      </c>
      <c r="JP24" s="5">
        <f t="shared" si="260"/>
        <v>-0.61999545261926059</v>
      </c>
      <c r="JQ24" s="5">
        <f t="shared" si="261"/>
        <v>0.34769464869543532</v>
      </c>
      <c r="JR24" s="5">
        <f t="shared" si="262"/>
        <v>-0.61383291598371004</v>
      </c>
      <c r="JS24" s="5">
        <f t="shared" si="263"/>
        <v>0.35846210574472109</v>
      </c>
      <c r="JT24" s="5">
        <f t="shared" si="264"/>
        <v>-0.60748339989561795</v>
      </c>
      <c r="JU24" s="5">
        <f t="shared" si="265"/>
        <v>0.36912037176409657</v>
      </c>
      <c r="JV24" s="5">
        <f t="shared" si="266"/>
        <v>-0.60094883847909375</v>
      </c>
      <c r="JW24" s="5">
        <f t="shared" si="267"/>
        <v>0.37966620014248337</v>
      </c>
      <c r="JX24" s="5">
        <f t="shared" si="268"/>
        <v>-0.5942312222248467</v>
      </c>
      <c r="JY24" s="5">
        <f t="shared" si="269"/>
        <v>0.39009637851839774</v>
      </c>
      <c r="JZ24" s="5">
        <f t="shared" si="270"/>
        <v>-0.58733259738386279</v>
      </c>
      <c r="KA24" s="5">
        <f t="shared" si="271"/>
        <v>0.40040772975846695</v>
      </c>
      <c r="KB24" s="5">
        <f t="shared" si="272"/>
        <v>-0.58025506534409721</v>
      </c>
      <c r="KC24" s="5">
        <f t="shared" si="273"/>
        <v>0.41059711292521489</v>
      </c>
      <c r="KD24" s="5">
        <f t="shared" si="274"/>
        <v>-0.57300078199037074</v>
      </c>
      <c r="KE24" s="5">
        <f t="shared" si="275"/>
        <v>0.4206614242338223</v>
      </c>
      <c r="KF24" s="5">
        <f t="shared" si="276"/>
        <v>-0.56557195704766683</v>
      </c>
      <c r="KG24" s="5">
        <f t="shared" si="277"/>
        <v>0.43059759799756936</v>
      </c>
      <c r="KH24" s="5">
        <f t="shared" si="278"/>
        <v>-0.55797085340802766</v>
      </c>
      <c r="KI24" s="5">
        <f t="shared" si="279"/>
        <v>0.44040260756167376</v>
      </c>
      <c r="KJ24" s="5">
        <f t="shared" si="280"/>
        <v>-0.55019978644125533</v>
      </c>
      <c r="KK24" s="5">
        <f t="shared" si="281"/>
        <v>0.45007346622523903</v>
      </c>
      <c r="KL24" s="5">
        <f t="shared" si="282"/>
        <v>-0.54226112328962794</v>
      </c>
      <c r="KM24" s="5">
        <f t="shared" si="283"/>
        <v>0.45960722815103255</v>
      </c>
      <c r="KN24" s="5">
        <f t="shared" si="284"/>
        <v>-0.53415728214684521</v>
      </c>
      <c r="KO24" s="5">
        <f t="shared" si="285"/>
        <v>0.46900098926281603</v>
      </c>
      <c r="KP24" s="5">
        <f t="shared" si="286"/>
        <v>-0.52589073152142263</v>
      </c>
      <c r="KQ24" s="5">
        <f t="shared" si="287"/>
        <v>0.4782518881299555</v>
      </c>
      <c r="KR24" s="5">
        <f t="shared" si="288"/>
        <v>-0.5174639894847608</v>
      </c>
      <c r="KS24" s="5">
        <f t="shared" si="289"/>
        <v>0.48735710683904054</v>
      </c>
      <c r="KT24" s="5">
        <f t="shared" si="290"/>
        <v>-0.5088796229041157</v>
      </c>
      <c r="KU24" s="5">
        <f t="shared" si="291"/>
        <v>0.49631387185224807</v>
      </c>
      <c r="KV24" s="5">
        <f t="shared" si="292"/>
        <v>-0.50014024666070633</v>
      </c>
      <c r="KW24" s="5">
        <f t="shared" si="293"/>
        <v>0.50511945485218901</v>
      </c>
      <c r="KX24" s="5">
        <f t="shared" si="294"/>
        <v>-0.49124852285319681</v>
      </c>
      <c r="KY24" s="5">
        <f t="shared" si="295"/>
        <v>0.51377117357297997</v>
      </c>
      <c r="KZ24" s="5">
        <f t="shared" si="296"/>
        <v>-0.48220715998679486</v>
      </c>
      <c r="LA24" s="5">
        <f t="shared" si="297"/>
        <v>0.52226639261728747</v>
      </c>
      <c r="LB24" s="5">
        <f t="shared" si="298"/>
        <v>-0.47301891214821529</v>
      </c>
      <c r="LC24" s="5">
        <f t="shared" si="299"/>
        <v>0.5306025242590956</v>
      </c>
      <c r="LD24" s="5">
        <f t="shared" si="300"/>
        <v>-0.46368657816675823</v>
      </c>
      <c r="LE24" s="5">
        <f t="shared" si="301"/>
        <v>0.53877702923195236</v>
      </c>
      <c r="LF24" s="5">
        <f t="shared" si="302"/>
        <v>-0.45421300076175891</v>
      </c>
      <c r="LG24" s="5">
        <f t="shared" si="303"/>
        <v>0.54678741750245474</v>
      </c>
      <c r="LH24" s="5">
        <f t="shared" si="304"/>
        <v>-0.44460106567666735</v>
      </c>
      <c r="LI24" s="5">
        <f t="shared" si="305"/>
        <v>0.55463124902873717</v>
      </c>
      <c r="LJ24" s="5">
        <f t="shared" si="306"/>
        <v>-0.43485370080002345</v>
      </c>
      <c r="LK24" s="5">
        <f t="shared" si="307"/>
        <v>0.5623061345037319</v>
      </c>
      <c r="LL24" s="5">
        <f t="shared" si="308"/>
        <v>-0.42497387527359348</v>
      </c>
      <c r="LM24" s="5">
        <f t="shared" si="309"/>
        <v>0.56980973608297492</v>
      </c>
      <c r="LN24" s="5">
        <f t="shared" si="310"/>
        <v>-0.41496459858794082</v>
      </c>
      <c r="LO24" s="5">
        <f t="shared" si="311"/>
        <v>0.57713976809673628</v>
      </c>
      <c r="LP24" s="5">
        <f t="shared" si="312"/>
        <v>-0.40482891966570594</v>
      </c>
      <c r="LQ24" s="5">
        <f t="shared" si="313"/>
        <v>0.5842939977462569</v>
      </c>
      <c r="LR24" s="5">
        <f t="shared" si="314"/>
        <v>-0.3945699259328751</v>
      </c>
      <c r="LS24" s="5">
        <f t="shared" si="315"/>
        <v>0.59127024578388088</v>
      </c>
      <c r="LT24" s="5">
        <f t="shared" si="316"/>
        <v>-0.3841907423783204</v>
      </c>
      <c r="LU24" s="5">
        <f t="shared" si="317"/>
        <v>0.59806638717687566</v>
      </c>
      <c r="LV24" s="5">
        <f t="shared" si="318"/>
        <v>-0.373694530601898</v>
      </c>
      <c r="LW24" s="5">
        <f t="shared" si="319"/>
        <v>0.60468035175473711</v>
      </c>
      <c r="LX24" s="5">
        <f t="shared" si="320"/>
        <v>-0.36308448785139397</v>
      </c>
      <c r="LY24" s="5">
        <f t="shared" si="321"/>
        <v>0.61111012483978411</v>
      </c>
      <c r="LZ24" s="5">
        <f t="shared" si="322"/>
        <v>-0.35236384604861204</v>
      </c>
      <c r="MA24" s="5">
        <f t="shared" si="323"/>
        <v>0.61735374786084818</v>
      </c>
      <c r="MB24" s="5">
        <f t="shared" si="324"/>
        <v>-0.34153587080489844</v>
      </c>
      <c r="MC24" s="5">
        <f t="shared" si="325"/>
        <v>0.62340931894987373</v>
      </c>
      <c r="MD24" s="5">
        <f t="shared" si="326"/>
        <v>-0.33060386042640544</v>
      </c>
      <c r="ME24" s="5">
        <f t="shared" si="327"/>
        <v>0.6292749935212455</v>
      </c>
      <c r="MF24" s="5">
        <f t="shared" si="328"/>
        <v>-0.31957114490939503</v>
      </c>
      <c r="MG24" s="5">
        <f t="shared" si="329"/>
        <v>0.63494898483366691</v>
      </c>
      <c r="MH24" s="5">
        <f t="shared" si="330"/>
        <v>-0.30844108492589001</v>
      </c>
      <c r="MI24" s="5">
        <f t="shared" si="331"/>
        <v>0.64042956453441902</v>
      </c>
      <c r="MJ24" s="5">
        <f t="shared" si="332"/>
        <v>-0.29721707079998066</v>
      </c>
      <c r="MK24" s="5">
        <f t="shared" si="333"/>
        <v>0.64571506318583349</v>
      </c>
      <c r="ML24" s="5">
        <f t="shared" si="334"/>
        <v>-0.28590252147509926</v>
      </c>
      <c r="MM24" s="5">
        <f t="shared" si="335"/>
        <v>0.65080387077381929</v>
      </c>
      <c r="MN24" s="5">
        <f t="shared" si="336"/>
        <v>-0.27450088347257662</v>
      </c>
      <c r="MO24" s="5">
        <f t="shared" si="337"/>
        <v>0.65569443719828868</v>
      </c>
      <c r="MP24" s="5">
        <f t="shared" si="338"/>
        <v>-0.26301562984179844</v>
      </c>
      <c r="MQ24" s="5">
        <f t="shared" si="339"/>
        <v>0.66038527274533287</v>
      </c>
      <c r="MR24" s="5">
        <f t="shared" si="340"/>
        <v>-0.25145025910228086</v>
      </c>
      <c r="MS24" s="5">
        <f t="shared" si="341"/>
        <v>0.66487494854100304</v>
      </c>
      <c r="MT24" s="5">
        <f t="shared" si="342"/>
        <v>-0.23980829417798735</v>
      </c>
      <c r="MU24" s="5">
        <f t="shared" si="343"/>
        <v>0.66916209698655937</v>
      </c>
      <c r="MV24" s="5">
        <f t="shared" si="344"/>
        <v>-0.22809328132421214</v>
      </c>
      <c r="MW24" s="5">
        <f t="shared" si="345"/>
        <v>0.67324541217505485</v>
      </c>
      <c r="MX24" s="5">
        <f t="shared" si="346"/>
        <v>-0.21630878904735634</v>
      </c>
      <c r="MY24" s="5">
        <f t="shared" si="347"/>
        <v>0.67712365028912702</v>
      </c>
      <c r="MZ24" s="5">
        <f t="shared" si="348"/>
        <v>-0.20445840701792642</v>
      </c>
      <c r="NA24" s="5">
        <f t="shared" si="349"/>
        <v>0.68079562997987697</v>
      </c>
      <c r="NB24" s="5">
        <f t="shared" si="350"/>
        <v>-0.19254574497708576</v>
      </c>
      <c r="NC24" s="5">
        <f t="shared" si="351"/>
        <v>0.68426023272671976</v>
      </c>
      <c r="ND24" s="5">
        <f t="shared" si="352"/>
        <v>-0.18057443163709261</v>
      </c>
      <c r="NE24" s="5">
        <f t="shared" si="353"/>
        <v>0.68751640317809626</v>
      </c>
      <c r="NF24" s="5">
        <f t="shared" si="354"/>
        <v>-0.16854811357595897</v>
      </c>
      <c r="NG24" s="5">
        <f t="shared" si="355"/>
        <v>0.69056314947294384</v>
      </c>
      <c r="NH24" s="5">
        <f t="shared" si="356"/>
        <v>-0.15647045412666785</v>
      </c>
      <c r="NI24" s="5">
        <f t="shared" si="357"/>
        <v>0.69339954354282651</v>
      </c>
      <c r="NJ24" s="5">
        <f t="shared" si="358"/>
        <v>-0.14434513226128645</v>
      </c>
      <c r="NK24" s="5">
        <f t="shared" si="359"/>
        <v>0.69602472139463378</v>
      </c>
      <c r="NL24" s="5">
        <f t="shared" si="360"/>
        <v>-0.13217584147031552</v>
      </c>
      <c r="NM24" s="5">
        <f t="shared" si="361"/>
        <v>0.69843788337376134</v>
      </c>
      <c r="NN24" s="5">
        <f t="shared" si="362"/>
        <v>-0.11996628863761663</v>
      </c>
      <c r="NO24" s="5">
        <f t="shared" si="363"/>
        <v>0.70063829440769365</v>
      </c>
      <c r="NP24" s="5">
        <f t="shared" si="364"/>
        <v>-0.10772019291125919</v>
      </c>
      <c r="NQ24" s="5">
        <f t="shared" si="365"/>
        <v>0.70262528422991366</v>
      </c>
      <c r="NR24" s="5">
        <f t="shared" si="366"/>
        <v>-9.5441284570632029E-2</v>
      </c>
      <c r="NS24" s="5">
        <f t="shared" si="367"/>
        <v>0.70439824758407332</v>
      </c>
      <c r="NT24" s="5">
        <f t="shared" si="368"/>
        <v>-8.313330389016417E-2</v>
      </c>
      <c r="NU24" s="5">
        <f t="shared" si="369"/>
        <v>0.70595664440835981</v>
      </c>
      <c r="NV24" s="5">
        <f t="shared" si="370"/>
        <v>-7.0800000000000973E-2</v>
      </c>
      <c r="NW24" s="5">
        <f t="shared" si="371"/>
        <v>0.70730000000000404</v>
      </c>
      <c r="NX24" s="5">
        <f t="shared" si="372"/>
        <v>-5.8445129743982784E-2</v>
      </c>
      <c r="NY24" s="5">
        <f t="shared" si="373"/>
        <v>0.7084279051598793</v>
      </c>
      <c r="NZ24" s="5">
        <f t="shared" si="374"/>
        <v>-4.6072456535273879E-2</v>
      </c>
      <c r="OA24" s="5">
        <f t="shared" si="375"/>
        <v>0.7093400163171476</v>
      </c>
      <c r="OB24" s="5">
        <f t="shared" si="376"/>
        <v>-3.3685749209990429E-2</v>
      </c>
      <c r="OC24" s="5">
        <f t="shared" si="377"/>
        <v>0.7100360556339147</v>
      </c>
      <c r="OD24" s="5">
        <f t="shared" si="378"/>
        <v>-2.128878087917643E-2</v>
      </c>
      <c r="OE24" s="5">
        <f t="shared" si="379"/>
        <v>0.71051581108986195</v>
      </c>
      <c r="OF24" s="5">
        <f t="shared" si="380"/>
        <v>-8.8853277794775851E-3</v>
      </c>
      <c r="OG24" s="5">
        <f t="shared" si="381"/>
        <v>0.71077913654683011</v>
      </c>
      <c r="OH24" s="5">
        <f t="shared" si="382"/>
        <v>3.5208318771369936E-3</v>
      </c>
      <c r="OI24" s="5">
        <f t="shared" si="383"/>
        <v>0.71082595179333385</v>
      </c>
      <c r="OJ24" s="5">
        <f t="shared" si="384"/>
        <v>1.5925919054254733E-2</v>
      </c>
      <c r="OK24" s="5">
        <f t="shared" si="385"/>
        <v>0.71065624256899573</v>
      </c>
      <c r="OL24" s="5">
        <f t="shared" si="386"/>
        <v>2.8326155042150702E-2</v>
      </c>
      <c r="OM24" s="5">
        <f t="shared" si="387"/>
        <v>0.71027006056888953</v>
      </c>
      <c r="ON24" s="5">
        <f t="shared" si="388"/>
        <v>4.0717762608819208E-2</v>
      </c>
      <c r="OO24" s="5">
        <f t="shared" si="389"/>
        <v>0.7096675234277936</v>
      </c>
      <c r="OP24" s="5">
        <f t="shared" si="390"/>
        <v>5.3096967150555244E-2</v>
      </c>
      <c r="OQ24" s="5">
        <f t="shared" si="391"/>
        <v>0.70884881468435779</v>
      </c>
      <c r="OR24" s="5">
        <f t="shared" si="392"/>
        <v>6.5459997841735354E-2</v>
      </c>
      <c r="OS24" s="5">
        <f t="shared" si="393"/>
        <v>0.70781418372519644</v>
      </c>
      <c r="OT24" s="5">
        <f t="shared" si="394"/>
        <v>7.7803088783447633E-2</v>
      </c>
      <c r="OU24" s="5">
        <f t="shared" si="395"/>
        <v>0.70656394570892245</v>
      </c>
      <c r="OV24" s="5">
        <f t="shared" si="396"/>
        <v>9.0122480150621034E-2</v>
      </c>
      <c r="OW24" s="5">
        <f t="shared" si="397"/>
        <v>0.70509848147014698</v>
      </c>
      <c r="OX24" s="5">
        <f t="shared" si="398"/>
        <v>0.10241441933730448</v>
      </c>
      <c r="OY24" s="5">
        <f t="shared" si="399"/>
        <v>0.7034182374034732</v>
      </c>
      <c r="OZ24" s="5">
        <f t="shared" si="400"/>
        <v>0.11467516209974703</v>
      </c>
      <c r="PA24" s="5">
        <f t="shared" si="401"/>
        <v>0.70152372532752094</v>
      </c>
      <c r="PB24" s="5">
        <f t="shared" si="402"/>
        <v>0.12690097369693076</v>
      </c>
      <c r="PC24" s="5">
        <f t="shared" si="403"/>
        <v>0.69941552232902093</v>
      </c>
      <c r="PD24" s="5">
        <f t="shared" si="404"/>
        <v>0.13908813002820908</v>
      </c>
      <c r="PE24" s="5">
        <f t="shared" si="405"/>
        <v>0.69709427058702922</v>
      </c>
      <c r="PF24" s="5">
        <f t="shared" si="406"/>
        <v>0.15123291876770381</v>
      </c>
      <c r="PG24" s="5">
        <f t="shared" si="407"/>
        <v>0.69456067717731285</v>
      </c>
      <c r="PH24" s="5">
        <f t="shared" si="408"/>
        <v>0.16333164049511573</v>
      </c>
      <c r="PI24" s="5">
        <f t="shared" si="409"/>
        <v>0.69181551385696793</v>
      </c>
      <c r="PJ24" s="5">
        <f t="shared" si="410"/>
        <v>0.1753806098226037</v>
      </c>
      <c r="PK24" s="5">
        <f t="shared" si="411"/>
        <v>0.68885961682933483</v>
      </c>
      <c r="PL24" s="5">
        <f t="shared" si="412"/>
        <v>0.18737615651738959</v>
      </c>
      <c r="PM24" s="5">
        <f t="shared" si="413"/>
        <v>0.68569388648928253</v>
      </c>
      <c r="PN24" s="5">
        <f t="shared" si="414"/>
        <v>0.19931462661974672</v>
      </c>
      <c r="PO24" s="5">
        <f t="shared" si="415"/>
        <v>0.68231928714893986</v>
      </c>
      <c r="PP24" s="5">
        <f t="shared" si="416"/>
        <v>0.21119238355603134</v>
      </c>
      <c r="PQ24" s="5">
        <f t="shared" si="417"/>
        <v>0.67873684674395618</v>
      </c>
      <c r="PR24" s="5">
        <f t="shared" si="418"/>
        <v>0.22300580924641822</v>
      </c>
      <c r="PS24" s="5">
        <f t="shared" si="419"/>
        <v>0.6749476565203828</v>
      </c>
      <c r="PT24" s="5">
        <f t="shared" si="420"/>
        <v>0.23475130520700285</v>
      </c>
      <c r="PU24" s="5">
        <f t="shared" si="421"/>
        <v>0.67095287070226861</v>
      </c>
      <c r="PV24" s="5">
        <f t="shared" si="422"/>
        <v>0.24642529364593449</v>
      </c>
      <c r="PW24" s="5">
        <f t="shared" si="423"/>
        <v>0.66675370614007212</v>
      </c>
      <c r="PX24" s="5">
        <f t="shared" si="424"/>
        <v>0.25802421855324614</v>
      </c>
      <c r="PY24" s="5">
        <f t="shared" si="425"/>
        <v>0.66235144193999718</v>
      </c>
      <c r="PZ24" s="5">
        <f t="shared" si="426"/>
        <v>0.26954454678404977</v>
      </c>
      <c r="QA24" s="5">
        <f t="shared" si="427"/>
        <v>0.65774741907436474</v>
      </c>
      <c r="QB24" s="5">
        <f t="shared" si="428"/>
        <v>0.28098276913476627</v>
      </c>
      <c r="QC24" s="5">
        <f t="shared" si="429"/>
        <v>0.65294303997313996</v>
      </c>
      <c r="QD24" s="5">
        <f t="shared" si="430"/>
        <v>0.2923354014120631</v>
      </c>
      <c r="QE24" s="5">
        <f t="shared" si="431"/>
        <v>0.64793976809673814</v>
      </c>
      <c r="QF24" s="5">
        <f t="shared" si="432"/>
        <v>0.30359898549417325</v>
      </c>
      <c r="QG24" s="5">
        <f t="shared" si="433"/>
        <v>0.64273912749024054</v>
      </c>
      <c r="QH24" s="5">
        <f t="shared" si="434"/>
        <v>0.31477009038427245</v>
      </c>
      <c r="QI24" s="5">
        <f t="shared" si="435"/>
        <v>0.63734270231915569</v>
      </c>
      <c r="QJ24" s="5">
        <f t="shared" si="436"/>
        <v>0.32584531325559424</v>
      </c>
      <c r="QK24" s="5">
        <f t="shared" si="437"/>
        <v>0.631752136386867</v>
      </c>
      <c r="QL24" s="5">
        <f t="shared" si="438"/>
        <v>0.33682128048796395</v>
      </c>
      <c r="QM24" s="5">
        <f t="shared" si="439"/>
        <v>0.62596913263391452</v>
      </c>
      <c r="QN24" s="5">
        <f t="shared" si="440"/>
        <v>0.34769464869543604</v>
      </c>
      <c r="QO24" s="5">
        <f t="shared" si="441"/>
        <v>0.61999545261926259</v>
      </c>
      <c r="QP24" s="5">
        <f t="shared" si="442"/>
        <v>0.35846210574472182</v>
      </c>
      <c r="QQ24" s="5">
        <f t="shared" si="443"/>
        <v>0.61383291598371204</v>
      </c>
      <c r="QR24" s="5">
        <f t="shared" si="444"/>
        <v>0.36912037176409734</v>
      </c>
      <c r="QS24" s="5">
        <f t="shared" si="445"/>
        <v>0.60748339989561984</v>
      </c>
      <c r="QT24" s="5">
        <f t="shared" si="446"/>
        <v>0.3796662001424842</v>
      </c>
      <c r="QU24" s="5">
        <f t="shared" si="447"/>
        <v>0.60094883847909564</v>
      </c>
      <c r="QV24" s="5">
        <f t="shared" si="448"/>
        <v>0.39009637851839857</v>
      </c>
      <c r="QW24" s="5">
        <f t="shared" si="449"/>
        <v>0.59423122222484859</v>
      </c>
      <c r="QX24" s="5">
        <f t="shared" si="450"/>
        <v>0.40040772975846783</v>
      </c>
      <c r="QY24" s="5">
        <f t="shared" si="451"/>
        <v>0.58733259738386467</v>
      </c>
      <c r="QZ24" s="5">
        <f t="shared" si="452"/>
        <v>0.41059711292521583</v>
      </c>
      <c r="RA24" s="5">
        <f t="shared" si="453"/>
        <v>0.5802550653440991</v>
      </c>
      <c r="RB24" s="5">
        <f t="shared" si="454"/>
        <v>0.42066142423382324</v>
      </c>
      <c r="RC24" s="5">
        <f t="shared" si="455"/>
        <v>0.57300078199037263</v>
      </c>
      <c r="RD24" s="5">
        <f t="shared" si="456"/>
        <v>0.43059759799757036</v>
      </c>
      <c r="RE24" s="5">
        <f t="shared" si="457"/>
        <v>0.56557195704766872</v>
      </c>
      <c r="RF24" s="5">
        <f t="shared" si="458"/>
        <v>0.44040260756167482</v>
      </c>
      <c r="RG24" s="5">
        <f t="shared" si="459"/>
        <v>0.55797085340802943</v>
      </c>
      <c r="RH24" s="5">
        <f t="shared" si="460"/>
        <v>0.45007346622524014</v>
      </c>
      <c r="RI24" s="5">
        <f t="shared" si="461"/>
        <v>0.55019978644125711</v>
      </c>
      <c r="RJ24" s="5">
        <f t="shared" si="462"/>
        <v>0.45960722815103366</v>
      </c>
      <c r="RK24" s="5">
        <f t="shared" si="463"/>
        <v>0.54226112328962972</v>
      </c>
      <c r="RL24" s="5">
        <f t="shared" si="464"/>
        <v>0.46900098926281719</v>
      </c>
      <c r="RM24" s="5">
        <f t="shared" si="465"/>
        <v>0.53415728214684688</v>
      </c>
      <c r="RN24" s="5">
        <f t="shared" si="466"/>
        <v>0.47825188812995667</v>
      </c>
      <c r="RO24" s="5">
        <f t="shared" si="467"/>
        <v>0.52589073152142429</v>
      </c>
      <c r="RP24" s="5">
        <f t="shared" si="468"/>
        <v>0.48735710683904171</v>
      </c>
      <c r="RQ24" s="5">
        <f t="shared" si="469"/>
        <v>0.51746398948476247</v>
      </c>
      <c r="RR24" s="5">
        <f t="shared" si="470"/>
        <v>0.49631387185224923</v>
      </c>
      <c r="RS24" s="5">
        <f t="shared" si="471"/>
        <v>0.50887962290411737</v>
      </c>
      <c r="RT24" s="5">
        <f t="shared" si="472"/>
        <v>0.50511945485219012</v>
      </c>
      <c r="RU24" s="5">
        <f t="shared" si="473"/>
        <v>0.50014024666070789</v>
      </c>
      <c r="RV24" s="5">
        <f t="shared" si="474"/>
        <v>0.51377117357298108</v>
      </c>
      <c r="RW24" s="5">
        <f t="shared" si="475"/>
        <v>0.49124852285319831</v>
      </c>
      <c r="RX24" s="5">
        <f t="shared" si="476"/>
        <v>0.52226639261728858</v>
      </c>
      <c r="RY24" s="5">
        <f t="shared" si="477"/>
        <v>0.48220715998679636</v>
      </c>
      <c r="RZ24" s="5">
        <f t="shared" si="478"/>
        <v>0.53060252425909671</v>
      </c>
      <c r="SA24" s="5">
        <f t="shared" si="479"/>
        <v>0.47301891214821673</v>
      </c>
      <c r="SB24" s="5">
        <f t="shared" si="480"/>
        <v>0.53877702923195347</v>
      </c>
      <c r="SC24" s="5">
        <f t="shared" si="481"/>
        <v>0.46368657816675968</v>
      </c>
      <c r="SD24" s="5">
        <f t="shared" si="482"/>
        <v>0.54678741750245585</v>
      </c>
      <c r="SE24" s="5">
        <f t="shared" si="483"/>
        <v>0.4542130007617603</v>
      </c>
      <c r="SF24" s="5">
        <f t="shared" si="484"/>
        <v>0.55463124902873828</v>
      </c>
      <c r="SG24" s="5">
        <f t="shared" si="485"/>
        <v>0.44460106567666874</v>
      </c>
      <c r="SH24" s="5">
        <f t="shared" si="486"/>
        <v>0.56230613450373301</v>
      </c>
      <c r="SI24" s="5">
        <f t="shared" si="487"/>
        <v>0.43485370080002483</v>
      </c>
      <c r="SJ24" s="5">
        <f t="shared" si="488"/>
        <v>0.56980973608297603</v>
      </c>
      <c r="SK24" s="5">
        <f t="shared" si="489"/>
        <v>0.42497387527359487</v>
      </c>
      <c r="SL24" s="5">
        <f t="shared" si="490"/>
        <v>0.57713976809673739</v>
      </c>
      <c r="SM24" s="5">
        <f t="shared" si="491"/>
        <v>0.41496459858794216</v>
      </c>
      <c r="SN24" s="5">
        <f t="shared" si="492"/>
        <v>0.58429399774625801</v>
      </c>
      <c r="SO24" s="5">
        <f t="shared" si="493"/>
        <v>0.40482891966570722</v>
      </c>
      <c r="SP24" s="5">
        <f t="shared" si="494"/>
        <v>0.5912702457838821</v>
      </c>
      <c r="SQ24" s="5">
        <f t="shared" si="495"/>
        <v>0.39456992593287638</v>
      </c>
      <c r="SR24" s="5">
        <f t="shared" si="496"/>
        <v>0.59806638717687688</v>
      </c>
      <c r="SS24" s="5">
        <f t="shared" si="497"/>
        <v>0.38419074237832163</v>
      </c>
      <c r="ST24" s="5">
        <f t="shared" si="498"/>
        <v>0.60468035175473833</v>
      </c>
      <c r="SU24" s="5">
        <f t="shared" si="499"/>
        <v>0.37369453060189917</v>
      </c>
      <c r="SV24" s="5">
        <f t="shared" si="500"/>
        <v>0.61111012483978533</v>
      </c>
      <c r="SW24" s="5">
        <f t="shared" si="501"/>
        <v>0.36308448785139513</v>
      </c>
      <c r="SX24" s="5">
        <f t="shared" si="502"/>
        <v>0.6173537478608494</v>
      </c>
      <c r="SY24" s="5">
        <f t="shared" si="503"/>
        <v>0.35236384604861315</v>
      </c>
      <c r="SZ24" s="5">
        <f t="shared" si="504"/>
        <v>0.62340931894987495</v>
      </c>
      <c r="TA24" s="5">
        <f t="shared" si="505"/>
        <v>0.34153587080489956</v>
      </c>
      <c r="TB24" s="5">
        <f t="shared" si="506"/>
        <v>0.62927499352124672</v>
      </c>
      <c r="TC24" s="5">
        <f t="shared" si="507"/>
        <v>0.33060386042640655</v>
      </c>
      <c r="TD24" s="5">
        <f t="shared" si="508"/>
        <v>0.63494898483366813</v>
      </c>
      <c r="TE24" s="5">
        <f t="shared" si="509"/>
        <v>0.31957114490939614</v>
      </c>
      <c r="TF24" s="5">
        <f t="shared" si="510"/>
        <v>0.64042956453442024</v>
      </c>
      <c r="TG24" s="5">
        <f t="shared" si="511"/>
        <v>0.30844108492589112</v>
      </c>
      <c r="TH24" s="5">
        <f t="shared" si="512"/>
        <v>0.64571506318583471</v>
      </c>
      <c r="TI24" s="5">
        <f t="shared" si="513"/>
        <v>0.29721707079998178</v>
      </c>
      <c r="TJ24" s="5">
        <f t="shared" si="514"/>
        <v>0.65080387077382063</v>
      </c>
      <c r="TK24" s="5">
        <f t="shared" si="515"/>
        <v>0.28590252147510037</v>
      </c>
      <c r="TL24" s="5">
        <f t="shared" si="516"/>
        <v>0.65569443719829001</v>
      </c>
      <c r="TM24" s="5">
        <f t="shared" si="517"/>
        <v>0.27450088347257773</v>
      </c>
      <c r="TN24" s="5">
        <f t="shared" si="518"/>
        <v>0.66038527274533421</v>
      </c>
      <c r="TO24" s="5">
        <f t="shared" si="519"/>
        <v>0.26301562984179955</v>
      </c>
      <c r="TP24" s="5">
        <f t="shared" si="520"/>
        <v>0.66487494854100437</v>
      </c>
      <c r="TQ24" s="5">
        <f t="shared" si="521"/>
        <v>0.25145025910228191</v>
      </c>
      <c r="TR24" s="5">
        <f t="shared" si="522"/>
        <v>0.66916209698656071</v>
      </c>
      <c r="TS24" s="5">
        <f t="shared" si="523"/>
        <v>0.23980829417798841</v>
      </c>
      <c r="TT24" s="5">
        <f t="shared" si="524"/>
        <v>0.67324541217505618</v>
      </c>
      <c r="TU24" s="5">
        <f t="shared" si="525"/>
        <v>0.22809328132421317</v>
      </c>
      <c r="TV24" s="5">
        <f t="shared" si="526"/>
        <v>0.67712365028912835</v>
      </c>
      <c r="TW24" s="5">
        <f t="shared" si="527"/>
        <v>0.21630878904735734</v>
      </c>
      <c r="TX24" s="5">
        <f t="shared" si="528"/>
        <v>0.6807956299798783</v>
      </c>
      <c r="TY24" s="5">
        <f t="shared" si="529"/>
        <v>0.20445840701792739</v>
      </c>
      <c r="TZ24" s="5">
        <f t="shared" si="530"/>
        <v>0.6842602327267211</v>
      </c>
      <c r="UA24" s="5">
        <f t="shared" si="531"/>
        <v>0.19254574497708671</v>
      </c>
      <c r="UB24" s="5">
        <f t="shared" si="532"/>
        <v>0.68751640317809759</v>
      </c>
      <c r="UC24" s="5">
        <f t="shared" si="533"/>
        <v>0.18057443163709352</v>
      </c>
      <c r="UD24" s="5">
        <f t="shared" si="534"/>
        <v>0.69056314947294517</v>
      </c>
      <c r="UE24" s="5">
        <f t="shared" si="535"/>
        <v>0.16854811357595986</v>
      </c>
      <c r="UF24" s="5">
        <f t="shared" si="536"/>
        <v>0.69339954354282785</v>
      </c>
      <c r="UG24" s="5">
        <f t="shared" si="537"/>
        <v>0.15647045412666871</v>
      </c>
      <c r="UH24" s="5">
        <f t="shared" si="538"/>
        <v>0.69602472139463512</v>
      </c>
      <c r="UI24" s="5">
        <f t="shared" si="539"/>
        <v>0.14434513226128728</v>
      </c>
      <c r="UJ24" s="5">
        <f t="shared" si="540"/>
        <v>0.69843788337376267</v>
      </c>
      <c r="UK24" s="5">
        <f t="shared" si="541"/>
        <v>0.13217584147031633</v>
      </c>
      <c r="UL24" s="5">
        <f t="shared" si="542"/>
        <v>0.70063829440769498</v>
      </c>
      <c r="UM24" s="5">
        <f t="shared" si="543"/>
        <v>0.11996628863761742</v>
      </c>
      <c r="UN24" s="5">
        <f t="shared" si="544"/>
        <v>0.7026252842299151</v>
      </c>
      <c r="UO24" s="5">
        <f t="shared" si="545"/>
        <v>0.10772019291125996</v>
      </c>
      <c r="UP24" s="5">
        <f t="shared" si="546"/>
        <v>0.70439824758407488</v>
      </c>
      <c r="UQ24" s="5">
        <f t="shared" si="547"/>
        <v>9.5441284570632778E-2</v>
      </c>
      <c r="UR24" s="5">
        <f t="shared" si="548"/>
        <v>0.70595664440836137</v>
      </c>
      <c r="US24" s="5">
        <f t="shared" si="549"/>
        <v>8.3133303890164892E-2</v>
      </c>
      <c r="UT24" s="5">
        <f t="shared" si="550"/>
        <v>0.70730000000000559</v>
      </c>
      <c r="UU24" s="5">
        <f t="shared" si="551"/>
        <v>7.0800000000001667E-2</v>
      </c>
      <c r="UV24" s="5">
        <f t="shared" si="552"/>
        <v>0.70842790515988086</v>
      </c>
      <c r="UW24" s="5">
        <f t="shared" si="553"/>
        <v>5.844512974398345E-2</v>
      </c>
      <c r="UX24" s="5">
        <f t="shared" si="554"/>
        <v>0.70934001631714916</v>
      </c>
      <c r="UY24" s="5">
        <f t="shared" si="555"/>
        <v>4.6072456535274524E-2</v>
      </c>
      <c r="UZ24" s="5">
        <f t="shared" si="556"/>
        <v>0.71003605563391625</v>
      </c>
      <c r="VA24" s="5">
        <f t="shared" si="557"/>
        <v>3.3685749209991039E-2</v>
      </c>
      <c r="VB24" s="5">
        <f t="shared" si="558"/>
        <v>0.7105158110898635</v>
      </c>
      <c r="VC24" s="5">
        <f t="shared" si="559"/>
        <v>2.1288780879177013E-2</v>
      </c>
      <c r="VD24" s="5">
        <f t="shared" si="560"/>
        <v>0.71077913654683167</v>
      </c>
      <c r="VE24" s="5">
        <f t="shared" si="561"/>
        <v>8.8853277794781402E-3</v>
      </c>
      <c r="VF24" s="5">
        <f t="shared" si="562"/>
        <v>0.71082595179333541</v>
      </c>
      <c r="VG24" s="5">
        <f t="shared" si="563"/>
        <v>-3.5208318771364662E-3</v>
      </c>
      <c r="VH24" s="5">
        <f t="shared" si="564"/>
        <v>0.7106562425689974</v>
      </c>
      <c r="VI24" s="5">
        <f t="shared" si="565"/>
        <v>-1.5925919054254233E-2</v>
      </c>
      <c r="VJ24" s="5">
        <f t="shared" si="566"/>
        <v>0.71027006056889119</v>
      </c>
      <c r="VK24" s="5">
        <f t="shared" si="567"/>
        <v>-2.8326155042150233E-2</v>
      </c>
      <c r="VL24" s="5">
        <f t="shared" si="568"/>
        <v>0.70966752342779527</v>
      </c>
      <c r="VM24" s="5">
        <f t="shared" si="569"/>
        <v>-4.0717762608818771E-2</v>
      </c>
      <c r="VN24" s="5">
        <f t="shared" si="570"/>
        <v>0.70884881468435945</v>
      </c>
      <c r="VO24" s="5">
        <f t="shared" si="571"/>
        <v>-5.3096967150554841E-2</v>
      </c>
      <c r="VP24" s="5">
        <f t="shared" si="572"/>
        <v>0.70781418372519822</v>
      </c>
      <c r="VQ24" s="5">
        <f t="shared" si="573"/>
        <v>-6.5459997841734979E-2</v>
      </c>
      <c r="VR24" s="5">
        <f t="shared" si="574"/>
        <v>0.70656394570892422</v>
      </c>
      <c r="VS24" s="5">
        <f t="shared" si="575"/>
        <v>-7.78030887834473E-2</v>
      </c>
      <c r="VT24" s="5">
        <f t="shared" si="576"/>
        <v>0.70509848147014875</v>
      </c>
      <c r="VU24" s="5">
        <f t="shared" si="577"/>
        <v>-9.0122480150620729E-2</v>
      </c>
      <c r="VV24" s="5">
        <f t="shared" si="578"/>
        <v>0.70341823740347498</v>
      </c>
      <c r="VW24" s="5">
        <f t="shared" si="579"/>
        <v>-0.10241441933730422</v>
      </c>
      <c r="VX24" s="5">
        <f t="shared" si="580"/>
        <v>0.70152372532752272</v>
      </c>
      <c r="VY24" s="5">
        <f t="shared" si="581"/>
        <v>-0.11467516209974679</v>
      </c>
      <c r="VZ24" s="5">
        <f t="shared" si="582"/>
        <v>0.69941552232902271</v>
      </c>
      <c r="WA24" s="5">
        <f t="shared" si="583"/>
        <v>-0.12690097369693054</v>
      </c>
      <c r="WB24" s="5">
        <f t="shared" si="584"/>
        <v>0.697094270587031</v>
      </c>
      <c r="WC24" s="5">
        <f t="shared" si="585"/>
        <v>-0.13908813002820888</v>
      </c>
      <c r="WD24" s="5">
        <f t="shared" si="586"/>
        <v>0.69456067717731462</v>
      </c>
      <c r="WE24" s="5">
        <f t="shared" si="587"/>
        <v>-0.15123291876770367</v>
      </c>
      <c r="WF24" s="5">
        <f t="shared" si="588"/>
        <v>0.69181551385696971</v>
      </c>
      <c r="WG24" s="5">
        <f t="shared" si="589"/>
        <v>-0.16333164049511562</v>
      </c>
      <c r="WH24" s="5">
        <f t="shared" si="590"/>
        <v>0.68885961682933661</v>
      </c>
      <c r="WI24" s="5">
        <f t="shared" si="591"/>
        <v>-0.17538060982260362</v>
      </c>
      <c r="WJ24" s="5">
        <f t="shared" si="592"/>
        <v>0.68569388648928431</v>
      </c>
      <c r="WK24" s="5">
        <f t="shared" si="593"/>
        <v>-0.18737615651738954</v>
      </c>
      <c r="WL24" s="5">
        <f t="shared" si="594"/>
        <v>0.68231928714894163</v>
      </c>
      <c r="WM24" s="5">
        <f t="shared" si="595"/>
        <v>-0.19931462661974669</v>
      </c>
      <c r="WN24" s="5">
        <f t="shared" si="596"/>
        <v>0.67873684674395796</v>
      </c>
      <c r="WO24" s="5">
        <f t="shared" si="597"/>
        <v>-0.21119238355603134</v>
      </c>
      <c r="WP24" s="5">
        <f t="shared" si="598"/>
        <v>0.67494765652038458</v>
      </c>
      <c r="WQ24" s="5">
        <f t="shared" si="599"/>
        <v>-0.22300580924641825</v>
      </c>
      <c r="WR24" s="5">
        <f t="shared" si="600"/>
        <v>0.67095287070227039</v>
      </c>
      <c r="WS24" s="5">
        <f t="shared" si="601"/>
        <v>-0.23475130520700291</v>
      </c>
      <c r="WT24" s="5">
        <f t="shared" si="602"/>
        <v>0.6667537061400739</v>
      </c>
      <c r="WU24" s="5">
        <f t="shared" si="603"/>
        <v>-0.24642529364593457</v>
      </c>
      <c r="WV24" s="5">
        <f t="shared" si="604"/>
        <v>0.66235144193999895</v>
      </c>
      <c r="WW24" s="5">
        <f t="shared" si="605"/>
        <v>-0.25802421855324625</v>
      </c>
      <c r="WX24" s="5">
        <f t="shared" si="606"/>
        <v>0.65774741907436651</v>
      </c>
      <c r="WY24" s="5">
        <f t="shared" si="607"/>
        <v>-0.26954454678404993</v>
      </c>
      <c r="WZ24" s="5">
        <f t="shared" si="608"/>
        <v>0.65294303997314174</v>
      </c>
      <c r="XA24" s="5">
        <f t="shared" si="609"/>
        <v>-0.2809827691347665</v>
      </c>
      <c r="XB24" s="5">
        <f t="shared" si="610"/>
        <v>0.64793976809673992</v>
      </c>
      <c r="XC24" s="5">
        <f t="shared" si="611"/>
        <v>-0.29233540141206338</v>
      </c>
      <c r="XD24" s="5">
        <f t="shared" si="612"/>
        <v>0.64273912749024231</v>
      </c>
      <c r="XE24" s="5">
        <f t="shared" si="613"/>
        <v>-0.30359898549417352</v>
      </c>
      <c r="XF24" s="5">
        <f t="shared" si="614"/>
        <v>0.63734270231915746</v>
      </c>
      <c r="XG24" s="5">
        <f t="shared" si="615"/>
        <v>-0.31477009038427273</v>
      </c>
      <c r="XH24" s="5">
        <f t="shared" si="616"/>
        <v>0.63175213638686878</v>
      </c>
      <c r="XI24" s="5">
        <f t="shared" si="617"/>
        <v>-0.32584531325559457</v>
      </c>
      <c r="XJ24" s="5">
        <f t="shared" si="618"/>
        <v>0.62596913263391629</v>
      </c>
      <c r="XK24" s="5">
        <f t="shared" si="619"/>
        <v>-0.33682128048796434</v>
      </c>
      <c r="XL24" s="5">
        <f t="shared" si="620"/>
        <v>0.61999545261926436</v>
      </c>
      <c r="XM24" s="5">
        <f t="shared" si="621"/>
        <v>-0.34769464869543648</v>
      </c>
      <c r="XN24" s="5">
        <f t="shared" si="622"/>
        <v>0.61383291598371381</v>
      </c>
      <c r="XO24" s="5">
        <f t="shared" si="623"/>
        <v>-0.35846210574472231</v>
      </c>
      <c r="XP24" s="5">
        <f t="shared" si="624"/>
        <v>0.60748339989562161</v>
      </c>
      <c r="XQ24" s="5">
        <f t="shared" si="625"/>
        <v>-0.36912037176409784</v>
      </c>
      <c r="XR24" s="5">
        <f t="shared" si="626"/>
        <v>0.60094883847909741</v>
      </c>
      <c r="XS24" s="5">
        <f t="shared" si="627"/>
        <v>-0.37966620014248476</v>
      </c>
      <c r="XT24" s="5">
        <f t="shared" si="628"/>
        <v>0.59423122222485036</v>
      </c>
      <c r="XU24" s="5">
        <f t="shared" si="629"/>
        <v>-0.39009637851839918</v>
      </c>
      <c r="XV24" s="5">
        <f t="shared" si="630"/>
        <v>0.58733259738386645</v>
      </c>
      <c r="XW24" s="5">
        <f t="shared" si="631"/>
        <v>-0.40040772975846844</v>
      </c>
      <c r="XX24" s="5">
        <f t="shared" si="632"/>
        <v>0.58025506534410087</v>
      </c>
      <c r="XY24" s="5">
        <f t="shared" si="633"/>
        <v>-0.4105971129252165</v>
      </c>
      <c r="XZ24" s="5">
        <f t="shared" si="634"/>
        <v>0.57300078199037441</v>
      </c>
      <c r="YA24" s="5">
        <f t="shared" si="635"/>
        <v>-0.42066142423382397</v>
      </c>
      <c r="YB24" s="5">
        <f t="shared" si="636"/>
        <v>0.56557195704767049</v>
      </c>
      <c r="YC24" s="5">
        <f t="shared" si="637"/>
        <v>-0.43059759799757114</v>
      </c>
      <c r="YD24" s="5">
        <f t="shared" si="638"/>
        <v>0.55797085340803121</v>
      </c>
      <c r="YE24" s="5">
        <f t="shared" si="639"/>
        <v>-0.4404026075616756</v>
      </c>
      <c r="YF24" s="5">
        <f t="shared" si="640"/>
        <v>0.55019978644125889</v>
      </c>
      <c r="YG24" s="5">
        <f t="shared" si="641"/>
        <v>-0.45007346622524091</v>
      </c>
      <c r="YH24" s="5">
        <f t="shared" si="642"/>
        <v>0.5422611232896315</v>
      </c>
      <c r="YI24" s="5">
        <f t="shared" si="643"/>
        <v>-0.4596072281510345</v>
      </c>
      <c r="YJ24" s="5">
        <f t="shared" si="644"/>
        <v>0.53415728214684866</v>
      </c>
      <c r="YK24" s="5">
        <f t="shared" si="645"/>
        <v>-0.46900098926281802</v>
      </c>
      <c r="YL24" s="5">
        <f t="shared" si="646"/>
        <v>0.52589073152142607</v>
      </c>
      <c r="YM24" s="5">
        <f t="shared" si="647"/>
        <v>-0.47825188812995756</v>
      </c>
      <c r="YN24" s="5">
        <f t="shared" si="648"/>
        <v>0.51746398948476413</v>
      </c>
      <c r="YO24" s="5">
        <f t="shared" si="649"/>
        <v>-0.48735710683904265</v>
      </c>
      <c r="YP24" s="5">
        <f t="shared" si="650"/>
        <v>0.50887962290411892</v>
      </c>
      <c r="YQ24" s="5">
        <f t="shared" si="651"/>
        <v>-0.49631387185225023</v>
      </c>
      <c r="YR24" s="5">
        <f t="shared" si="652"/>
        <v>0.50014024666070944</v>
      </c>
      <c r="YS24" s="5">
        <f t="shared" si="653"/>
        <v>-0.50511945485219123</v>
      </c>
      <c r="YT24" s="5">
        <f t="shared" si="654"/>
        <v>0.49124852285319986</v>
      </c>
      <c r="YU24" s="5">
        <f t="shared" si="655"/>
        <v>-0.51377117357298219</v>
      </c>
      <c r="YV24" s="5">
        <f t="shared" si="656"/>
        <v>0.48220715998679786</v>
      </c>
      <c r="YW24" s="5">
        <f t="shared" si="657"/>
        <v>-0.52226639261728969</v>
      </c>
      <c r="YX24" s="5">
        <f t="shared" si="658"/>
        <v>0.47301891214821823</v>
      </c>
      <c r="YY24" s="5">
        <f t="shared" si="659"/>
        <v>-0.53060252425909782</v>
      </c>
      <c r="YZ24" s="5">
        <f t="shared" si="660"/>
        <v>0.46368657816676118</v>
      </c>
      <c r="ZA24" s="5">
        <f t="shared" si="661"/>
        <v>-0.53877702923195459</v>
      </c>
      <c r="ZB24" s="5">
        <f t="shared" si="662"/>
        <v>0.4542130007617618</v>
      </c>
      <c r="ZC24" s="5">
        <f t="shared" si="663"/>
        <v>-0.54678741750245696</v>
      </c>
      <c r="ZD24" s="5">
        <f t="shared" si="664"/>
        <v>0.44460106567667018</v>
      </c>
      <c r="ZE24" s="5">
        <f t="shared" si="665"/>
        <v>-0.55463124902873939</v>
      </c>
      <c r="ZF24" s="5">
        <f t="shared" si="666"/>
        <v>0.43485370080002622</v>
      </c>
      <c r="ZG24" s="5">
        <f t="shared" si="667"/>
        <v>-0.56230613450373412</v>
      </c>
      <c r="ZH24" s="5">
        <f t="shared" si="668"/>
        <v>0.42497387527359626</v>
      </c>
      <c r="ZI24" s="5">
        <f t="shared" si="669"/>
        <v>-0.56980973608297725</v>
      </c>
      <c r="ZJ24" s="5">
        <f t="shared" si="670"/>
        <v>0.41496459858794355</v>
      </c>
      <c r="ZK24" s="5">
        <f t="shared" si="671"/>
        <v>-0.57713976809673861</v>
      </c>
      <c r="ZL24" s="5">
        <f t="shared" si="672"/>
        <v>0.40482891966570861</v>
      </c>
      <c r="ZM24" s="5">
        <f t="shared" si="673"/>
        <v>-0.58429399774625934</v>
      </c>
      <c r="ZN24" s="5">
        <f t="shared" si="674"/>
        <v>0.39456992593287771</v>
      </c>
      <c r="ZO24" s="5">
        <f t="shared" si="675"/>
        <v>-0.59127024578388343</v>
      </c>
      <c r="ZP24" s="5">
        <f t="shared" si="676"/>
        <v>0.38419074237832296</v>
      </c>
      <c r="ZQ24" s="5">
        <f t="shared" si="677"/>
        <v>-0.59806638717687821</v>
      </c>
      <c r="ZR24" s="5">
        <f t="shared" si="678"/>
        <v>0.3736945306019005</v>
      </c>
      <c r="ZS24" s="5">
        <f t="shared" si="679"/>
        <v>-0.60468035175473978</v>
      </c>
      <c r="ZT24" s="5">
        <f t="shared" si="680"/>
        <v>0.36308448785139641</v>
      </c>
      <c r="ZU24" s="5">
        <f t="shared" si="681"/>
        <v>-0.61111012483978677</v>
      </c>
      <c r="ZV24" s="5">
        <f t="shared" si="682"/>
        <v>0.35236384604861443</v>
      </c>
      <c r="ZW24" s="5">
        <f t="shared" si="683"/>
        <v>-0.61735374786085084</v>
      </c>
      <c r="ZX24" s="5">
        <f t="shared" si="684"/>
        <v>0.34153587080490083</v>
      </c>
      <c r="ZY24" s="5">
        <f t="shared" si="685"/>
        <v>-0.62340931894987639</v>
      </c>
      <c r="ZZ24" s="5">
        <f t="shared" si="686"/>
        <v>0.33060386042640777</v>
      </c>
      <c r="AAA24" s="5">
        <f t="shared" si="687"/>
        <v>-0.62927499352124827</v>
      </c>
      <c r="AAB24" s="5">
        <f t="shared" si="688"/>
        <v>0.31957114490939731</v>
      </c>
      <c r="AAC24" s="5">
        <f t="shared" si="689"/>
        <v>-0.63494898483366968</v>
      </c>
      <c r="AAD24" s="5">
        <f t="shared" si="690"/>
        <v>0.30844108492589228</v>
      </c>
      <c r="AAE24" s="5">
        <f t="shared" si="691"/>
        <v>-0.6404295645344219</v>
      </c>
      <c r="AAF24" s="5">
        <f t="shared" si="692"/>
        <v>0.29721707079998289</v>
      </c>
      <c r="AAG24" s="5">
        <f t="shared" si="693"/>
        <v>-0.64571506318583649</v>
      </c>
      <c r="AAH24" s="5">
        <f t="shared" si="694"/>
        <v>0.28590252147510142</v>
      </c>
      <c r="AAI24" s="5">
        <f t="shared" si="695"/>
        <v>-0.6508038707738224</v>
      </c>
      <c r="AAJ24" s="5">
        <f t="shared" si="696"/>
        <v>0.27450088347257873</v>
      </c>
      <c r="AAK24" s="5">
        <f t="shared" si="697"/>
        <v>-0.65569443719829179</v>
      </c>
      <c r="AAL24" s="5">
        <f t="shared" si="698"/>
        <v>0.26301562984180049</v>
      </c>
      <c r="AAM24" s="5">
        <f t="shared" si="699"/>
        <v>-0.66038527274533598</v>
      </c>
      <c r="AAN24" s="5">
        <f t="shared" si="700"/>
        <v>0.25145025910228286</v>
      </c>
      <c r="AAO24" s="5">
        <f t="shared" si="701"/>
        <v>-0.66487494854100615</v>
      </c>
      <c r="AAP24" s="5">
        <f t="shared" si="702"/>
        <v>0.2398082941779893</v>
      </c>
      <c r="AAQ24" s="5">
        <f t="shared" si="703"/>
        <v>-0.66916209698656248</v>
      </c>
      <c r="AAR24" s="5">
        <f t="shared" si="704"/>
        <v>0.22809328132421403</v>
      </c>
      <c r="AAS24" s="5">
        <f t="shared" si="705"/>
        <v>-0.67324541217505796</v>
      </c>
      <c r="AAT24" s="5">
        <f t="shared" si="706"/>
        <v>0.21630878904735817</v>
      </c>
      <c r="AAU24" s="5">
        <f t="shared" si="707"/>
        <v>-0.67712365028913013</v>
      </c>
      <c r="AAV24" s="5">
        <f t="shared" si="708"/>
        <v>0.2044584070179282</v>
      </c>
      <c r="AAW24" s="5">
        <f t="shared" si="709"/>
        <v>-0.68079562997988008</v>
      </c>
      <c r="AAX24" s="5">
        <f t="shared" si="710"/>
        <v>0.19254574497708749</v>
      </c>
      <c r="AAY24" s="5">
        <f t="shared" si="711"/>
        <v>-0.68426023272672287</v>
      </c>
      <c r="AAZ24" s="5">
        <f t="shared" si="712"/>
        <v>0.18057443163709427</v>
      </c>
      <c r="ABA24" s="5">
        <f t="shared" si="713"/>
        <v>-0.68751640317809937</v>
      </c>
      <c r="ABB24" s="5">
        <f t="shared" si="714"/>
        <v>0.16854811357596058</v>
      </c>
      <c r="ABC24" s="5">
        <f t="shared" si="715"/>
        <v>-0.69056314947294695</v>
      </c>
      <c r="ABD24" s="5">
        <f t="shared" si="716"/>
        <v>0.15647045412666941</v>
      </c>
      <c r="ABE24" s="5">
        <f t="shared" si="717"/>
        <v>-0.69339954354282962</v>
      </c>
      <c r="ABF24" s="5">
        <f t="shared" si="718"/>
        <v>0.14434513226128795</v>
      </c>
      <c r="ABG24" s="5">
        <f t="shared" si="719"/>
        <v>-0.69602472139463689</v>
      </c>
      <c r="ABH24" s="5">
        <f t="shared" si="720"/>
        <v>0.13217584147031697</v>
      </c>
      <c r="ABI24" s="5">
        <f t="shared" si="721"/>
        <v>-0.69843788337376445</v>
      </c>
      <c r="ABJ24" s="5">
        <f t="shared" si="722"/>
        <v>0.11996628863761803</v>
      </c>
      <c r="ABK24" s="5">
        <f t="shared" si="723"/>
        <v>-0.70063829440769676</v>
      </c>
      <c r="ABL24" s="5">
        <f t="shared" si="724"/>
        <v>0.10772019291126053</v>
      </c>
      <c r="ABM24" s="5">
        <f t="shared" si="725"/>
        <v>-0.70262528422991688</v>
      </c>
      <c r="ABN24" s="5">
        <f t="shared" si="726"/>
        <v>9.544128457063332E-2</v>
      </c>
      <c r="ABO24" s="5">
        <f t="shared" si="727"/>
        <v>-0.70439824758407665</v>
      </c>
      <c r="ABP24" s="5">
        <f t="shared" si="728"/>
        <v>8.3133303890165405E-2</v>
      </c>
      <c r="ABQ24" s="5">
        <f t="shared" si="729"/>
        <v>-0.70595664440836314</v>
      </c>
      <c r="ABR24" s="5">
        <f t="shared" si="730"/>
        <v>7.0800000000002153E-2</v>
      </c>
      <c r="ABS24" s="5">
        <f t="shared" si="731"/>
        <v>-0.70730000000000737</v>
      </c>
      <c r="ABU24" s="2"/>
    </row>
    <row r="25" spans="1:749" s="1" customFormat="1" x14ac:dyDescent="0.25">
      <c r="A25" t="s">
        <v>20</v>
      </c>
      <c r="C25">
        <v>59.74</v>
      </c>
      <c r="D25">
        <v>25.35</v>
      </c>
      <c r="E25">
        <v>52.32</v>
      </c>
      <c r="F25">
        <v>33.369999999999997</v>
      </c>
      <c r="G25">
        <v>63.7</v>
      </c>
      <c r="H25">
        <v>33.200000000000003</v>
      </c>
      <c r="I25">
        <v>76.95</v>
      </c>
      <c r="J25">
        <v>18</v>
      </c>
      <c r="K25">
        <v>76.099999999999994</v>
      </c>
      <c r="L25">
        <v>45.79</v>
      </c>
      <c r="M25">
        <v>72.05</v>
      </c>
      <c r="N25">
        <v>52.5</v>
      </c>
      <c r="O25">
        <v>88.33</v>
      </c>
      <c r="P25">
        <v>56.85</v>
      </c>
      <c r="Q25">
        <v>77.599999999999994</v>
      </c>
      <c r="R25">
        <v>85.24</v>
      </c>
      <c r="S25">
        <v>44.94</v>
      </c>
      <c r="T25">
        <v>10</v>
      </c>
      <c r="U25">
        <v>16.48</v>
      </c>
      <c r="V25">
        <v>80.349999999999994</v>
      </c>
      <c r="W25"/>
      <c r="X25"/>
      <c r="Z25" s="5">
        <v>-0.85150000000000003</v>
      </c>
      <c r="AA25" s="5">
        <v>-2.5999999999999999E-2</v>
      </c>
      <c r="AB25" s="5">
        <f t="shared" si="12"/>
        <v>-0.85182407499303658</v>
      </c>
      <c r="AC25" s="5">
        <f t="shared" si="13"/>
        <v>-1.1135315992719261E-2</v>
      </c>
      <c r="AD25" s="5">
        <f t="shared" si="14"/>
        <v>-0.85188867612102515</v>
      </c>
      <c r="AE25" s="5">
        <f t="shared" si="15"/>
        <v>3.7327599396830887E-3</v>
      </c>
      <c r="AF25" s="5">
        <f t="shared" si="16"/>
        <v>-0.85169378370583637</v>
      </c>
      <c r="AG25" s="5">
        <f t="shared" si="17"/>
        <v>1.8599698837247755E-2</v>
      </c>
      <c r="AH25" s="5">
        <f t="shared" si="18"/>
        <v>-0.85123945711358784</v>
      </c>
      <c r="AI25" s="5">
        <f t="shared" si="19"/>
        <v>3.3460972086367266E-2</v>
      </c>
      <c r="AJ25" s="5">
        <f t="shared" si="20"/>
        <v>-0.85052583473656074</v>
      </c>
      <c r="AK25" s="5">
        <f t="shared" si="21"/>
        <v>4.8312052799245553E-2</v>
      </c>
      <c r="AL25" s="5">
        <f t="shared" si="22"/>
        <v>-0.84955313395104404</v>
      </c>
      <c r="AM25" s="5">
        <f t="shared" si="23"/>
        <v>6.3148417192831832E-2</v>
      </c>
      <c r="AN25" s="5">
        <f t="shared" si="24"/>
        <v>-0.84832165105111978</v>
      </c>
      <c r="AO25" s="5">
        <f t="shared" si="25"/>
        <v>7.7965545966808714E-2</v>
      </c>
      <c r="AP25" s="5">
        <f t="shared" si="26"/>
        <v>-0.84683176115840908</v>
      </c>
      <c r="AQ25" s="5">
        <f t="shared" si="27"/>
        <v>9.2758925680214918E-2</v>
      </c>
      <c r="AR25" s="5">
        <f t="shared" si="28"/>
        <v>-0.84508391810780603</v>
      </c>
      <c r="AS25" s="5">
        <f t="shared" si="29"/>
        <v>0.10752405012628304</v>
      </c>
      <c r="AT25" s="5">
        <f t="shared" si="30"/>
        <v>-0.84307865430923568</v>
      </c>
      <c r="AU25" s="5">
        <f t="shared" si="31"/>
        <v>0.12225642170507381</v>
      </c>
      <c r="AV25" s="5">
        <f t="shared" si="32"/>
        <v>-0.84081658058547637</v>
      </c>
      <c r="AW25" s="5">
        <f t="shared" si="33"/>
        <v>0.1369515527934887</v>
      </c>
      <c r="AX25" s="5">
        <f t="shared" si="34"/>
        <v>-0.83829838598609763</v>
      </c>
      <c r="AY25" s="5">
        <f t="shared" si="35"/>
        <v>0.15160496711224319</v>
      </c>
      <c r="AZ25" s="5">
        <f t="shared" si="36"/>
        <v>-0.83552483757756868</v>
      </c>
      <c r="BA25" s="5">
        <f t="shared" si="37"/>
        <v>0.166212201089385</v>
      </c>
      <c r="BB25" s="5">
        <f t="shared" si="38"/>
        <v>-0.83249678020960272</v>
      </c>
      <c r="BC25" s="5">
        <f t="shared" si="39"/>
        <v>0.18076880521994124</v>
      </c>
      <c r="BD25" s="5">
        <f t="shared" si="40"/>
        <v>-0.82921513625780763</v>
      </c>
      <c r="BE25" s="5">
        <f t="shared" si="41"/>
        <v>0.19527034542128074</v>
      </c>
      <c r="BF25" s="5">
        <f t="shared" si="42"/>
        <v>-0.82568090534272098</v>
      </c>
      <c r="BG25" s="5">
        <f t="shared" si="43"/>
        <v>0.20971240438377861</v>
      </c>
      <c r="BH25" s="5">
        <f t="shared" si="44"/>
        <v>-0.82189516402531637</v>
      </c>
      <c r="BI25" s="5">
        <f t="shared" si="45"/>
        <v>0.22409058291637152</v>
      </c>
      <c r="BJ25" s="5">
        <f t="shared" si="46"/>
        <v>-0.8178590654790725</v>
      </c>
      <c r="BK25" s="5">
        <f t="shared" si="47"/>
        <v>0.23840050128659387</v>
      </c>
      <c r="BL25" s="5">
        <f t="shared" si="48"/>
        <v>-0.81357383913870496</v>
      </c>
      <c r="BM25" s="5">
        <f t="shared" si="49"/>
        <v>0.25263780055468682</v>
      </c>
      <c r="BN25" s="5">
        <f t="shared" si="50"/>
        <v>-0.809040790325669</v>
      </c>
      <c r="BO25" s="5">
        <f t="shared" si="51"/>
        <v>0.26679814390137352</v>
      </c>
      <c r="BP25" s="5">
        <f t="shared" si="52"/>
        <v>-0.80426129985054573</v>
      </c>
      <c r="BQ25" s="5">
        <f t="shared" si="53"/>
        <v>0.2808772179488962</v>
      </c>
      <c r="BR25" s="5">
        <f t="shared" si="54"/>
        <v>-0.79923682359243386</v>
      </c>
      <c r="BS25" s="5">
        <f t="shared" si="55"/>
        <v>0.29487073407491293</v>
      </c>
      <c r="BT25" s="5">
        <f t="shared" si="56"/>
        <v>-0.79396889205547483</v>
      </c>
      <c r="BU25" s="5">
        <f t="shared" si="57"/>
        <v>0.30877442971885344</v>
      </c>
      <c r="BV25" s="5">
        <f t="shared" si="58"/>
        <v>-0.78845910990264623</v>
      </c>
      <c r="BW25" s="5">
        <f t="shared" si="59"/>
        <v>0.32258406968033654</v>
      </c>
      <c r="BX25" s="5">
        <f t="shared" si="60"/>
        <v>-0.7827091554669664</v>
      </c>
      <c r="BY25" s="5">
        <f t="shared" si="61"/>
        <v>0.33629544740925293</v>
      </c>
      <c r="BZ25" s="5">
        <f t="shared" si="62"/>
        <v>-0.77672078024025748</v>
      </c>
      <c r="CA25" s="5">
        <f t="shared" si="63"/>
        <v>0.34990438628712134</v>
      </c>
      <c r="CB25" s="5">
        <f t="shared" si="64"/>
        <v>-0.77049580833962417</v>
      </c>
      <c r="CC25" s="5">
        <f t="shared" si="65"/>
        <v>0.36340674089932684</v>
      </c>
      <c r="CD25" s="5">
        <f t="shared" si="66"/>
        <v>-0.76403613595181019</v>
      </c>
      <c r="CE25" s="5">
        <f t="shared" si="67"/>
        <v>0.37679839829785422</v>
      </c>
      <c r="CF25" s="5">
        <f t="shared" si="68"/>
        <v>-0.75734373075560102</v>
      </c>
      <c r="CG25" s="5">
        <f t="shared" si="69"/>
        <v>0.39007527925413205</v>
      </c>
      <c r="CH25" s="5">
        <f t="shared" si="70"/>
        <v>-0.75042063132245018</v>
      </c>
      <c r="CI25" s="5">
        <f t="shared" si="71"/>
        <v>0.40323333950160495</v>
      </c>
      <c r="CJ25" s="5">
        <f t="shared" si="72"/>
        <v>-0.74326894649551067</v>
      </c>
      <c r="CK25" s="5">
        <f t="shared" si="73"/>
        <v>0.41626857096765663</v>
      </c>
      <c r="CL25" s="5">
        <f t="shared" si="74"/>
        <v>-0.73589085474726068</v>
      </c>
      <c r="CM25" s="5">
        <f t="shared" si="75"/>
        <v>0.42917700299450734</v>
      </c>
      <c r="CN25" s="5">
        <f t="shared" si="76"/>
        <v>-0.72828860351591995</v>
      </c>
      <c r="CO25" s="5">
        <f t="shared" si="77"/>
        <v>0.44195470354871497</v>
      </c>
      <c r="CP25" s="5">
        <f t="shared" si="78"/>
        <v>-0.72046450852085819</v>
      </c>
      <c r="CQ25" s="5">
        <f t="shared" si="79"/>
        <v>0.4545977804189103</v>
      </c>
      <c r="CR25" s="5">
        <f t="shared" si="80"/>
        <v>-0.71242095305720443</v>
      </c>
      <c r="CS25" s="5">
        <f t="shared" si="81"/>
        <v>0.46710238240140245</v>
      </c>
      <c r="CT25" s="5">
        <f t="shared" si="82"/>
        <v>-0.70416038726987285</v>
      </c>
      <c r="CU25" s="5">
        <f t="shared" si="83"/>
        <v>0.47946470047329276</v>
      </c>
      <c r="CV25" s="5">
        <f t="shared" si="84"/>
        <v>-0.69568532740722389</v>
      </c>
      <c r="CW25" s="5">
        <f t="shared" si="85"/>
        <v>0.49168096895274005</v>
      </c>
      <c r="CX25" s="5">
        <f t="shared" si="86"/>
        <v>-0.68699835505459161</v>
      </c>
      <c r="CY25" s="5">
        <f t="shared" si="87"/>
        <v>0.50374746664602377</v>
      </c>
      <c r="CZ25" s="5">
        <f t="shared" si="88"/>
        <v>-0.67810211634790729</v>
      </c>
      <c r="DA25" s="5">
        <f t="shared" si="89"/>
        <v>0.51566051798105594</v>
      </c>
      <c r="DB25" s="5">
        <f t="shared" si="90"/>
        <v>-0.66899932116766059</v>
      </c>
      <c r="DC25" s="5">
        <f t="shared" si="91"/>
        <v>0.52741649412699543</v>
      </c>
      <c r="DD25" s="5">
        <f t="shared" si="92"/>
        <v>-0.65969274231344432</v>
      </c>
      <c r="DE25" s="5">
        <f t="shared" si="93"/>
        <v>0.53901181409962551</v>
      </c>
      <c r="DF25" s="5">
        <f t="shared" si="94"/>
        <v>-0.65018521465933232</v>
      </c>
      <c r="DG25" s="5">
        <f t="shared" si="95"/>
        <v>0.55044294585215625</v>
      </c>
      <c r="DH25" s="5">
        <f t="shared" si="96"/>
        <v>-0.64047963429034949</v>
      </c>
      <c r="DI25" s="5">
        <f t="shared" si="97"/>
        <v>0.56170640735111976</v>
      </c>
      <c r="DJ25" s="5">
        <f t="shared" si="98"/>
        <v>-0.63057895762029625</v>
      </c>
      <c r="DK25" s="5">
        <f t="shared" si="99"/>
        <v>0.57279876763703208</v>
      </c>
      <c r="DL25" s="5">
        <f t="shared" si="100"/>
        <v>-0.62048620049119629</v>
      </c>
      <c r="DM25" s="5">
        <f t="shared" si="101"/>
        <v>0.58371664786949584</v>
      </c>
      <c r="DN25" s="5">
        <f t="shared" si="102"/>
        <v>-0.61020443725464202</v>
      </c>
      <c r="DO25" s="5">
        <f t="shared" si="103"/>
        <v>0.59445672235642844</v>
      </c>
      <c r="DP25" s="5">
        <f t="shared" si="104"/>
        <v>-0.5997367998353168</v>
      </c>
      <c r="DQ25" s="5">
        <f t="shared" si="105"/>
        <v>0.60501571956709965</v>
      </c>
      <c r="DR25" s="5">
        <f t="shared" si="106"/>
        <v>-0.58908647677698089</v>
      </c>
      <c r="DS25" s="5">
        <f t="shared" si="107"/>
        <v>0.61539042312867187</v>
      </c>
      <c r="DT25" s="5">
        <f t="shared" si="108"/>
        <v>-0.57825671227120989</v>
      </c>
      <c r="DU25" s="5">
        <f t="shared" si="109"/>
        <v>0.62557767280593823</v>
      </c>
      <c r="DV25" s="5">
        <f t="shared" si="110"/>
        <v>-0.56725080516918258</v>
      </c>
      <c r="DW25" s="5">
        <f t="shared" si="111"/>
        <v>0.63557436546396084</v>
      </c>
      <c r="DX25" s="5">
        <f t="shared" si="112"/>
        <v>-0.55607210797681883</v>
      </c>
      <c r="DY25" s="5">
        <f t="shared" si="113"/>
        <v>0.64537745601331598</v>
      </c>
      <c r="DZ25" s="5">
        <f t="shared" si="114"/>
        <v>-0.54472402583357371</v>
      </c>
      <c r="EA25" s="5">
        <f t="shared" si="115"/>
        <v>0.65498395833765766</v>
      </c>
      <c r="EB25" s="5">
        <f t="shared" si="116"/>
        <v>-0.53321001547519964</v>
      </c>
      <c r="EC25" s="5">
        <f t="shared" si="117"/>
        <v>0.66439094620331762</v>
      </c>
      <c r="ED25" s="5">
        <f t="shared" si="118"/>
        <v>-0.52153358418079043</v>
      </c>
      <c r="EE25" s="5">
        <f t="shared" si="119"/>
        <v>0.67359555415066452</v>
      </c>
      <c r="EF25" s="5">
        <f t="shared" si="120"/>
        <v>-0.50969828870443046</v>
      </c>
      <c r="EG25" s="5">
        <f t="shared" si="121"/>
        <v>0.68259497836695049</v>
      </c>
      <c r="EH25" s="5">
        <f t="shared" si="122"/>
        <v>-0.497707734191773</v>
      </c>
      <c r="EI25" s="5">
        <f t="shared" si="123"/>
        <v>0.69138647754037974</v>
      </c>
      <c r="EJ25" s="5">
        <f t="shared" si="124"/>
        <v>-0.48556557308187753</v>
      </c>
      <c r="EK25" s="5">
        <f t="shared" si="125"/>
        <v>0.69996737369513906</v>
      </c>
      <c r="EL25" s="5">
        <f t="shared" si="126"/>
        <v>-0.47327550399464208</v>
      </c>
      <c r="EM25" s="5">
        <f t="shared" si="127"/>
        <v>0.70833505300713462</v>
      </c>
      <c r="EN25" s="5">
        <f t="shared" si="128"/>
        <v>-0.46084127060416707</v>
      </c>
      <c r="EO25" s="5">
        <f t="shared" si="129"/>
        <v>0.71648696660018851</v>
      </c>
      <c r="EP25" s="5">
        <f t="shared" si="130"/>
        <v>-0.44826666049839636</v>
      </c>
      <c r="EQ25" s="5">
        <f t="shared" si="131"/>
        <v>0.72442063132245094</v>
      </c>
      <c r="ER25" s="5">
        <f t="shared" si="132"/>
        <v>-0.43555550402538118</v>
      </c>
      <c r="ES25" s="5">
        <f t="shared" si="133"/>
        <v>0.73213363050279223</v>
      </c>
      <c r="ET25" s="5">
        <f t="shared" si="134"/>
        <v>-0.42271167312651903</v>
      </c>
      <c r="EU25" s="5">
        <f t="shared" si="135"/>
        <v>0.7396236146869446</v>
      </c>
      <c r="EV25" s="5">
        <f t="shared" si="136"/>
        <v>-0.40973908015712257</v>
      </c>
      <c r="EW25" s="5">
        <f t="shared" si="137"/>
        <v>0.74688830235316861</v>
      </c>
      <c r="EX25" s="5">
        <f t="shared" si="138"/>
        <v>-0.39664167669467865</v>
      </c>
      <c r="EY25" s="5">
        <f t="shared" si="139"/>
        <v>0.75392548060722631</v>
      </c>
      <c r="EZ25" s="5">
        <f t="shared" si="140"/>
        <v>-0.38342345233515934</v>
      </c>
      <c r="FA25" s="5">
        <f t="shared" si="141"/>
        <v>0.76073300585645087</v>
      </c>
      <c r="FB25" s="5">
        <f t="shared" si="142"/>
        <v>-0.37008843347775233</v>
      </c>
      <c r="FC25" s="5">
        <f t="shared" si="143"/>
        <v>0.76730880446270555</v>
      </c>
      <c r="FD25" s="5">
        <f t="shared" si="144"/>
        <v>-0.3566406820983809</v>
      </c>
      <c r="FE25" s="5">
        <f t="shared" si="145"/>
        <v>0.77365087337403349</v>
      </c>
      <c r="FF25" s="5">
        <f t="shared" si="146"/>
        <v>-0.34308429451238637</v>
      </c>
      <c r="FG25" s="5">
        <f t="shared" si="147"/>
        <v>0.77975728073480755</v>
      </c>
      <c r="FH25" s="5">
        <f t="shared" si="148"/>
        <v>-0.3294234001267512</v>
      </c>
      <c r="FI25" s="5">
        <f t="shared" si="149"/>
        <v>0.78562616647419137</v>
      </c>
      <c r="FJ25" s="5">
        <f t="shared" si="150"/>
        <v>-0.3156621601822413</v>
      </c>
      <c r="FK25" s="5">
        <f t="shared" si="151"/>
        <v>0.79125574287273559</v>
      </c>
      <c r="FL25" s="5">
        <f t="shared" si="152"/>
        <v>-0.30180476648585186</v>
      </c>
      <c r="FM25" s="5">
        <f t="shared" si="153"/>
        <v>0.79664429510693413</v>
      </c>
      <c r="FN25" s="5">
        <f t="shared" si="154"/>
        <v>-0.28785544013394243</v>
      </c>
      <c r="FO25" s="5">
        <f t="shared" si="155"/>
        <v>0.80179018177157668</v>
      </c>
      <c r="FP25" s="5">
        <f t="shared" si="156"/>
        <v>-0.27381843022644992</v>
      </c>
      <c r="FQ25" s="5">
        <f t="shared" si="157"/>
        <v>0.80669183537973554</v>
      </c>
      <c r="FR25" s="5">
        <f t="shared" si="158"/>
        <v>-0.25969801257257175</v>
      </c>
      <c r="FS25" s="5">
        <f t="shared" si="159"/>
        <v>0.81134776284023857</v>
      </c>
      <c r="FT25" s="5">
        <f t="shared" si="160"/>
        <v>-0.24549848838831284</v>
      </c>
      <c r="FU25" s="5">
        <f t="shared" si="161"/>
        <v>0.81575654591247815</v>
      </c>
      <c r="FV25" s="5">
        <f t="shared" si="162"/>
        <v>-0.23122418298629357</v>
      </c>
      <c r="FW25" s="5">
        <f t="shared" si="163"/>
        <v>0.81991684163842171</v>
      </c>
      <c r="FX25" s="5">
        <f t="shared" si="164"/>
        <v>-0.21687944445821772</v>
      </c>
      <c r="FY25" s="5">
        <f t="shared" si="165"/>
        <v>0.82382738275168943</v>
      </c>
      <c r="FZ25" s="5">
        <f t="shared" si="166"/>
        <v>-0.20246864235040155</v>
      </c>
      <c r="GA25" s="5">
        <f t="shared" si="167"/>
        <v>0.82748697806357596</v>
      </c>
      <c r="GB25" s="5">
        <f t="shared" si="168"/>
        <v>-0.18799616633276767</v>
      </c>
      <c r="GC25" s="5">
        <f t="shared" si="169"/>
        <v>0.83089451282589799</v>
      </c>
      <c r="GD25" s="5">
        <f t="shared" si="170"/>
        <v>-0.17346642486170905</v>
      </c>
      <c r="GE25" s="5">
        <f t="shared" si="171"/>
        <v>0.83404894907055738</v>
      </c>
      <c r="GF25" s="5">
        <f t="shared" si="172"/>
        <v>-0.15888384383723059</v>
      </c>
      <c r="GG25" s="5">
        <f t="shared" si="173"/>
        <v>0.83694932592571625</v>
      </c>
      <c r="GH25" s="5">
        <f t="shared" si="174"/>
        <v>-0.14425286525477696</v>
      </c>
      <c r="GI25" s="5">
        <f t="shared" si="175"/>
        <v>0.83959475990848798</v>
      </c>
      <c r="GJ25" s="5">
        <f t="shared" si="176"/>
        <v>-0.12957794585215782</v>
      </c>
      <c r="GK25" s="5">
        <f t="shared" si="177"/>
        <v>0.84198444519405446</v>
      </c>
      <c r="GL25" s="5">
        <f t="shared" si="178"/>
        <v>-0.11486355575198234</v>
      </c>
      <c r="GM25" s="5">
        <f t="shared" si="179"/>
        <v>0.84411765386112836</v>
      </c>
      <c r="GN25" s="5">
        <f t="shared" si="180"/>
        <v>-0.10011417710001659</v>
      </c>
      <c r="GO25" s="5">
        <f t="shared" si="181"/>
        <v>0.84599373611368478</v>
      </c>
      <c r="GP25" s="5">
        <f t="shared" si="182"/>
        <v>-8.5334302699878364E-2</v>
      </c>
      <c r="GQ25" s="5">
        <f t="shared" si="183"/>
        <v>0.84761212047889578</v>
      </c>
      <c r="GR25" s="5">
        <f t="shared" si="184"/>
        <v>-7.0528434644485799E-2</v>
      </c>
      <c r="GS25" s="5">
        <f t="shared" si="185"/>
        <v>0.84897231398120576</v>
      </c>
      <c r="GT25" s="5">
        <f t="shared" si="186"/>
        <v>-5.5701082944676232E-2</v>
      </c>
      <c r="GU25" s="5">
        <f t="shared" si="187"/>
        <v>0.85007390229249769</v>
      </c>
      <c r="GV25" s="5">
        <f t="shared" si="188"/>
        <v>-4.0856764155413207E-2</v>
      </c>
      <c r="GW25" s="5">
        <f t="shared" si="189"/>
        <v>0.85091654985830056</v>
      </c>
      <c r="GX25" s="5">
        <f t="shared" si="190"/>
        <v>-2.6000000000000079E-2</v>
      </c>
      <c r="GY25" s="5">
        <f t="shared" si="191"/>
        <v>0.85150000000000292</v>
      </c>
      <c r="GZ25" s="5">
        <f t="shared" si="192"/>
        <v>-1.113531599271929E-2</v>
      </c>
      <c r="HA25" s="5">
        <f t="shared" si="193"/>
        <v>0.85182407499303947</v>
      </c>
      <c r="HB25" s="5">
        <f t="shared" si="194"/>
        <v>3.7327599396831095E-3</v>
      </c>
      <c r="HC25" s="5">
        <f t="shared" si="195"/>
        <v>0.85188867612102803</v>
      </c>
      <c r="HD25" s="5">
        <f t="shared" si="196"/>
        <v>1.8599698837247824E-2</v>
      </c>
      <c r="HE25" s="5">
        <f t="shared" si="197"/>
        <v>0.85169378370583926</v>
      </c>
      <c r="HF25" s="5">
        <f t="shared" si="198"/>
        <v>3.3460972086367391E-2</v>
      </c>
      <c r="HG25" s="5">
        <f t="shared" si="199"/>
        <v>0.85123945711359073</v>
      </c>
      <c r="HH25" s="5">
        <f t="shared" si="200"/>
        <v>4.8312052799245733E-2</v>
      </c>
      <c r="HI25" s="5">
        <f t="shared" si="201"/>
        <v>0.85052583473656362</v>
      </c>
      <c r="HJ25" s="5">
        <f t="shared" si="202"/>
        <v>6.3148417192832068E-2</v>
      </c>
      <c r="HK25" s="5">
        <f t="shared" si="203"/>
        <v>0.84955313395104692</v>
      </c>
      <c r="HL25" s="5">
        <f t="shared" si="204"/>
        <v>7.7965545966809005E-2</v>
      </c>
      <c r="HM25" s="5">
        <f t="shared" si="205"/>
        <v>0.84832165105112267</v>
      </c>
      <c r="HN25" s="5">
        <f t="shared" si="206"/>
        <v>9.2758925680215251E-2</v>
      </c>
      <c r="HO25" s="5">
        <f t="shared" si="207"/>
        <v>0.84683176115841197</v>
      </c>
      <c r="HP25" s="5">
        <f t="shared" si="208"/>
        <v>0.10752405012628341</v>
      </c>
      <c r="HQ25" s="5">
        <f t="shared" si="209"/>
        <v>0.84508391810780892</v>
      </c>
      <c r="HR25" s="5">
        <f t="shared" si="210"/>
        <v>0.12225642170507424</v>
      </c>
      <c r="HS25" s="5">
        <f t="shared" si="211"/>
        <v>0.84307865430923856</v>
      </c>
      <c r="HT25" s="5">
        <f t="shared" si="212"/>
        <v>0.13695155279348917</v>
      </c>
      <c r="HU25" s="5">
        <f t="shared" si="213"/>
        <v>0.84081658058547926</v>
      </c>
      <c r="HV25" s="5">
        <f t="shared" si="214"/>
        <v>0.15160496711224372</v>
      </c>
      <c r="HW25" s="5">
        <f t="shared" si="215"/>
        <v>0.83829838598610051</v>
      </c>
      <c r="HX25" s="5">
        <f t="shared" si="216"/>
        <v>0.16621220108938559</v>
      </c>
      <c r="HY25" s="5">
        <f t="shared" si="217"/>
        <v>0.83552483757757157</v>
      </c>
      <c r="HZ25" s="5">
        <f t="shared" si="218"/>
        <v>0.18076880521994187</v>
      </c>
      <c r="IA25" s="5">
        <f t="shared" si="219"/>
        <v>0.8324967802096056</v>
      </c>
      <c r="IB25" s="5">
        <f t="shared" si="220"/>
        <v>0.19527034542128144</v>
      </c>
      <c r="IC25" s="5">
        <f t="shared" si="221"/>
        <v>0.82921513625781051</v>
      </c>
      <c r="ID25" s="5">
        <f t="shared" si="222"/>
        <v>0.20971240438377936</v>
      </c>
      <c r="IE25" s="5">
        <f t="shared" si="223"/>
        <v>0.82568090534272387</v>
      </c>
      <c r="IF25" s="5">
        <f t="shared" si="224"/>
        <v>0.22409058291637232</v>
      </c>
      <c r="IG25" s="5">
        <f t="shared" si="225"/>
        <v>0.82189516402531926</v>
      </c>
      <c r="IH25" s="5">
        <f t="shared" si="226"/>
        <v>0.23840050128659471</v>
      </c>
      <c r="II25" s="5">
        <f t="shared" si="227"/>
        <v>0.81785906547907528</v>
      </c>
      <c r="IJ25" s="5">
        <f t="shared" si="228"/>
        <v>0.25263780055468771</v>
      </c>
      <c r="IK25" s="5">
        <f t="shared" si="229"/>
        <v>0.81357383913870773</v>
      </c>
      <c r="IL25" s="5">
        <f t="shared" si="230"/>
        <v>0.26679814390137446</v>
      </c>
      <c r="IM25" s="5">
        <f t="shared" si="231"/>
        <v>0.80904079032567178</v>
      </c>
      <c r="IN25" s="5">
        <f t="shared" si="232"/>
        <v>0.2808772179488972</v>
      </c>
      <c r="IO25" s="5">
        <f t="shared" si="233"/>
        <v>0.80426129985054851</v>
      </c>
      <c r="IP25" s="5">
        <f t="shared" si="234"/>
        <v>0.29487073407491399</v>
      </c>
      <c r="IQ25" s="5">
        <f t="shared" si="235"/>
        <v>0.79923682359243664</v>
      </c>
      <c r="IR25" s="5">
        <f t="shared" si="236"/>
        <v>0.30877442971885455</v>
      </c>
      <c r="IS25" s="5">
        <f t="shared" si="237"/>
        <v>0.7939688920554776</v>
      </c>
      <c r="IT25" s="5">
        <f t="shared" si="238"/>
        <v>0.3225840696803377</v>
      </c>
      <c r="IU25" s="5">
        <f t="shared" si="239"/>
        <v>0.788459109902649</v>
      </c>
      <c r="IV25" s="5">
        <f t="shared" si="240"/>
        <v>0.33629544740925416</v>
      </c>
      <c r="IW25" s="5">
        <f t="shared" si="241"/>
        <v>0.78270915546696918</v>
      </c>
      <c r="IX25" s="5">
        <f t="shared" si="242"/>
        <v>0.34990438628712262</v>
      </c>
      <c r="IY25" s="5">
        <f t="shared" si="243"/>
        <v>0.77672078024026026</v>
      </c>
      <c r="IZ25" s="5">
        <f t="shared" si="244"/>
        <v>0.36340674089932817</v>
      </c>
      <c r="JA25" s="5">
        <f t="shared" si="245"/>
        <v>0.77049580833962694</v>
      </c>
      <c r="JB25" s="5">
        <f t="shared" si="246"/>
        <v>0.37679839829785561</v>
      </c>
      <c r="JC25" s="5">
        <f t="shared" si="247"/>
        <v>0.76403613595181286</v>
      </c>
      <c r="JD25" s="5">
        <f t="shared" si="248"/>
        <v>0.39007527925413349</v>
      </c>
      <c r="JE25" s="5">
        <f t="shared" si="249"/>
        <v>0.75734373075560368</v>
      </c>
      <c r="JF25" s="5">
        <f t="shared" si="250"/>
        <v>0.40323333950160645</v>
      </c>
      <c r="JG25" s="5">
        <f t="shared" si="251"/>
        <v>0.75042063132245285</v>
      </c>
      <c r="JH25" s="5">
        <f t="shared" si="252"/>
        <v>0.41626857096765818</v>
      </c>
      <c r="JI25" s="5">
        <f t="shared" si="253"/>
        <v>0.74326894649551334</v>
      </c>
      <c r="JJ25" s="5">
        <f t="shared" si="254"/>
        <v>0.42917700299450895</v>
      </c>
      <c r="JK25" s="5">
        <f t="shared" si="255"/>
        <v>0.73589085474726335</v>
      </c>
      <c r="JL25" s="5">
        <f t="shared" si="256"/>
        <v>0.44195470354871663</v>
      </c>
      <c r="JM25" s="5">
        <f t="shared" si="257"/>
        <v>0.72828860351592262</v>
      </c>
      <c r="JN25" s="5">
        <f t="shared" si="258"/>
        <v>0.45459778041891197</v>
      </c>
      <c r="JO25" s="5">
        <f t="shared" si="259"/>
        <v>0.72046450852086086</v>
      </c>
      <c r="JP25" s="5">
        <f t="shared" si="260"/>
        <v>0.46710238240140417</v>
      </c>
      <c r="JQ25" s="5">
        <f t="shared" si="261"/>
        <v>0.7124209530572071</v>
      </c>
      <c r="JR25" s="5">
        <f t="shared" si="262"/>
        <v>0.47946470047329454</v>
      </c>
      <c r="JS25" s="5">
        <f t="shared" si="263"/>
        <v>0.7041603872698754</v>
      </c>
      <c r="JT25" s="5">
        <f t="shared" si="264"/>
        <v>0.49168096895274183</v>
      </c>
      <c r="JU25" s="5">
        <f t="shared" si="265"/>
        <v>0.69568532740722644</v>
      </c>
      <c r="JV25" s="5">
        <f t="shared" si="266"/>
        <v>0.50374746664602565</v>
      </c>
      <c r="JW25" s="5">
        <f t="shared" si="267"/>
        <v>0.68699835505459417</v>
      </c>
      <c r="JX25" s="5">
        <f t="shared" si="268"/>
        <v>0.51566051798105783</v>
      </c>
      <c r="JY25" s="5">
        <f t="shared" si="269"/>
        <v>0.67810211634790973</v>
      </c>
      <c r="JZ25" s="5">
        <f t="shared" si="270"/>
        <v>0.52741649412699732</v>
      </c>
      <c r="KA25" s="5">
        <f t="shared" si="271"/>
        <v>0.66899932116766303</v>
      </c>
      <c r="KB25" s="5">
        <f t="shared" si="272"/>
        <v>0.5390118140996274</v>
      </c>
      <c r="KC25" s="5">
        <f t="shared" si="273"/>
        <v>0.65969274231344666</v>
      </c>
      <c r="KD25" s="5">
        <f t="shared" si="274"/>
        <v>0.55044294585215814</v>
      </c>
      <c r="KE25" s="5">
        <f t="shared" si="275"/>
        <v>0.65018521465933454</v>
      </c>
      <c r="KF25" s="5">
        <f t="shared" si="276"/>
        <v>0.56170640735112176</v>
      </c>
      <c r="KG25" s="5">
        <f t="shared" si="277"/>
        <v>0.6404796342903516</v>
      </c>
      <c r="KH25" s="5">
        <f t="shared" si="278"/>
        <v>0.57279876763703408</v>
      </c>
      <c r="KI25" s="5">
        <f t="shared" si="279"/>
        <v>0.63057895762029825</v>
      </c>
      <c r="KJ25" s="5">
        <f t="shared" si="280"/>
        <v>0.58371664786949784</v>
      </c>
      <c r="KK25" s="5">
        <f t="shared" si="281"/>
        <v>0.62048620049119829</v>
      </c>
      <c r="KL25" s="5">
        <f t="shared" si="282"/>
        <v>0.59445672235643054</v>
      </c>
      <c r="KM25" s="5">
        <f t="shared" si="283"/>
        <v>0.61020443725464391</v>
      </c>
      <c r="KN25" s="5">
        <f t="shared" si="284"/>
        <v>0.60501571956710176</v>
      </c>
      <c r="KO25" s="5">
        <f t="shared" si="285"/>
        <v>0.59973679983531858</v>
      </c>
      <c r="KP25" s="5">
        <f t="shared" si="286"/>
        <v>0.61539042312867398</v>
      </c>
      <c r="KQ25" s="5">
        <f t="shared" si="287"/>
        <v>0.58908647677698267</v>
      </c>
      <c r="KR25" s="5">
        <f t="shared" si="288"/>
        <v>0.62557767280594034</v>
      </c>
      <c r="KS25" s="5">
        <f t="shared" si="289"/>
        <v>0.57825671227121167</v>
      </c>
      <c r="KT25" s="5">
        <f t="shared" si="290"/>
        <v>0.63557436546396295</v>
      </c>
      <c r="KU25" s="5">
        <f t="shared" si="291"/>
        <v>0.56725080516918425</v>
      </c>
      <c r="KV25" s="5">
        <f t="shared" si="292"/>
        <v>0.64537745601331808</v>
      </c>
      <c r="KW25" s="5">
        <f t="shared" si="293"/>
        <v>0.55607210797682038</v>
      </c>
      <c r="KX25" s="5">
        <f t="shared" si="294"/>
        <v>0.65498395833765988</v>
      </c>
      <c r="KY25" s="5">
        <f t="shared" si="295"/>
        <v>0.54472402583357526</v>
      </c>
      <c r="KZ25" s="5">
        <f t="shared" si="296"/>
        <v>0.66439094620331995</v>
      </c>
      <c r="LA25" s="5">
        <f t="shared" si="297"/>
        <v>0.53321001547520119</v>
      </c>
      <c r="LB25" s="5">
        <f t="shared" si="298"/>
        <v>0.67359555415066685</v>
      </c>
      <c r="LC25" s="5">
        <f t="shared" si="299"/>
        <v>0.52153358418079188</v>
      </c>
      <c r="LD25" s="5">
        <f t="shared" si="300"/>
        <v>0.68259497836695282</v>
      </c>
      <c r="LE25" s="5">
        <f t="shared" si="301"/>
        <v>0.50969828870443179</v>
      </c>
      <c r="LF25" s="5">
        <f t="shared" si="302"/>
        <v>0.69138647754038218</v>
      </c>
      <c r="LG25" s="5">
        <f t="shared" si="303"/>
        <v>0.49770773419177428</v>
      </c>
      <c r="LH25" s="5">
        <f t="shared" si="304"/>
        <v>0.6999673736951415</v>
      </c>
      <c r="LI25" s="5">
        <f t="shared" si="305"/>
        <v>0.48556557308187881</v>
      </c>
      <c r="LJ25" s="5">
        <f t="shared" si="306"/>
        <v>0.70833505300713706</v>
      </c>
      <c r="LK25" s="5">
        <f t="shared" si="307"/>
        <v>0.4732755039946433</v>
      </c>
      <c r="LL25" s="5">
        <f t="shared" si="308"/>
        <v>0.71648696660019096</v>
      </c>
      <c r="LM25" s="5">
        <f t="shared" si="309"/>
        <v>0.46084127060416824</v>
      </c>
      <c r="LN25" s="5">
        <f t="shared" si="310"/>
        <v>0.72442063132245327</v>
      </c>
      <c r="LO25" s="5">
        <f t="shared" si="311"/>
        <v>0.44826666049839753</v>
      </c>
      <c r="LP25" s="5">
        <f t="shared" si="312"/>
        <v>0.73213363050279456</v>
      </c>
      <c r="LQ25" s="5">
        <f t="shared" si="313"/>
        <v>0.43555550402538235</v>
      </c>
      <c r="LR25" s="5">
        <f t="shared" si="314"/>
        <v>0.73962361468694704</v>
      </c>
      <c r="LS25" s="5">
        <f t="shared" si="315"/>
        <v>0.42271167312652014</v>
      </c>
      <c r="LT25" s="5">
        <f t="shared" si="316"/>
        <v>0.74688830235317105</v>
      </c>
      <c r="LU25" s="5">
        <f t="shared" si="317"/>
        <v>0.40973908015712363</v>
      </c>
      <c r="LV25" s="5">
        <f t="shared" si="318"/>
        <v>0.75392548060722875</v>
      </c>
      <c r="LW25" s="5">
        <f t="shared" si="319"/>
        <v>0.39664167669467965</v>
      </c>
      <c r="LX25" s="5">
        <f t="shared" si="320"/>
        <v>0.76073300585645331</v>
      </c>
      <c r="LY25" s="5">
        <f t="shared" si="321"/>
        <v>0.38342345233516034</v>
      </c>
      <c r="LZ25" s="5">
        <f t="shared" si="322"/>
        <v>0.76730880446270799</v>
      </c>
      <c r="MA25" s="5">
        <f t="shared" si="323"/>
        <v>0.37008843347775328</v>
      </c>
      <c r="MB25" s="5">
        <f t="shared" si="324"/>
        <v>0.77365087337403604</v>
      </c>
      <c r="MC25" s="5">
        <f t="shared" si="325"/>
        <v>0.35664068209838179</v>
      </c>
      <c r="MD25" s="5">
        <f t="shared" si="326"/>
        <v>0.7797572807348101</v>
      </c>
      <c r="ME25" s="5">
        <f t="shared" si="327"/>
        <v>0.3430842945123872</v>
      </c>
      <c r="MF25" s="5">
        <f t="shared" si="328"/>
        <v>0.78562616647419392</v>
      </c>
      <c r="MG25" s="5">
        <f t="shared" si="329"/>
        <v>0.32942340012675198</v>
      </c>
      <c r="MH25" s="5">
        <f t="shared" si="330"/>
        <v>0.79125574287273814</v>
      </c>
      <c r="MI25" s="5">
        <f t="shared" si="331"/>
        <v>0.31566216018224202</v>
      </c>
      <c r="MJ25" s="5">
        <f t="shared" si="332"/>
        <v>0.79664429510693668</v>
      </c>
      <c r="MK25" s="5">
        <f t="shared" si="333"/>
        <v>0.30180476648585253</v>
      </c>
      <c r="ML25" s="5">
        <f t="shared" si="334"/>
        <v>0.80179018177157924</v>
      </c>
      <c r="MM25" s="5">
        <f t="shared" si="335"/>
        <v>0.28785544013394304</v>
      </c>
      <c r="MN25" s="5">
        <f t="shared" si="336"/>
        <v>0.8066918353797381</v>
      </c>
      <c r="MO25" s="5">
        <f t="shared" si="337"/>
        <v>0.27381843022645047</v>
      </c>
      <c r="MP25" s="5">
        <f t="shared" si="338"/>
        <v>0.81134776284024113</v>
      </c>
      <c r="MQ25" s="5">
        <f t="shared" si="339"/>
        <v>0.2596980125725723</v>
      </c>
      <c r="MR25" s="5">
        <f t="shared" si="340"/>
        <v>0.8157565459124807</v>
      </c>
      <c r="MS25" s="5">
        <f t="shared" si="341"/>
        <v>0.24549848838831337</v>
      </c>
      <c r="MT25" s="5">
        <f t="shared" si="342"/>
        <v>0.81991684163842427</v>
      </c>
      <c r="MU25" s="5">
        <f t="shared" si="343"/>
        <v>0.23122418298629405</v>
      </c>
      <c r="MV25" s="5">
        <f t="shared" si="344"/>
        <v>0.82382738275169198</v>
      </c>
      <c r="MW25" s="5">
        <f t="shared" si="345"/>
        <v>0.21687944445821816</v>
      </c>
      <c r="MX25" s="5">
        <f t="shared" si="346"/>
        <v>0.82748697806357852</v>
      </c>
      <c r="MY25" s="5">
        <f t="shared" si="347"/>
        <v>0.20246864235040196</v>
      </c>
      <c r="MZ25" s="5">
        <f t="shared" si="348"/>
        <v>0.83089451282590054</v>
      </c>
      <c r="NA25" s="5">
        <f t="shared" si="349"/>
        <v>0.18799616633276803</v>
      </c>
      <c r="NB25" s="5">
        <f t="shared" si="350"/>
        <v>0.83404894907055993</v>
      </c>
      <c r="NC25" s="5">
        <f t="shared" si="351"/>
        <v>0.17346642486170938</v>
      </c>
      <c r="ND25" s="5">
        <f t="shared" si="352"/>
        <v>0.8369493259257188</v>
      </c>
      <c r="NE25" s="5">
        <f t="shared" si="353"/>
        <v>0.15888384383723086</v>
      </c>
      <c r="NF25" s="5">
        <f t="shared" si="354"/>
        <v>0.83959475990849053</v>
      </c>
      <c r="NG25" s="5">
        <f t="shared" si="355"/>
        <v>0.14425286525477718</v>
      </c>
      <c r="NH25" s="5">
        <f t="shared" si="356"/>
        <v>0.84198444519405702</v>
      </c>
      <c r="NI25" s="5">
        <f t="shared" si="357"/>
        <v>0.12957794585215801</v>
      </c>
      <c r="NJ25" s="5">
        <f t="shared" si="358"/>
        <v>0.84411765386113091</v>
      </c>
      <c r="NK25" s="5">
        <f t="shared" si="359"/>
        <v>0.1148635557519825</v>
      </c>
      <c r="NL25" s="5">
        <f t="shared" si="360"/>
        <v>0.84599373611368733</v>
      </c>
      <c r="NM25" s="5">
        <f t="shared" si="361"/>
        <v>0.10011417710001669</v>
      </c>
      <c r="NN25" s="5">
        <f t="shared" si="362"/>
        <v>0.84761212047889833</v>
      </c>
      <c r="NO25" s="5">
        <f t="shared" si="363"/>
        <v>8.5334302699878406E-2</v>
      </c>
      <c r="NP25" s="5">
        <f t="shared" si="364"/>
        <v>0.84897231398120832</v>
      </c>
      <c r="NQ25" s="5">
        <f t="shared" si="365"/>
        <v>7.0528434644485785E-2</v>
      </c>
      <c r="NR25" s="5">
        <f t="shared" si="366"/>
        <v>0.85007390229250024</v>
      </c>
      <c r="NS25" s="5">
        <f t="shared" si="367"/>
        <v>5.5701082944676177E-2</v>
      </c>
      <c r="NT25" s="5">
        <f t="shared" si="368"/>
        <v>0.85091654985830301</v>
      </c>
      <c r="NU25" s="5">
        <f t="shared" si="369"/>
        <v>4.0856764155413103E-2</v>
      </c>
      <c r="NV25" s="5">
        <f t="shared" si="370"/>
        <v>0.85150000000000525</v>
      </c>
      <c r="NW25" s="5">
        <f t="shared" si="371"/>
        <v>2.5999999999999933E-2</v>
      </c>
      <c r="NX25" s="5">
        <f t="shared" si="372"/>
        <v>0.8518240749930418</v>
      </c>
      <c r="NY25" s="5">
        <f t="shared" si="373"/>
        <v>1.1135315992719103E-2</v>
      </c>
      <c r="NZ25" s="5">
        <f t="shared" si="374"/>
        <v>0.85188867612103036</v>
      </c>
      <c r="OA25" s="5">
        <f t="shared" si="375"/>
        <v>-3.7327599396833368E-3</v>
      </c>
      <c r="OB25" s="5">
        <f t="shared" si="376"/>
        <v>0.85169378370584159</v>
      </c>
      <c r="OC25" s="5">
        <f t="shared" si="377"/>
        <v>-1.8599698837248092E-2</v>
      </c>
      <c r="OD25" s="5">
        <f t="shared" si="378"/>
        <v>0.85123945711359306</v>
      </c>
      <c r="OE25" s="5">
        <f t="shared" si="379"/>
        <v>-3.3460972086367696E-2</v>
      </c>
      <c r="OF25" s="5">
        <f t="shared" si="380"/>
        <v>0.85052583473656596</v>
      </c>
      <c r="OG25" s="5">
        <f t="shared" si="381"/>
        <v>-4.831205279924608E-2</v>
      </c>
      <c r="OH25" s="5">
        <f t="shared" si="382"/>
        <v>0.84955313395104926</v>
      </c>
      <c r="OI25" s="5">
        <f t="shared" si="383"/>
        <v>-6.3148417192832457E-2</v>
      </c>
      <c r="OJ25" s="5">
        <f t="shared" si="384"/>
        <v>0.848321651051125</v>
      </c>
      <c r="OK25" s="5">
        <f t="shared" si="385"/>
        <v>-7.7965545966809435E-2</v>
      </c>
      <c r="OL25" s="5">
        <f t="shared" si="386"/>
        <v>0.8468317611584143</v>
      </c>
      <c r="OM25" s="5">
        <f t="shared" si="387"/>
        <v>-9.2758925680215723E-2</v>
      </c>
      <c r="ON25" s="5">
        <f t="shared" si="388"/>
        <v>0.84508391810781125</v>
      </c>
      <c r="OO25" s="5">
        <f t="shared" si="389"/>
        <v>-0.10752405012628392</v>
      </c>
      <c r="OP25" s="5">
        <f t="shared" si="390"/>
        <v>0.84307865430924089</v>
      </c>
      <c r="OQ25" s="5">
        <f t="shared" si="391"/>
        <v>-0.12225642170507479</v>
      </c>
      <c r="OR25" s="5">
        <f t="shared" si="392"/>
        <v>0.84081658058548148</v>
      </c>
      <c r="OS25" s="5">
        <f t="shared" si="393"/>
        <v>-0.13695155279348975</v>
      </c>
      <c r="OT25" s="5">
        <f t="shared" si="394"/>
        <v>0.83829838598610273</v>
      </c>
      <c r="OU25" s="5">
        <f t="shared" si="395"/>
        <v>-0.15160496711224433</v>
      </c>
      <c r="OV25" s="5">
        <f t="shared" si="396"/>
        <v>0.83552483757757379</v>
      </c>
      <c r="OW25" s="5">
        <f t="shared" si="397"/>
        <v>-0.16621220108938622</v>
      </c>
      <c r="OX25" s="5">
        <f t="shared" si="398"/>
        <v>0.83249678020960782</v>
      </c>
      <c r="OY25" s="5">
        <f t="shared" si="399"/>
        <v>-0.18076880521994257</v>
      </c>
      <c r="OZ25" s="5">
        <f t="shared" si="400"/>
        <v>0.82921513625781273</v>
      </c>
      <c r="PA25" s="5">
        <f t="shared" si="401"/>
        <v>-0.19527034542128216</v>
      </c>
      <c r="PB25" s="5">
        <f t="shared" si="402"/>
        <v>0.82568090534272609</v>
      </c>
      <c r="PC25" s="5">
        <f t="shared" si="403"/>
        <v>-0.20971240438378011</v>
      </c>
      <c r="PD25" s="5">
        <f t="shared" si="404"/>
        <v>0.82189516402532137</v>
      </c>
      <c r="PE25" s="5">
        <f t="shared" si="405"/>
        <v>-0.2240905829163731</v>
      </c>
      <c r="PF25" s="5">
        <f t="shared" si="406"/>
        <v>0.81785906547907739</v>
      </c>
      <c r="PG25" s="5">
        <f t="shared" si="407"/>
        <v>-0.23840050128659554</v>
      </c>
      <c r="PH25" s="5">
        <f t="shared" si="408"/>
        <v>0.81357383913870984</v>
      </c>
      <c r="PI25" s="5">
        <f t="shared" si="409"/>
        <v>-0.25263780055468854</v>
      </c>
      <c r="PJ25" s="5">
        <f t="shared" si="410"/>
        <v>0.80904079032567389</v>
      </c>
      <c r="PK25" s="5">
        <f t="shared" si="411"/>
        <v>-0.2667981439013753</v>
      </c>
      <c r="PL25" s="5">
        <f t="shared" si="412"/>
        <v>0.80426129985055061</v>
      </c>
      <c r="PM25" s="5">
        <f t="shared" si="413"/>
        <v>-0.28087721794889803</v>
      </c>
      <c r="PN25" s="5">
        <f t="shared" si="414"/>
        <v>0.79923682359243875</v>
      </c>
      <c r="PO25" s="5">
        <f t="shared" si="415"/>
        <v>-0.29487073407491482</v>
      </c>
      <c r="PP25" s="5">
        <f t="shared" si="416"/>
        <v>0.79396889205547971</v>
      </c>
      <c r="PQ25" s="5">
        <f t="shared" si="417"/>
        <v>-0.30877442971885544</v>
      </c>
      <c r="PR25" s="5">
        <f t="shared" si="418"/>
        <v>0.78845910990265111</v>
      </c>
      <c r="PS25" s="5">
        <f t="shared" si="419"/>
        <v>-0.32258406968033859</v>
      </c>
      <c r="PT25" s="5">
        <f t="shared" si="420"/>
        <v>0.78270915546697128</v>
      </c>
      <c r="PU25" s="5">
        <f t="shared" si="421"/>
        <v>-0.3362954474092551</v>
      </c>
      <c r="PV25" s="5">
        <f t="shared" si="422"/>
        <v>0.77672078024026237</v>
      </c>
      <c r="PW25" s="5">
        <f t="shared" si="423"/>
        <v>-0.34990438628712361</v>
      </c>
      <c r="PX25" s="5">
        <f t="shared" si="424"/>
        <v>0.77049580833962905</v>
      </c>
      <c r="PY25" s="5">
        <f t="shared" si="425"/>
        <v>-0.36340674089932917</v>
      </c>
      <c r="PZ25" s="5">
        <f t="shared" si="426"/>
        <v>0.76403613595181497</v>
      </c>
      <c r="QA25" s="5">
        <f t="shared" si="427"/>
        <v>-0.37679839829785666</v>
      </c>
      <c r="QB25" s="5">
        <f t="shared" si="428"/>
        <v>0.75734373075560579</v>
      </c>
      <c r="QC25" s="5">
        <f t="shared" si="429"/>
        <v>-0.39007527925413454</v>
      </c>
      <c r="QD25" s="5">
        <f t="shared" si="430"/>
        <v>0.75042063132245496</v>
      </c>
      <c r="QE25" s="5">
        <f t="shared" si="431"/>
        <v>-0.40323333950160756</v>
      </c>
      <c r="QF25" s="5">
        <f t="shared" si="432"/>
        <v>0.74326894649551545</v>
      </c>
      <c r="QG25" s="5">
        <f t="shared" si="433"/>
        <v>-0.41626857096765929</v>
      </c>
      <c r="QH25" s="5">
        <f t="shared" si="434"/>
        <v>0.73589085474726545</v>
      </c>
      <c r="QI25" s="5">
        <f t="shared" si="435"/>
        <v>-0.42917700299451012</v>
      </c>
      <c r="QJ25" s="5">
        <f t="shared" si="436"/>
        <v>0.72828860351592462</v>
      </c>
      <c r="QK25" s="5">
        <f t="shared" si="437"/>
        <v>-0.4419547035487178</v>
      </c>
      <c r="QL25" s="5">
        <f t="shared" si="438"/>
        <v>0.72046450852086275</v>
      </c>
      <c r="QM25" s="5">
        <f t="shared" si="439"/>
        <v>-0.45459778041891319</v>
      </c>
      <c r="QN25" s="5">
        <f t="shared" si="440"/>
        <v>0.71242095305720898</v>
      </c>
      <c r="QO25" s="5">
        <f t="shared" si="441"/>
        <v>-0.46710238240140545</v>
      </c>
      <c r="QP25" s="5">
        <f t="shared" si="442"/>
        <v>0.70416038726987729</v>
      </c>
      <c r="QQ25" s="5">
        <f t="shared" si="443"/>
        <v>-0.47946470047329587</v>
      </c>
      <c r="QR25" s="5">
        <f t="shared" si="444"/>
        <v>0.69568532740722833</v>
      </c>
      <c r="QS25" s="5">
        <f t="shared" si="445"/>
        <v>-0.49168096895274321</v>
      </c>
      <c r="QT25" s="5">
        <f t="shared" si="446"/>
        <v>0.68699835505459605</v>
      </c>
      <c r="QU25" s="5">
        <f t="shared" si="447"/>
        <v>-0.5037474666460271</v>
      </c>
      <c r="QV25" s="5">
        <f t="shared" si="448"/>
        <v>0.67810211634791162</v>
      </c>
      <c r="QW25" s="5">
        <f t="shared" si="449"/>
        <v>-0.51566051798105939</v>
      </c>
      <c r="QX25" s="5">
        <f t="shared" si="450"/>
        <v>0.66899932116766492</v>
      </c>
      <c r="QY25" s="5">
        <f t="shared" si="451"/>
        <v>-0.52741649412699887</v>
      </c>
      <c r="QZ25" s="5">
        <f t="shared" si="452"/>
        <v>0.65969274231344854</v>
      </c>
      <c r="RA25" s="5">
        <f t="shared" si="453"/>
        <v>-0.53901181409962906</v>
      </c>
      <c r="RB25" s="5">
        <f t="shared" si="454"/>
        <v>0.65018521465933643</v>
      </c>
      <c r="RC25" s="5">
        <f t="shared" si="455"/>
        <v>-0.5504429458521598</v>
      </c>
      <c r="RD25" s="5">
        <f t="shared" si="456"/>
        <v>0.64047963429035348</v>
      </c>
      <c r="RE25" s="5">
        <f t="shared" si="457"/>
        <v>-0.56170640735112343</v>
      </c>
      <c r="RF25" s="5">
        <f t="shared" si="458"/>
        <v>0.63057895762030014</v>
      </c>
      <c r="RG25" s="5">
        <f t="shared" si="459"/>
        <v>-0.57279876763703574</v>
      </c>
      <c r="RH25" s="5">
        <f t="shared" si="460"/>
        <v>0.62048620049120007</v>
      </c>
      <c r="RI25" s="5">
        <f t="shared" si="461"/>
        <v>-0.58371664786949962</v>
      </c>
      <c r="RJ25" s="5">
        <f t="shared" si="462"/>
        <v>0.61020443725464568</v>
      </c>
      <c r="RK25" s="5">
        <f t="shared" si="463"/>
        <v>-0.59445672235643232</v>
      </c>
      <c r="RL25" s="5">
        <f t="shared" si="464"/>
        <v>0.59973679983532036</v>
      </c>
      <c r="RM25" s="5">
        <f t="shared" si="465"/>
        <v>-0.60501571956710354</v>
      </c>
      <c r="RN25" s="5">
        <f t="shared" si="466"/>
        <v>0.58908647677698445</v>
      </c>
      <c r="RO25" s="5">
        <f t="shared" si="467"/>
        <v>-0.61539042312867576</v>
      </c>
      <c r="RP25" s="5">
        <f t="shared" si="468"/>
        <v>0.57825671227121345</v>
      </c>
      <c r="RQ25" s="5">
        <f t="shared" si="469"/>
        <v>-0.62557767280594212</v>
      </c>
      <c r="RR25" s="5">
        <f t="shared" si="470"/>
        <v>0.56725080516918602</v>
      </c>
      <c r="RS25" s="5">
        <f t="shared" si="471"/>
        <v>-0.63557436546396473</v>
      </c>
      <c r="RT25" s="5">
        <f t="shared" si="472"/>
        <v>0.55607210797682216</v>
      </c>
      <c r="RU25" s="5">
        <f t="shared" si="473"/>
        <v>-0.64537745601331997</v>
      </c>
      <c r="RV25" s="5">
        <f t="shared" si="474"/>
        <v>0.54472402583357704</v>
      </c>
      <c r="RW25" s="5">
        <f t="shared" si="475"/>
        <v>-0.65498395833766176</v>
      </c>
      <c r="RX25" s="5">
        <f t="shared" si="476"/>
        <v>0.53321001547520297</v>
      </c>
      <c r="RY25" s="5">
        <f t="shared" si="477"/>
        <v>-0.66439094620332184</v>
      </c>
      <c r="RZ25" s="5">
        <f t="shared" si="478"/>
        <v>0.52153358418079365</v>
      </c>
      <c r="SA25" s="5">
        <f t="shared" si="479"/>
        <v>-0.67359555415066874</v>
      </c>
      <c r="SB25" s="5">
        <f t="shared" si="480"/>
        <v>0.50969828870443357</v>
      </c>
      <c r="SC25" s="5">
        <f t="shared" si="481"/>
        <v>-0.68259497836695471</v>
      </c>
      <c r="SD25" s="5">
        <f t="shared" si="482"/>
        <v>0.497707734191776</v>
      </c>
      <c r="SE25" s="5">
        <f t="shared" si="483"/>
        <v>-0.69138647754038407</v>
      </c>
      <c r="SF25" s="5">
        <f t="shared" si="484"/>
        <v>0.48556557308188047</v>
      </c>
      <c r="SG25" s="5">
        <f t="shared" si="485"/>
        <v>-0.6999673736951435</v>
      </c>
      <c r="SH25" s="5">
        <f t="shared" si="486"/>
        <v>0.47327550399464491</v>
      </c>
      <c r="SI25" s="5">
        <f t="shared" si="487"/>
        <v>-0.70833505300713906</v>
      </c>
      <c r="SJ25" s="5">
        <f t="shared" si="488"/>
        <v>0.46084127060416979</v>
      </c>
      <c r="SK25" s="5">
        <f t="shared" si="489"/>
        <v>-0.71648696660019295</v>
      </c>
      <c r="SL25" s="5">
        <f t="shared" si="490"/>
        <v>0.44826666049839903</v>
      </c>
      <c r="SM25" s="5">
        <f t="shared" si="491"/>
        <v>-0.72442063132245527</v>
      </c>
      <c r="SN25" s="5">
        <f t="shared" si="492"/>
        <v>0.43555550402538379</v>
      </c>
      <c r="SO25" s="5">
        <f t="shared" si="493"/>
        <v>-0.73213363050279656</v>
      </c>
      <c r="SP25" s="5">
        <f t="shared" si="494"/>
        <v>0.42271167312652153</v>
      </c>
      <c r="SQ25" s="5">
        <f t="shared" si="495"/>
        <v>-0.73962361468694904</v>
      </c>
      <c r="SR25" s="5">
        <f t="shared" si="496"/>
        <v>0.40973908015712501</v>
      </c>
      <c r="SS25" s="5">
        <f t="shared" si="497"/>
        <v>-0.74688830235317305</v>
      </c>
      <c r="ST25" s="5">
        <f t="shared" si="498"/>
        <v>0.39664167669468103</v>
      </c>
      <c r="SU25" s="5">
        <f t="shared" si="499"/>
        <v>-0.75392548060723075</v>
      </c>
      <c r="SV25" s="5">
        <f t="shared" si="500"/>
        <v>0.38342345233516167</v>
      </c>
      <c r="SW25" s="5">
        <f t="shared" si="501"/>
        <v>-0.76073300585645531</v>
      </c>
      <c r="SX25" s="5">
        <f t="shared" si="502"/>
        <v>0.37008843347775461</v>
      </c>
      <c r="SY25" s="5">
        <f t="shared" si="503"/>
        <v>-0.76730880446270999</v>
      </c>
      <c r="SZ25" s="5">
        <f t="shared" si="504"/>
        <v>0.35664068209838307</v>
      </c>
      <c r="TA25" s="5">
        <f t="shared" si="505"/>
        <v>-0.77365087337403804</v>
      </c>
      <c r="TB25" s="5">
        <f t="shared" si="506"/>
        <v>0.34308429451238848</v>
      </c>
      <c r="TC25" s="5">
        <f t="shared" si="507"/>
        <v>-0.7797572807348121</v>
      </c>
      <c r="TD25" s="5">
        <f t="shared" si="508"/>
        <v>0.3294234001267532</v>
      </c>
      <c r="TE25" s="5">
        <f t="shared" si="509"/>
        <v>-0.78562616647419592</v>
      </c>
      <c r="TF25" s="5">
        <f t="shared" si="510"/>
        <v>0.31566216018224319</v>
      </c>
      <c r="TG25" s="5">
        <f t="shared" si="511"/>
        <v>-0.79125574287274014</v>
      </c>
      <c r="TH25" s="5">
        <f t="shared" si="512"/>
        <v>0.30180476648585364</v>
      </c>
      <c r="TI25" s="5">
        <f t="shared" si="513"/>
        <v>-0.79664429510693879</v>
      </c>
      <c r="TJ25" s="5">
        <f t="shared" si="514"/>
        <v>0.2878554401339441</v>
      </c>
      <c r="TK25" s="5">
        <f t="shared" si="515"/>
        <v>-0.80179018177158135</v>
      </c>
      <c r="TL25" s="5">
        <f t="shared" si="516"/>
        <v>0.27381843022645147</v>
      </c>
      <c r="TM25" s="5">
        <f t="shared" si="517"/>
        <v>-0.80669183537974032</v>
      </c>
      <c r="TN25" s="5">
        <f t="shared" si="518"/>
        <v>0.25969801257257319</v>
      </c>
      <c r="TO25" s="5">
        <f t="shared" si="519"/>
        <v>-0.81134776284024335</v>
      </c>
      <c r="TP25" s="5">
        <f t="shared" si="520"/>
        <v>0.2454984883883142</v>
      </c>
      <c r="TQ25" s="5">
        <f t="shared" si="521"/>
        <v>-0.81575654591248292</v>
      </c>
      <c r="TR25" s="5">
        <f t="shared" si="522"/>
        <v>0.23122418298629485</v>
      </c>
      <c r="TS25" s="5">
        <f t="shared" si="523"/>
        <v>-0.81991684163842649</v>
      </c>
      <c r="TT25" s="5">
        <f t="shared" si="524"/>
        <v>0.21687944445821891</v>
      </c>
      <c r="TU25" s="5">
        <f t="shared" si="525"/>
        <v>-0.8238273827516942</v>
      </c>
      <c r="TV25" s="5">
        <f t="shared" si="526"/>
        <v>0.20246864235040266</v>
      </c>
      <c r="TW25" s="5">
        <f t="shared" si="527"/>
        <v>-0.82748697806358074</v>
      </c>
      <c r="TX25" s="5">
        <f t="shared" si="528"/>
        <v>0.18799616633276869</v>
      </c>
      <c r="TY25" s="5">
        <f t="shared" si="529"/>
        <v>-0.83089451282590276</v>
      </c>
      <c r="TZ25" s="5">
        <f t="shared" si="530"/>
        <v>0.17346642486170999</v>
      </c>
      <c r="UA25" s="5">
        <f t="shared" si="531"/>
        <v>-0.83404894907056215</v>
      </c>
      <c r="UB25" s="5">
        <f t="shared" si="532"/>
        <v>0.15888384383723145</v>
      </c>
      <c r="UC25" s="5">
        <f t="shared" si="533"/>
        <v>-0.83694932592572102</v>
      </c>
      <c r="UD25" s="5">
        <f t="shared" si="534"/>
        <v>0.14425286525477773</v>
      </c>
      <c r="UE25" s="5">
        <f t="shared" si="535"/>
        <v>-0.83959475990849275</v>
      </c>
      <c r="UF25" s="5">
        <f t="shared" si="536"/>
        <v>0.12957794585215854</v>
      </c>
      <c r="UG25" s="5">
        <f t="shared" si="537"/>
        <v>-0.84198444519405924</v>
      </c>
      <c r="UH25" s="5">
        <f t="shared" si="538"/>
        <v>0.11486355575198298</v>
      </c>
      <c r="UI25" s="5">
        <f t="shared" si="539"/>
        <v>-0.84411765386113313</v>
      </c>
      <c r="UJ25" s="5">
        <f t="shared" si="540"/>
        <v>0.10011417710001715</v>
      </c>
      <c r="UK25" s="5">
        <f t="shared" si="541"/>
        <v>-0.84599373611368955</v>
      </c>
      <c r="UL25" s="5">
        <f t="shared" si="542"/>
        <v>8.5334302699878836E-2</v>
      </c>
      <c r="UM25" s="5">
        <f t="shared" si="543"/>
        <v>-0.84761212047890055</v>
      </c>
      <c r="UN25" s="5">
        <f t="shared" si="544"/>
        <v>7.0528434644486188E-2</v>
      </c>
      <c r="UO25" s="5">
        <f t="shared" si="545"/>
        <v>-0.84897231398121054</v>
      </c>
      <c r="UP25" s="5">
        <f t="shared" si="546"/>
        <v>5.5701082944676537E-2</v>
      </c>
      <c r="UQ25" s="5">
        <f t="shared" si="547"/>
        <v>-0.85007390229250246</v>
      </c>
      <c r="UR25" s="5">
        <f t="shared" si="548"/>
        <v>4.0856764155413429E-2</v>
      </c>
      <c r="US25" s="5">
        <f t="shared" si="549"/>
        <v>-0.85091654985830523</v>
      </c>
      <c r="UT25" s="5">
        <f t="shared" si="550"/>
        <v>2.6000000000000217E-2</v>
      </c>
      <c r="UU25" s="5">
        <f t="shared" si="551"/>
        <v>-0.85150000000000758</v>
      </c>
      <c r="UV25" s="5">
        <f t="shared" si="552"/>
        <v>1.1135315992719347E-2</v>
      </c>
      <c r="UW25" s="5">
        <f t="shared" si="553"/>
        <v>-0.85182407499304413</v>
      </c>
      <c r="UX25" s="5">
        <f t="shared" si="554"/>
        <v>-3.7327599396831338E-3</v>
      </c>
      <c r="UY25" s="5">
        <f t="shared" si="555"/>
        <v>-0.8518886761210327</v>
      </c>
      <c r="UZ25" s="5">
        <f t="shared" si="556"/>
        <v>-1.8599698837247932E-2</v>
      </c>
      <c r="VA25" s="5">
        <f t="shared" si="557"/>
        <v>-0.85169378370584392</v>
      </c>
      <c r="VB25" s="5">
        <f t="shared" si="558"/>
        <v>-3.3460972086367578E-2</v>
      </c>
      <c r="VC25" s="5">
        <f t="shared" si="559"/>
        <v>-0.85123945711359539</v>
      </c>
      <c r="VD25" s="5">
        <f t="shared" si="560"/>
        <v>-4.8312052799245997E-2</v>
      </c>
      <c r="VE25" s="5">
        <f t="shared" si="561"/>
        <v>-0.85052583473656829</v>
      </c>
      <c r="VF25" s="5">
        <f t="shared" si="562"/>
        <v>-6.3148417192832415E-2</v>
      </c>
      <c r="VG25" s="5">
        <f t="shared" si="563"/>
        <v>-0.84955313395105159</v>
      </c>
      <c r="VH25" s="5">
        <f t="shared" si="564"/>
        <v>-7.7965545966809435E-2</v>
      </c>
      <c r="VI25" s="5">
        <f t="shared" si="565"/>
        <v>-0.84832165105112733</v>
      </c>
      <c r="VJ25" s="5">
        <f t="shared" si="566"/>
        <v>-9.2758925680215765E-2</v>
      </c>
      <c r="VK25" s="5">
        <f t="shared" si="567"/>
        <v>-0.84683176115841663</v>
      </c>
      <c r="VL25" s="5">
        <f t="shared" si="568"/>
        <v>-0.10752405012628401</v>
      </c>
      <c r="VM25" s="5">
        <f t="shared" si="569"/>
        <v>-0.84508391810781358</v>
      </c>
      <c r="VN25" s="5">
        <f t="shared" si="570"/>
        <v>-0.12225642170507492</v>
      </c>
      <c r="VO25" s="5">
        <f t="shared" si="571"/>
        <v>-0.84307865430924323</v>
      </c>
      <c r="VP25" s="5">
        <f t="shared" si="572"/>
        <v>-0.13695155279348992</v>
      </c>
      <c r="VQ25" s="5">
        <f t="shared" si="573"/>
        <v>-0.84081658058548381</v>
      </c>
      <c r="VR25" s="5">
        <f t="shared" si="574"/>
        <v>-0.15160496711224455</v>
      </c>
      <c r="VS25" s="5">
        <f t="shared" si="575"/>
        <v>-0.83829838598610507</v>
      </c>
      <c r="VT25" s="5">
        <f t="shared" si="576"/>
        <v>-0.1662122010893865</v>
      </c>
      <c r="VU25" s="5">
        <f t="shared" si="577"/>
        <v>-0.83552483757757612</v>
      </c>
      <c r="VV25" s="5">
        <f t="shared" si="578"/>
        <v>-0.18076880521994287</v>
      </c>
      <c r="VW25" s="5">
        <f t="shared" si="579"/>
        <v>-0.83249678020961015</v>
      </c>
      <c r="VX25" s="5">
        <f t="shared" si="580"/>
        <v>-0.19527034542128252</v>
      </c>
      <c r="VY25" s="5">
        <f t="shared" si="581"/>
        <v>-0.82921513625781507</v>
      </c>
      <c r="VZ25" s="5">
        <f t="shared" si="582"/>
        <v>-0.20971240438378053</v>
      </c>
      <c r="WA25" s="5">
        <f t="shared" si="583"/>
        <v>-0.82568090534272842</v>
      </c>
      <c r="WB25" s="5">
        <f t="shared" si="584"/>
        <v>-0.22409058291637357</v>
      </c>
      <c r="WC25" s="5">
        <f t="shared" si="585"/>
        <v>-0.8218951640253237</v>
      </c>
      <c r="WD25" s="5">
        <f t="shared" si="586"/>
        <v>-0.23840050128659604</v>
      </c>
      <c r="WE25" s="5">
        <f t="shared" si="587"/>
        <v>-0.81785906547907972</v>
      </c>
      <c r="WF25" s="5">
        <f t="shared" si="588"/>
        <v>-0.2526378005546891</v>
      </c>
      <c r="WG25" s="5">
        <f t="shared" si="589"/>
        <v>-0.81357383913871217</v>
      </c>
      <c r="WH25" s="5">
        <f t="shared" si="590"/>
        <v>-0.26679814390137591</v>
      </c>
      <c r="WI25" s="5">
        <f t="shared" si="591"/>
        <v>-0.80904079032567622</v>
      </c>
      <c r="WJ25" s="5">
        <f t="shared" si="592"/>
        <v>-0.28087721794889869</v>
      </c>
      <c r="WK25" s="5">
        <f t="shared" si="593"/>
        <v>-0.80426129985055295</v>
      </c>
      <c r="WL25" s="5">
        <f t="shared" si="594"/>
        <v>-0.29487073407491554</v>
      </c>
      <c r="WM25" s="5">
        <f t="shared" si="595"/>
        <v>-0.79923682359244108</v>
      </c>
      <c r="WN25" s="5">
        <f t="shared" si="596"/>
        <v>-0.30877442971885621</v>
      </c>
      <c r="WO25" s="5">
        <f t="shared" si="597"/>
        <v>-0.79396889205548193</v>
      </c>
      <c r="WP25" s="5">
        <f t="shared" si="598"/>
        <v>-0.32258406968033942</v>
      </c>
      <c r="WQ25" s="5">
        <f t="shared" si="599"/>
        <v>-0.78845910990265333</v>
      </c>
      <c r="WR25" s="5">
        <f t="shared" si="600"/>
        <v>-0.33629544740925599</v>
      </c>
      <c r="WS25" s="5">
        <f t="shared" si="601"/>
        <v>-0.78270915546697351</v>
      </c>
      <c r="WT25" s="5">
        <f t="shared" si="602"/>
        <v>-0.34990438628712456</v>
      </c>
      <c r="WU25" s="5">
        <f t="shared" si="603"/>
        <v>-0.77672078024026447</v>
      </c>
      <c r="WV25" s="5">
        <f t="shared" si="604"/>
        <v>-0.36340674089933017</v>
      </c>
      <c r="WW25" s="5">
        <f t="shared" si="605"/>
        <v>-0.77049580833963116</v>
      </c>
      <c r="WX25" s="5">
        <f t="shared" si="606"/>
        <v>-0.37679839829785766</v>
      </c>
      <c r="WY25" s="5">
        <f t="shared" si="607"/>
        <v>-0.76403613595181707</v>
      </c>
      <c r="WZ25" s="5">
        <f t="shared" si="608"/>
        <v>-0.3900752792541356</v>
      </c>
      <c r="XA25" s="5">
        <f t="shared" si="609"/>
        <v>-0.7573437307556079</v>
      </c>
      <c r="XB25" s="5">
        <f t="shared" si="610"/>
        <v>-0.40323333950160867</v>
      </c>
      <c r="XC25" s="5">
        <f t="shared" si="611"/>
        <v>-0.75042063132245707</v>
      </c>
      <c r="XD25" s="5">
        <f t="shared" si="612"/>
        <v>-0.41626857096766046</v>
      </c>
      <c r="XE25" s="5">
        <f t="shared" si="613"/>
        <v>-0.74326894649551756</v>
      </c>
      <c r="XF25" s="5">
        <f t="shared" si="614"/>
        <v>-0.42917700299451128</v>
      </c>
      <c r="XG25" s="5">
        <f t="shared" si="615"/>
        <v>-0.73589085474726756</v>
      </c>
      <c r="XH25" s="5">
        <f t="shared" si="616"/>
        <v>-0.44195470354871902</v>
      </c>
      <c r="XI25" s="5">
        <f t="shared" si="617"/>
        <v>-0.72828860351592672</v>
      </c>
      <c r="XJ25" s="5">
        <f t="shared" si="618"/>
        <v>-0.45459778041891447</v>
      </c>
      <c r="XK25" s="5">
        <f t="shared" si="619"/>
        <v>-0.72046450852086485</v>
      </c>
      <c r="XL25" s="5">
        <f t="shared" si="620"/>
        <v>-0.46710238240140672</v>
      </c>
      <c r="XM25" s="5">
        <f t="shared" si="621"/>
        <v>-0.71242095305721109</v>
      </c>
      <c r="XN25" s="5">
        <f t="shared" si="622"/>
        <v>-0.47946470047329715</v>
      </c>
      <c r="XO25" s="5">
        <f t="shared" si="623"/>
        <v>-0.7041603872698794</v>
      </c>
      <c r="XP25" s="5">
        <f t="shared" si="624"/>
        <v>-0.49168096895274455</v>
      </c>
      <c r="XQ25" s="5">
        <f t="shared" si="625"/>
        <v>-0.69568532740723044</v>
      </c>
      <c r="XR25" s="5">
        <f t="shared" si="626"/>
        <v>-0.50374746664602843</v>
      </c>
      <c r="XS25" s="5">
        <f t="shared" si="627"/>
        <v>-0.68699835505459805</v>
      </c>
      <c r="XT25" s="5">
        <f t="shared" si="628"/>
        <v>-0.51566051798106072</v>
      </c>
      <c r="XU25" s="5">
        <f t="shared" si="629"/>
        <v>-0.67810211634791362</v>
      </c>
      <c r="XV25" s="5">
        <f t="shared" si="630"/>
        <v>-0.52741649412700031</v>
      </c>
      <c r="XW25" s="5">
        <f t="shared" si="631"/>
        <v>-0.66899932116766692</v>
      </c>
      <c r="XX25" s="5">
        <f t="shared" si="632"/>
        <v>-0.5390118140996305</v>
      </c>
      <c r="XY25" s="5">
        <f t="shared" si="633"/>
        <v>-0.65969274231345054</v>
      </c>
      <c r="XZ25" s="5">
        <f t="shared" si="634"/>
        <v>-0.55044294585216136</v>
      </c>
      <c r="YA25" s="5">
        <f t="shared" si="635"/>
        <v>-0.65018521465933843</v>
      </c>
      <c r="YB25" s="5">
        <f t="shared" si="636"/>
        <v>-0.56170640735112498</v>
      </c>
      <c r="YC25" s="5">
        <f t="shared" si="637"/>
        <v>-0.64047963429035548</v>
      </c>
      <c r="YD25" s="5">
        <f t="shared" si="638"/>
        <v>-0.57279876763703741</v>
      </c>
      <c r="YE25" s="5">
        <f t="shared" si="639"/>
        <v>-0.63057895762030214</v>
      </c>
      <c r="YF25" s="5">
        <f t="shared" si="640"/>
        <v>-0.58371664786950128</v>
      </c>
      <c r="YG25" s="5">
        <f t="shared" si="641"/>
        <v>-0.62048620049120207</v>
      </c>
      <c r="YH25" s="5">
        <f t="shared" si="642"/>
        <v>-0.59445672235643399</v>
      </c>
      <c r="YI25" s="5">
        <f t="shared" si="643"/>
        <v>-0.61020443725464768</v>
      </c>
      <c r="YJ25" s="5">
        <f t="shared" si="644"/>
        <v>-0.60501571956710531</v>
      </c>
      <c r="YK25" s="5">
        <f t="shared" si="645"/>
        <v>-0.59973679983532235</v>
      </c>
      <c r="YL25" s="5">
        <f t="shared" si="646"/>
        <v>-0.61539042312867764</v>
      </c>
      <c r="YM25" s="5">
        <f t="shared" si="647"/>
        <v>-0.58908647677698645</v>
      </c>
      <c r="YN25" s="5">
        <f t="shared" si="648"/>
        <v>-0.62557767280594401</v>
      </c>
      <c r="YO25" s="5">
        <f t="shared" si="649"/>
        <v>-0.57825671227121545</v>
      </c>
      <c r="YP25" s="5">
        <f t="shared" si="650"/>
        <v>-0.63557436546396673</v>
      </c>
      <c r="YQ25" s="5">
        <f t="shared" si="651"/>
        <v>-0.56725080516918802</v>
      </c>
      <c r="YR25" s="5">
        <f t="shared" si="652"/>
        <v>-0.64537745601332197</v>
      </c>
      <c r="YS25" s="5">
        <f t="shared" si="653"/>
        <v>-0.55607210797682405</v>
      </c>
      <c r="YT25" s="5">
        <f t="shared" si="654"/>
        <v>-0.65498395833766376</v>
      </c>
      <c r="YU25" s="5">
        <f t="shared" si="655"/>
        <v>-0.54472402583357882</v>
      </c>
      <c r="YV25" s="5">
        <f t="shared" si="656"/>
        <v>-0.66439094620332384</v>
      </c>
      <c r="YW25" s="5">
        <f t="shared" si="657"/>
        <v>-0.53321001547520464</v>
      </c>
      <c r="YX25" s="5">
        <f t="shared" si="658"/>
        <v>-0.67359555415067085</v>
      </c>
      <c r="YY25" s="5">
        <f t="shared" si="659"/>
        <v>-0.52153358418079532</v>
      </c>
      <c r="YZ25" s="5">
        <f t="shared" si="660"/>
        <v>-0.68259497836695693</v>
      </c>
      <c r="ZA25" s="5">
        <f t="shared" si="661"/>
        <v>-0.50969828870443523</v>
      </c>
      <c r="ZB25" s="5">
        <f t="shared" si="662"/>
        <v>-0.69138647754038629</v>
      </c>
      <c r="ZC25" s="5">
        <f t="shared" si="663"/>
        <v>-0.49770773419177766</v>
      </c>
      <c r="ZD25" s="5">
        <f t="shared" si="664"/>
        <v>-0.69996737369514572</v>
      </c>
      <c r="ZE25" s="5">
        <f t="shared" si="665"/>
        <v>-0.48556557308188208</v>
      </c>
      <c r="ZF25" s="5">
        <f t="shared" si="666"/>
        <v>-0.70833505300714139</v>
      </c>
      <c r="ZG25" s="5">
        <f t="shared" si="667"/>
        <v>-0.47327550399464652</v>
      </c>
      <c r="ZH25" s="5">
        <f t="shared" si="668"/>
        <v>-0.71648696660019529</v>
      </c>
      <c r="ZI25" s="5">
        <f t="shared" si="669"/>
        <v>-0.4608412706041714</v>
      </c>
      <c r="ZJ25" s="5">
        <f t="shared" si="670"/>
        <v>-0.7244206313224576</v>
      </c>
      <c r="ZK25" s="5">
        <f t="shared" si="671"/>
        <v>-0.44826666049840058</v>
      </c>
      <c r="ZL25" s="5">
        <f t="shared" si="672"/>
        <v>-0.732133630502799</v>
      </c>
      <c r="ZM25" s="5">
        <f t="shared" si="673"/>
        <v>-0.43555550402538529</v>
      </c>
      <c r="ZN25" s="5">
        <f t="shared" si="674"/>
        <v>-0.73962361468695148</v>
      </c>
      <c r="ZO25" s="5">
        <f t="shared" si="675"/>
        <v>-0.42271167312652302</v>
      </c>
      <c r="ZP25" s="5">
        <f t="shared" si="676"/>
        <v>-0.74688830235317549</v>
      </c>
      <c r="ZQ25" s="5">
        <f t="shared" si="677"/>
        <v>-0.40973908015712646</v>
      </c>
      <c r="ZR25" s="5">
        <f t="shared" si="678"/>
        <v>-0.7539254806072333</v>
      </c>
      <c r="ZS25" s="5">
        <f t="shared" si="679"/>
        <v>-0.39664167669468242</v>
      </c>
      <c r="ZT25" s="5">
        <f t="shared" si="680"/>
        <v>-0.76073300585645798</v>
      </c>
      <c r="ZU25" s="5">
        <f t="shared" si="681"/>
        <v>-0.38342345233516301</v>
      </c>
      <c r="ZV25" s="5">
        <f t="shared" si="682"/>
        <v>-0.76730880446271266</v>
      </c>
      <c r="ZW25" s="5">
        <f t="shared" si="683"/>
        <v>-0.37008843347775588</v>
      </c>
      <c r="ZX25" s="5">
        <f t="shared" si="684"/>
        <v>-0.7736508733740407</v>
      </c>
      <c r="ZY25" s="5">
        <f t="shared" si="685"/>
        <v>-0.35664068209838429</v>
      </c>
      <c r="ZZ25" s="5">
        <f t="shared" si="686"/>
        <v>-0.77975728073481476</v>
      </c>
      <c r="AAA25" s="5">
        <f t="shared" si="687"/>
        <v>-0.34308429451238964</v>
      </c>
      <c r="AAB25" s="5">
        <f t="shared" si="688"/>
        <v>-0.78562616647419858</v>
      </c>
      <c r="AAC25" s="5">
        <f t="shared" si="689"/>
        <v>-0.32942340012675431</v>
      </c>
      <c r="AAD25" s="5">
        <f t="shared" si="690"/>
        <v>-0.79125574287274281</v>
      </c>
      <c r="AAE25" s="5">
        <f t="shared" si="691"/>
        <v>-0.31566216018224424</v>
      </c>
      <c r="AAF25" s="5">
        <f t="shared" si="692"/>
        <v>-0.79664429510694146</v>
      </c>
      <c r="AAG25" s="5">
        <f t="shared" si="693"/>
        <v>-0.30180476648585469</v>
      </c>
      <c r="AAH25" s="5">
        <f t="shared" si="694"/>
        <v>-0.8017901817715839</v>
      </c>
      <c r="AAI25" s="5">
        <f t="shared" si="695"/>
        <v>-0.28785544013394515</v>
      </c>
      <c r="AAJ25" s="5">
        <f t="shared" si="696"/>
        <v>-0.80669183537974287</v>
      </c>
      <c r="AAK25" s="5">
        <f t="shared" si="697"/>
        <v>-0.27381843022645252</v>
      </c>
      <c r="AAL25" s="5">
        <f t="shared" si="698"/>
        <v>-0.81134776284024601</v>
      </c>
      <c r="AAM25" s="5">
        <f t="shared" si="699"/>
        <v>-0.25969801257257419</v>
      </c>
      <c r="AAN25" s="5">
        <f t="shared" si="700"/>
        <v>-0.81575654591248559</v>
      </c>
      <c r="AAO25" s="5">
        <f t="shared" si="701"/>
        <v>-0.24549848838831517</v>
      </c>
      <c r="AAP25" s="5">
        <f t="shared" si="702"/>
        <v>-0.81991684163842915</v>
      </c>
      <c r="AAQ25" s="5">
        <f t="shared" si="703"/>
        <v>-0.23122418298629577</v>
      </c>
      <c r="AAR25" s="5">
        <f t="shared" si="704"/>
        <v>-0.82382738275169687</v>
      </c>
      <c r="AAS25" s="5">
        <f t="shared" si="705"/>
        <v>-0.21687944445821977</v>
      </c>
      <c r="AAT25" s="5">
        <f t="shared" si="706"/>
        <v>-0.8274869780635834</v>
      </c>
      <c r="AAU25" s="5">
        <f t="shared" si="707"/>
        <v>-0.20246864235040346</v>
      </c>
      <c r="AAV25" s="5">
        <f t="shared" si="708"/>
        <v>-0.83089451282590543</v>
      </c>
      <c r="AAW25" s="5">
        <f t="shared" si="709"/>
        <v>-0.18799616633276944</v>
      </c>
      <c r="AAX25" s="5">
        <f t="shared" si="710"/>
        <v>-0.83404894907056482</v>
      </c>
      <c r="AAY25" s="5">
        <f t="shared" si="711"/>
        <v>-0.17346642486171071</v>
      </c>
      <c r="AAZ25" s="5">
        <f t="shared" si="712"/>
        <v>-0.83694932592572369</v>
      </c>
      <c r="ABA25" s="5">
        <f t="shared" si="713"/>
        <v>-0.15888384383723211</v>
      </c>
      <c r="ABB25" s="5">
        <f t="shared" si="714"/>
        <v>-0.83959475990849541</v>
      </c>
      <c r="ABC25" s="5">
        <f t="shared" si="715"/>
        <v>-0.14425286525477835</v>
      </c>
      <c r="ABD25" s="5">
        <f t="shared" si="716"/>
        <v>-0.8419844451940619</v>
      </c>
      <c r="ABE25" s="5">
        <f t="shared" si="717"/>
        <v>-0.12957794585215909</v>
      </c>
      <c r="ABF25" s="5">
        <f t="shared" si="718"/>
        <v>-0.84411765386113591</v>
      </c>
      <c r="ABG25" s="5">
        <f t="shared" si="719"/>
        <v>-0.1148635557519835</v>
      </c>
      <c r="ABH25" s="5">
        <f t="shared" si="720"/>
        <v>-0.84599373611369233</v>
      </c>
      <c r="ABI25" s="5">
        <f t="shared" si="721"/>
        <v>-0.1001141771000176</v>
      </c>
      <c r="ABJ25" s="5">
        <f t="shared" si="722"/>
        <v>-0.84761212047890333</v>
      </c>
      <c r="ABK25" s="5">
        <f t="shared" si="723"/>
        <v>-8.5334302699879239E-2</v>
      </c>
      <c r="ABL25" s="5">
        <f t="shared" si="724"/>
        <v>-0.84897231398121331</v>
      </c>
      <c r="ABM25" s="5">
        <f t="shared" si="725"/>
        <v>-7.0528434644486535E-2</v>
      </c>
      <c r="ABN25" s="5">
        <f t="shared" si="726"/>
        <v>-0.85007390229250523</v>
      </c>
      <c r="ABO25" s="5">
        <f t="shared" si="727"/>
        <v>-5.5701082944676836E-2</v>
      </c>
      <c r="ABP25" s="5">
        <f t="shared" si="728"/>
        <v>-0.850916549858308</v>
      </c>
      <c r="ABQ25" s="5">
        <f t="shared" si="729"/>
        <v>-4.0856764155413679E-2</v>
      </c>
      <c r="ABR25" s="5">
        <f t="shared" si="730"/>
        <v>-0.85150000000001036</v>
      </c>
      <c r="ABS25" s="5">
        <f t="shared" si="731"/>
        <v>-2.6000000000000419E-2</v>
      </c>
      <c r="ABU25" s="2"/>
    </row>
    <row r="26" spans="1:749" s="1" customFormat="1" x14ac:dyDescent="0.25">
      <c r="A26" t="s">
        <v>21</v>
      </c>
      <c r="C26">
        <v>34.68</v>
      </c>
      <c r="D26">
        <v>49.83</v>
      </c>
      <c r="E26">
        <v>45.74</v>
      </c>
      <c r="F26">
        <v>45.47</v>
      </c>
      <c r="G26">
        <v>57.05</v>
      </c>
      <c r="H26">
        <v>37.65</v>
      </c>
      <c r="I26">
        <v>66.77</v>
      </c>
      <c r="J26">
        <v>40.619999999999997</v>
      </c>
      <c r="K26">
        <v>49.95</v>
      </c>
      <c r="L26">
        <v>44.89</v>
      </c>
      <c r="M26">
        <v>47.1</v>
      </c>
      <c r="N26">
        <v>34.049999999999997</v>
      </c>
      <c r="O26">
        <v>55.24</v>
      </c>
      <c r="P26">
        <v>40.799999999999997</v>
      </c>
      <c r="Q26">
        <v>55.35</v>
      </c>
      <c r="R26">
        <v>54.43</v>
      </c>
      <c r="S26">
        <v>35.72</v>
      </c>
      <c r="T26">
        <v>9</v>
      </c>
      <c r="U26">
        <v>32</v>
      </c>
      <c r="V26">
        <v>14.15</v>
      </c>
      <c r="W26"/>
      <c r="X26"/>
      <c r="Z26" s="5">
        <v>0.37540000000000001</v>
      </c>
      <c r="AA26" s="5">
        <v>0.44330000000000003</v>
      </c>
      <c r="AB26" s="5">
        <f t="shared" si="12"/>
        <v>0.38307947653535707</v>
      </c>
      <c r="AC26" s="5">
        <f t="shared" si="13"/>
        <v>0.43668084988627204</v>
      </c>
      <c r="AD26" s="5">
        <f t="shared" si="14"/>
        <v>0.39064226335118724</v>
      </c>
      <c r="AE26" s="5">
        <f t="shared" si="15"/>
        <v>0.42992868255544631</v>
      </c>
      <c r="AF26" s="5">
        <f t="shared" si="16"/>
        <v>0.39808605674936409</v>
      </c>
      <c r="AG26" s="5">
        <f t="shared" si="17"/>
        <v>0.42304555478310152</v>
      </c>
      <c r="AH26" s="5">
        <f t="shared" si="18"/>
        <v>0.40540858927830886</v>
      </c>
      <c r="AI26" s="5">
        <f t="shared" si="19"/>
        <v>0.41603356323663548</v>
      </c>
      <c r="AJ26" s="5">
        <f t="shared" si="20"/>
        <v>0.41260763042367821</v>
      </c>
      <c r="AK26" s="5">
        <f t="shared" si="21"/>
        <v>0.40889484383659996</v>
      </c>
      <c r="AL26" s="5">
        <f t="shared" si="22"/>
        <v>0.41968098728780068</v>
      </c>
      <c r="AM26" s="5">
        <f t="shared" si="23"/>
        <v>0.4016315711060785</v>
      </c>
      <c r="AN26" s="5">
        <f t="shared" si="24"/>
        <v>0.42662650525765428</v>
      </c>
      <c r="AO26" s="5">
        <f t="shared" si="25"/>
        <v>0.39424595750830577</v>
      </c>
      <c r="AP26" s="5">
        <f t="shared" si="26"/>
        <v>0.43344206866118262</v>
      </c>
      <c r="AQ26" s="5">
        <f t="shared" si="27"/>
        <v>0.38674025277272966</v>
      </c>
      <c r="AR26" s="5">
        <f t="shared" si="28"/>
        <v>0.44012560141174917</v>
      </c>
      <c r="AS26" s="5">
        <f t="shared" si="29"/>
        <v>0.379116743209722</v>
      </c>
      <c r="AT26" s="5">
        <f t="shared" si="30"/>
        <v>0.44667506764053327</v>
      </c>
      <c r="AU26" s="5">
        <f t="shared" si="31"/>
        <v>0.37137775101414633</v>
      </c>
      <c r="AV26" s="5">
        <f t="shared" si="32"/>
        <v>0.45308847231667554</v>
      </c>
      <c r="AW26" s="5">
        <f t="shared" si="33"/>
        <v>0.36352563355799467</v>
      </c>
      <c r="AX26" s="5">
        <f t="shared" si="34"/>
        <v>0.45936386185498357</v>
      </c>
      <c r="AY26" s="5">
        <f t="shared" si="35"/>
        <v>0.35556278267230934</v>
      </c>
      <c r="AZ26" s="5">
        <f t="shared" si="36"/>
        <v>0.46549932471101285</v>
      </c>
      <c r="BA26" s="5">
        <f t="shared" si="37"/>
        <v>0.34749162391860805</v>
      </c>
      <c r="BB26" s="5">
        <f t="shared" si="38"/>
        <v>0.47149299196334199</v>
      </c>
      <c r="BC26" s="5">
        <f t="shared" si="39"/>
        <v>0.33931461585003414</v>
      </c>
      <c r="BD26" s="5">
        <f t="shared" si="40"/>
        <v>0.47734303788286392</v>
      </c>
      <c r="BE26" s="5">
        <f t="shared" si="41"/>
        <v>0.33103424926245789</v>
      </c>
      <c r="BF26" s="5">
        <f t="shared" si="42"/>
        <v>0.48304768048892088</v>
      </c>
      <c r="BG26" s="5">
        <f t="shared" si="43"/>
        <v>0.32265304643575543</v>
      </c>
      <c r="BH26" s="5">
        <f t="shared" si="44"/>
        <v>0.48860518209211296</v>
      </c>
      <c r="BI26" s="5">
        <f t="shared" si="45"/>
        <v>0.31417356036549843</v>
      </c>
      <c r="BJ26" s="5">
        <f t="shared" si="46"/>
        <v>0.49401384982361507</v>
      </c>
      <c r="BK26" s="5">
        <f t="shared" si="47"/>
        <v>0.30559837398528644</v>
      </c>
      <c r="BL26" s="5">
        <f t="shared" si="48"/>
        <v>0.49927203615084131</v>
      </c>
      <c r="BM26" s="5">
        <f t="shared" si="49"/>
        <v>0.29693009937996068</v>
      </c>
      <c r="BN26" s="5">
        <f t="shared" si="50"/>
        <v>0.50437813937929921</v>
      </c>
      <c r="BO26" s="5">
        <f t="shared" si="51"/>
        <v>0.28817137698993728</v>
      </c>
      <c r="BP26" s="5">
        <f t="shared" si="52"/>
        <v>0.50933060414048148</v>
      </c>
      <c r="BQ26" s="5">
        <f t="shared" si="53"/>
        <v>0.27932487480690399</v>
      </c>
      <c r="BR26" s="5">
        <f t="shared" si="54"/>
        <v>0.51412792186564615</v>
      </c>
      <c r="BS26" s="5">
        <f t="shared" si="55"/>
        <v>0.27039328756112369</v>
      </c>
      <c r="BT26" s="5">
        <f t="shared" si="56"/>
        <v>0.51876863124534156</v>
      </c>
      <c r="BU26" s="5">
        <f t="shared" si="57"/>
        <v>0.26137933590059365</v>
      </c>
      <c r="BV26" s="5">
        <f t="shared" si="58"/>
        <v>0.523251318674535</v>
      </c>
      <c r="BW26" s="5">
        <f t="shared" si="59"/>
        <v>0.2522857655623098</v>
      </c>
      <c r="BX26" s="5">
        <f t="shared" si="60"/>
        <v>0.52757461868321087</v>
      </c>
      <c r="BY26" s="5">
        <f t="shared" si="61"/>
        <v>0.24311534653588857</v>
      </c>
      <c r="BZ26" s="5">
        <f t="shared" si="62"/>
        <v>0.5317372143523057</v>
      </c>
      <c r="CA26" s="5">
        <f t="shared" si="63"/>
        <v>0.23387087221980127</v>
      </c>
      <c r="CB26" s="5">
        <f t="shared" si="64"/>
        <v>0.53573783771485473</v>
      </c>
      <c r="CC26" s="5">
        <f t="shared" si="65"/>
        <v>0.22455515857047781</v>
      </c>
      <c r="CD26" s="5">
        <f t="shared" si="66"/>
        <v>0.53957527014222695</v>
      </c>
      <c r="CE26" s="5">
        <f t="shared" si="67"/>
        <v>0.21517104324453912</v>
      </c>
      <c r="CF26" s="5">
        <f t="shared" si="68"/>
        <v>0.54324834271533085</v>
      </c>
      <c r="CG26" s="5">
        <f t="shared" si="69"/>
        <v>0.20572138473441945</v>
      </c>
      <c r="CH26" s="5">
        <f t="shared" si="70"/>
        <v>0.54675593658067878</v>
      </c>
      <c r="CI26" s="5">
        <f t="shared" si="71"/>
        <v>0.19620906149764186</v>
      </c>
      <c r="CJ26" s="5">
        <f t="shared" si="72"/>
        <v>0.55009698329120049</v>
      </c>
      <c r="CK26" s="5">
        <f t="shared" si="73"/>
        <v>0.18663697108001223</v>
      </c>
      <c r="CL26" s="5">
        <f t="shared" si="74"/>
        <v>0.55327046513170253</v>
      </c>
      <c r="CM26" s="5">
        <f t="shared" si="75"/>
        <v>0.17700802923299869</v>
      </c>
      <c r="CN26" s="5">
        <f t="shared" si="76"/>
        <v>0.55627541542887415</v>
      </c>
      <c r="CO26" s="5">
        <f t="shared" si="77"/>
        <v>0.16732516902556552</v>
      </c>
      <c r="CP26" s="5">
        <f t="shared" si="78"/>
        <v>0.55911091884574515</v>
      </c>
      <c r="CQ26" s="5">
        <f t="shared" si="79"/>
        <v>0.15759133995073185</v>
      </c>
      <c r="CR26" s="5">
        <f t="shared" si="80"/>
        <v>0.56177611166050678</v>
      </c>
      <c r="CS26" s="5">
        <f t="shared" si="81"/>
        <v>0.14780950702712758</v>
      </c>
      <c r="CT26" s="5">
        <f t="shared" si="82"/>
        <v>0.56427018202960921</v>
      </c>
      <c r="CU26" s="5">
        <f t="shared" si="83"/>
        <v>0.13798264989582001</v>
      </c>
      <c r="CV26" s="5">
        <f t="shared" si="84"/>
        <v>0.56659237023505737</v>
      </c>
      <c r="CW26" s="5">
        <f t="shared" si="85"/>
        <v>0.12811376191268622</v>
      </c>
      <c r="CX26" s="5">
        <f t="shared" si="86"/>
        <v>0.5687419689158284</v>
      </c>
      <c r="CY26" s="5">
        <f t="shared" si="87"/>
        <v>0.11820584923660794</v>
      </c>
      <c r="CZ26" s="5">
        <f t="shared" si="88"/>
        <v>0.57071832328334049</v>
      </c>
      <c r="DA26" s="5">
        <f t="shared" si="89"/>
        <v>0.10826192991376643</v>
      </c>
      <c r="DB26" s="5">
        <f t="shared" si="90"/>
        <v>0.57252083132090792</v>
      </c>
      <c r="DC26" s="5">
        <f t="shared" si="91"/>
        <v>9.828503295831631E-2</v>
      </c>
      <c r="DD26" s="5">
        <f t="shared" si="92"/>
        <v>0.57414894396712113</v>
      </c>
      <c r="DE26" s="5">
        <f t="shared" si="93"/>
        <v>8.8278197429718597E-2</v>
      </c>
      <c r="DF26" s="5">
        <f t="shared" si="94"/>
        <v>0.57560216528309638</v>
      </c>
      <c r="DG26" s="5">
        <f t="shared" si="95"/>
        <v>7.8244471507013691E-2</v>
      </c>
      <c r="DH26" s="5">
        <f t="shared" si="96"/>
        <v>0.57688005260354291</v>
      </c>
      <c r="DI26" s="5">
        <f t="shared" si="97"/>
        <v>6.8186911560316532E-2</v>
      </c>
      <c r="DJ26" s="5">
        <f t="shared" si="98"/>
        <v>0.57798221667160388</v>
      </c>
      <c r="DK26" s="5">
        <f t="shared" si="99"/>
        <v>5.810858121981665E-2</v>
      </c>
      <c r="DL26" s="5">
        <f t="shared" si="100"/>
        <v>0.57890832175742724</v>
      </c>
      <c r="DM26" s="5">
        <f t="shared" si="101"/>
        <v>4.8012550442566748E-2</v>
      </c>
      <c r="DN26" s="5">
        <f t="shared" si="102"/>
        <v>0.57965808576043243</v>
      </c>
      <c r="DO26" s="5">
        <f t="shared" si="103"/>
        <v>3.7901894577344018E-2</v>
      </c>
      <c r="DP26" s="5">
        <f t="shared" si="104"/>
        <v>0.58023128029524107</v>
      </c>
      <c r="DQ26" s="5">
        <f t="shared" si="105"/>
        <v>2.7779693427869134E-2</v>
      </c>
      <c r="DR26" s="5">
        <f t="shared" si="106"/>
        <v>0.58062773076124508</v>
      </c>
      <c r="DS26" s="5">
        <f t="shared" si="107"/>
        <v>1.7649030314668183E-2</v>
      </c>
      <c r="DT26" s="5">
        <f t="shared" si="108"/>
        <v>0.58084731639579201</v>
      </c>
      <c r="DU26" s="5">
        <f t="shared" si="109"/>
        <v>7.5129911358633901E-3</v>
      </c>
      <c r="DV26" s="5">
        <f t="shared" si="110"/>
        <v>0.58088997031097056</v>
      </c>
      <c r="DW26" s="5">
        <f t="shared" si="111"/>
        <v>-2.6253365728213639E-3</v>
      </c>
      <c r="DX26" s="5">
        <f t="shared" si="112"/>
        <v>0.58075567951398488</v>
      </c>
      <c r="DY26" s="5">
        <f t="shared" si="113"/>
        <v>-1.2762864578553832E-2</v>
      </c>
      <c r="DZ26" s="5">
        <f t="shared" si="114"/>
        <v>0.58044448491111267</v>
      </c>
      <c r="EA26" s="5">
        <f t="shared" si="115"/>
        <v>-2.2896504892099025E-2</v>
      </c>
      <c r="EB26" s="5">
        <f t="shared" si="116"/>
        <v>0.57995648129524457</v>
      </c>
      <c r="EC26" s="5">
        <f t="shared" si="117"/>
        <v>-3.3023170708450664E-2</v>
      </c>
      <c r="ED26" s="5">
        <f t="shared" si="118"/>
        <v>0.57929181731700929</v>
      </c>
      <c r="EE26" s="5">
        <f t="shared" si="119"/>
        <v>-4.3139777347101865E-2</v>
      </c>
      <c r="EF26" s="5">
        <f t="shared" si="120"/>
        <v>0.57845069543949346</v>
      </c>
      <c r="EG26" s="5">
        <f t="shared" si="121"/>
        <v>-5.3243243191668732E-2</v>
      </c>
      <c r="EH26" s="5">
        <f t="shared" si="122"/>
        <v>0.57743337187656907</v>
      </c>
      <c r="EI26" s="5">
        <f t="shared" si="123"/>
        <v>-6.3330490628580538E-2</v>
      </c>
      <c r="EJ26" s="5">
        <f t="shared" si="124"/>
        <v>0.57624015651484839</v>
      </c>
      <c r="EK26" s="5">
        <f t="shared" si="125"/>
        <v>-7.3398446984550642E-2</v>
      </c>
      <c r="EL26" s="5">
        <f t="shared" si="126"/>
        <v>0.57487141281928955</v>
      </c>
      <c r="EM26" s="5">
        <f t="shared" si="127"/>
        <v>-8.3444045462542527E-2</v>
      </c>
      <c r="EN26" s="5">
        <f t="shared" si="128"/>
        <v>0.57332755772248156</v>
      </c>
      <c r="EO26" s="5">
        <f t="shared" si="129"/>
        <v>-9.34642260759459E-2</v>
      </c>
      <c r="EP26" s="5">
        <f t="shared" si="130"/>
        <v>0.57160906149764246</v>
      </c>
      <c r="EQ26" s="5">
        <f t="shared" si="131"/>
        <v>-0.10345593658067825</v>
      </c>
      <c r="ER26" s="5">
        <f t="shared" si="132"/>
        <v>0.56971644761536988</v>
      </c>
      <c r="ES26" s="5">
        <f t="shared" si="133"/>
        <v>-0.11341613340492798</v>
      </c>
      <c r="ET26" s="5">
        <f t="shared" si="134"/>
        <v>0.56765029258418653</v>
      </c>
      <c r="EU26" s="5">
        <f t="shared" si="135"/>
        <v>-0.12334178257625582</v>
      </c>
      <c r="EV26" s="5">
        <f t="shared" si="136"/>
        <v>0.56541122577493019</v>
      </c>
      <c r="EW26" s="5">
        <f t="shared" si="137"/>
        <v>-0.13322986064577225</v>
      </c>
      <c r="EX26" s="5">
        <f t="shared" si="138"/>
        <v>0.5629999292290413</v>
      </c>
      <c r="EY26" s="5">
        <f t="shared" si="139"/>
        <v>-0.14307735560910934</v>
      </c>
      <c r="EZ26" s="5">
        <f t="shared" si="140"/>
        <v>0.56041713745080646</v>
      </c>
      <c r="FA26" s="5">
        <f t="shared" si="141"/>
        <v>-0.15288126782390643</v>
      </c>
      <c r="FB26" s="5">
        <f t="shared" si="142"/>
        <v>0.55766363718362133</v>
      </c>
      <c r="FC26" s="5">
        <f t="shared" si="143"/>
        <v>-0.16263861092353027</v>
      </c>
      <c r="FD26" s="5">
        <f t="shared" si="144"/>
        <v>0.55474026717034119</v>
      </c>
      <c r="FE26" s="5">
        <f t="shared" si="145"/>
        <v>-0.17234641272675119</v>
      </c>
      <c r="FF26" s="5">
        <f t="shared" si="146"/>
        <v>0.55164791789779133</v>
      </c>
      <c r="FG26" s="5">
        <f t="shared" si="147"/>
        <v>-0.18200171614309835</v>
      </c>
      <c r="FH26" s="5">
        <f t="shared" si="148"/>
        <v>0.54838753132551632</v>
      </c>
      <c r="FI26" s="5">
        <f t="shared" si="149"/>
        <v>-0.19160158007361813</v>
      </c>
      <c r="FJ26" s="5">
        <f t="shared" si="150"/>
        <v>0.54496010059885025</v>
      </c>
      <c r="FK26" s="5">
        <f t="shared" si="151"/>
        <v>-0.20114308030676128</v>
      </c>
      <c r="FL26" s="5">
        <f t="shared" si="152"/>
        <v>0.5413666697463948</v>
      </c>
      <c r="FM26" s="5">
        <f t="shared" si="153"/>
        <v>-0.21062331040912621</v>
      </c>
      <c r="FN26" s="5">
        <f t="shared" si="154"/>
        <v>0.53760833336199787</v>
      </c>
      <c r="FO26" s="5">
        <f t="shared" si="155"/>
        <v>-0.22003938261078673</v>
      </c>
      <c r="FP26" s="5">
        <f t="shared" si="156"/>
        <v>0.53368623627132994</v>
      </c>
      <c r="FQ26" s="5">
        <f t="shared" si="157"/>
        <v>-0.22938842868493464</v>
      </c>
      <c r="FR26" s="5">
        <f t="shared" si="158"/>
        <v>0.52960157318315926</v>
      </c>
      <c r="FS26" s="5">
        <f t="shared" si="159"/>
        <v>-0.23866760082156951</v>
      </c>
      <c r="FT26" s="5">
        <f t="shared" si="160"/>
        <v>0.52535558832543128</v>
      </c>
      <c r="FU26" s="5">
        <f t="shared" si="161"/>
        <v>-0.24787407249496915</v>
      </c>
      <c r="FV26" s="5">
        <f t="shared" si="162"/>
        <v>0.52094957506626549</v>
      </c>
      <c r="FW26" s="5">
        <f t="shared" si="163"/>
        <v>-0.25700503932467678</v>
      </c>
      <c r="FX26" s="5">
        <f t="shared" si="164"/>
        <v>0.51638487551998269</v>
      </c>
      <c r="FY26" s="5">
        <f t="shared" si="165"/>
        <v>-0.26605771992974236</v>
      </c>
      <c r="FZ26" s="5">
        <f t="shared" si="166"/>
        <v>0.51166288013828398</v>
      </c>
      <c r="GA26" s="5">
        <f t="shared" si="167"/>
        <v>-0.27502935677595841</v>
      </c>
      <c r="GB26" s="5">
        <f t="shared" si="168"/>
        <v>0.50678502728670549</v>
      </c>
      <c r="GC26" s="5">
        <f t="shared" si="169"/>
        <v>-0.28391721701583122</v>
      </c>
      <c r="GD26" s="5">
        <f t="shared" si="170"/>
        <v>0.5017528028064786</v>
      </c>
      <c r="GE26" s="5">
        <f t="shared" si="171"/>
        <v>-0.29271859332103323</v>
      </c>
      <c r="GF26" s="5">
        <f t="shared" si="172"/>
        <v>0.4965677395619284</v>
      </c>
      <c r="GG26" s="5">
        <f t="shared" si="173"/>
        <v>-0.30143080470708095</v>
      </c>
      <c r="GH26" s="5">
        <f t="shared" si="174"/>
        <v>0.49123141697354789</v>
      </c>
      <c r="GI26" s="5">
        <f t="shared" si="175"/>
        <v>-0.31005119734998909</v>
      </c>
      <c r="GJ26" s="5">
        <f t="shared" si="176"/>
        <v>0.4857454605368916</v>
      </c>
      <c r="GK26" s="5">
        <f t="shared" si="177"/>
        <v>-0.3185771453946511</v>
      </c>
      <c r="GL26" s="5">
        <f t="shared" si="178"/>
        <v>0.48011154132743383</v>
      </c>
      <c r="GM26" s="5">
        <f t="shared" si="179"/>
        <v>-0.32700605175469971</v>
      </c>
      <c r="GN26" s="5">
        <f t="shared" si="180"/>
        <v>0.47433137549154281</v>
      </c>
      <c r="GO26" s="5">
        <f t="shared" si="181"/>
        <v>-0.33533534890360511</v>
      </c>
      <c r="GP26" s="5">
        <f t="shared" si="182"/>
        <v>0.46840672372372583</v>
      </c>
      <c r="GQ26" s="5">
        <f t="shared" si="183"/>
        <v>-0.34356249965676805</v>
      </c>
      <c r="GR26" s="5">
        <f t="shared" si="184"/>
        <v>0.46233939073030483</v>
      </c>
      <c r="GS26" s="5">
        <f t="shared" si="185"/>
        <v>-0.3516849979443708</v>
      </c>
      <c r="GT26" s="5">
        <f t="shared" si="186"/>
        <v>0.45613122467968509</v>
      </c>
      <c r="GU26" s="5">
        <f t="shared" si="187"/>
        <v>-0.35970036957475066</v>
      </c>
      <c r="GV26" s="5">
        <f t="shared" si="188"/>
        <v>0.44978411663938556</v>
      </c>
      <c r="GW26" s="5">
        <f t="shared" si="189"/>
        <v>-0.36760617298806231</v>
      </c>
      <c r="GX26" s="5">
        <f t="shared" si="190"/>
        <v>0.44330000000000108</v>
      </c>
      <c r="GY26" s="5">
        <f t="shared" si="191"/>
        <v>-0.37540000000000084</v>
      </c>
      <c r="GZ26" s="5">
        <f t="shared" si="192"/>
        <v>0.43668084988627309</v>
      </c>
      <c r="HA26" s="5">
        <f t="shared" si="193"/>
        <v>-0.3830794765353579</v>
      </c>
      <c r="HB26" s="5">
        <f t="shared" si="194"/>
        <v>0.42992868255544736</v>
      </c>
      <c r="HC26" s="5">
        <f t="shared" si="195"/>
        <v>-0.39064226335118812</v>
      </c>
      <c r="HD26" s="5">
        <f t="shared" si="196"/>
        <v>0.42304555478310257</v>
      </c>
      <c r="HE26" s="5">
        <f t="shared" si="197"/>
        <v>-0.39808605674936498</v>
      </c>
      <c r="HF26" s="5">
        <f t="shared" si="198"/>
        <v>0.41603356323663654</v>
      </c>
      <c r="HG26" s="5">
        <f t="shared" si="199"/>
        <v>-0.40540858927830975</v>
      </c>
      <c r="HH26" s="5">
        <f t="shared" si="200"/>
        <v>0.40889484383660102</v>
      </c>
      <c r="HI26" s="5">
        <f t="shared" si="201"/>
        <v>-0.41260763042367915</v>
      </c>
      <c r="HJ26" s="5">
        <f t="shared" si="202"/>
        <v>0.40163157110607955</v>
      </c>
      <c r="HK26" s="5">
        <f t="shared" si="203"/>
        <v>-0.41968098728780162</v>
      </c>
      <c r="HL26" s="5">
        <f t="shared" si="204"/>
        <v>0.39424595750830677</v>
      </c>
      <c r="HM26" s="5">
        <f t="shared" si="205"/>
        <v>-0.42662650525765522</v>
      </c>
      <c r="HN26" s="5">
        <f t="shared" si="206"/>
        <v>0.38674025277273066</v>
      </c>
      <c r="HO26" s="5">
        <f t="shared" si="207"/>
        <v>-0.43344206866118357</v>
      </c>
      <c r="HP26" s="5">
        <f t="shared" si="208"/>
        <v>0.379116743209723</v>
      </c>
      <c r="HQ26" s="5">
        <f t="shared" si="209"/>
        <v>-0.44012560141175017</v>
      </c>
      <c r="HR26" s="5">
        <f t="shared" si="210"/>
        <v>0.37137775101414727</v>
      </c>
      <c r="HS26" s="5">
        <f t="shared" si="211"/>
        <v>-0.44667506764053433</v>
      </c>
      <c r="HT26" s="5">
        <f t="shared" si="212"/>
        <v>0.36352563355799561</v>
      </c>
      <c r="HU26" s="5">
        <f t="shared" si="213"/>
        <v>-0.45308847231667659</v>
      </c>
      <c r="HV26" s="5">
        <f t="shared" si="214"/>
        <v>0.35556278267231028</v>
      </c>
      <c r="HW26" s="5">
        <f t="shared" si="215"/>
        <v>-0.45936386185498462</v>
      </c>
      <c r="HX26" s="5">
        <f t="shared" si="216"/>
        <v>0.34749162391860894</v>
      </c>
      <c r="HY26" s="5">
        <f t="shared" si="217"/>
        <v>-0.46549932471101396</v>
      </c>
      <c r="HZ26" s="5">
        <f t="shared" si="218"/>
        <v>0.33931461585003503</v>
      </c>
      <c r="IA26" s="5">
        <f t="shared" si="219"/>
        <v>-0.4714929919633431</v>
      </c>
      <c r="IB26" s="5">
        <f t="shared" si="220"/>
        <v>0.33103424926245872</v>
      </c>
      <c r="IC26" s="5">
        <f t="shared" si="221"/>
        <v>-0.47734303788286503</v>
      </c>
      <c r="ID26" s="5">
        <f t="shared" si="222"/>
        <v>0.32265304643575626</v>
      </c>
      <c r="IE26" s="5">
        <f t="shared" si="223"/>
        <v>-0.48304768048892205</v>
      </c>
      <c r="IF26" s="5">
        <f t="shared" si="224"/>
        <v>0.31417356036549926</v>
      </c>
      <c r="IG26" s="5">
        <f t="shared" si="225"/>
        <v>-0.48860518209211418</v>
      </c>
      <c r="IH26" s="5">
        <f t="shared" si="226"/>
        <v>0.30559837398528727</v>
      </c>
      <c r="II26" s="5">
        <f t="shared" si="227"/>
        <v>-0.49401384982361629</v>
      </c>
      <c r="IJ26" s="5">
        <f t="shared" si="228"/>
        <v>0.29693009937996151</v>
      </c>
      <c r="IK26" s="5">
        <f t="shared" si="229"/>
        <v>-0.49927203615084254</v>
      </c>
      <c r="IL26" s="5">
        <f t="shared" si="230"/>
        <v>0.28817137698993811</v>
      </c>
      <c r="IM26" s="5">
        <f t="shared" si="231"/>
        <v>-0.50437813937930043</v>
      </c>
      <c r="IN26" s="5">
        <f t="shared" si="232"/>
        <v>0.27932487480690477</v>
      </c>
      <c r="IO26" s="5">
        <f t="shared" si="233"/>
        <v>-0.5093306041404827</v>
      </c>
      <c r="IP26" s="5">
        <f t="shared" si="234"/>
        <v>0.27039328756112441</v>
      </c>
      <c r="IQ26" s="5">
        <f t="shared" si="235"/>
        <v>-0.51412792186564737</v>
      </c>
      <c r="IR26" s="5">
        <f t="shared" si="236"/>
        <v>0.26137933590059431</v>
      </c>
      <c r="IS26" s="5">
        <f t="shared" si="237"/>
        <v>-0.51876863124534278</v>
      </c>
      <c r="IT26" s="5">
        <f t="shared" si="238"/>
        <v>0.25228576556231047</v>
      </c>
      <c r="IU26" s="5">
        <f t="shared" si="239"/>
        <v>-0.52325131867453623</v>
      </c>
      <c r="IV26" s="5">
        <f t="shared" si="240"/>
        <v>0.2431153465358892</v>
      </c>
      <c r="IW26" s="5">
        <f t="shared" si="241"/>
        <v>-0.5275746186832122</v>
      </c>
      <c r="IX26" s="5">
        <f t="shared" si="242"/>
        <v>0.23387087221980188</v>
      </c>
      <c r="IY26" s="5">
        <f t="shared" si="243"/>
        <v>-0.53173721435230703</v>
      </c>
      <c r="IZ26" s="5">
        <f t="shared" si="244"/>
        <v>0.22455515857047839</v>
      </c>
      <c r="JA26" s="5">
        <f t="shared" si="245"/>
        <v>-0.53573783771485606</v>
      </c>
      <c r="JB26" s="5">
        <f t="shared" si="246"/>
        <v>0.21517104324453967</v>
      </c>
      <c r="JC26" s="5">
        <f t="shared" si="247"/>
        <v>-0.53957527014222828</v>
      </c>
      <c r="JD26" s="5">
        <f t="shared" si="248"/>
        <v>0.20572138473441998</v>
      </c>
      <c r="JE26" s="5">
        <f t="shared" si="249"/>
        <v>-0.54324834271533218</v>
      </c>
      <c r="JF26" s="5">
        <f t="shared" si="250"/>
        <v>0.19620906149764236</v>
      </c>
      <c r="JG26" s="5">
        <f t="shared" si="251"/>
        <v>-0.54675593658068011</v>
      </c>
      <c r="JH26" s="5">
        <f t="shared" si="252"/>
        <v>0.1866369710800127</v>
      </c>
      <c r="JI26" s="5">
        <f t="shared" si="253"/>
        <v>-0.55009698329120182</v>
      </c>
      <c r="JJ26" s="5">
        <f t="shared" si="254"/>
        <v>0.17700802923299916</v>
      </c>
      <c r="JK26" s="5">
        <f t="shared" si="255"/>
        <v>-0.55327046513170386</v>
      </c>
      <c r="JL26" s="5">
        <f t="shared" si="256"/>
        <v>0.16732516902556596</v>
      </c>
      <c r="JM26" s="5">
        <f t="shared" si="257"/>
        <v>-0.55627541542887549</v>
      </c>
      <c r="JN26" s="5">
        <f t="shared" si="258"/>
        <v>0.15759133995073227</v>
      </c>
      <c r="JO26" s="5">
        <f t="shared" si="259"/>
        <v>-0.55911091884574649</v>
      </c>
      <c r="JP26" s="5">
        <f t="shared" si="260"/>
        <v>0.14780950702712797</v>
      </c>
      <c r="JQ26" s="5">
        <f t="shared" si="261"/>
        <v>-0.56177611166050812</v>
      </c>
      <c r="JR26" s="5">
        <f t="shared" si="262"/>
        <v>0.13798264989582038</v>
      </c>
      <c r="JS26" s="5">
        <f t="shared" si="263"/>
        <v>-0.56427018202961055</v>
      </c>
      <c r="JT26" s="5">
        <f t="shared" si="264"/>
        <v>0.12811376191268656</v>
      </c>
      <c r="JU26" s="5">
        <f t="shared" si="265"/>
        <v>-0.56659237023505871</v>
      </c>
      <c r="JV26" s="5">
        <f t="shared" si="266"/>
        <v>0.11820584923660826</v>
      </c>
      <c r="JW26" s="5">
        <f t="shared" si="267"/>
        <v>-0.56874196891582973</v>
      </c>
      <c r="JX26" s="5">
        <f t="shared" si="268"/>
        <v>0.10826192991376672</v>
      </c>
      <c r="JY26" s="5">
        <f t="shared" si="269"/>
        <v>-0.57071832328334182</v>
      </c>
      <c r="JZ26" s="5">
        <f t="shared" si="270"/>
        <v>9.8285032958316573E-2</v>
      </c>
      <c r="KA26" s="5">
        <f t="shared" si="271"/>
        <v>-0.57252083132090925</v>
      </c>
      <c r="KB26" s="5">
        <f t="shared" si="272"/>
        <v>8.8278197429718833E-2</v>
      </c>
      <c r="KC26" s="5">
        <f t="shared" si="273"/>
        <v>-0.57414894396712246</v>
      </c>
      <c r="KD26" s="5">
        <f t="shared" si="274"/>
        <v>7.8244471507013899E-2</v>
      </c>
      <c r="KE26" s="5">
        <f t="shared" si="275"/>
        <v>-0.57560216528309771</v>
      </c>
      <c r="KF26" s="5">
        <f t="shared" si="276"/>
        <v>6.8186911560316713E-2</v>
      </c>
      <c r="KG26" s="5">
        <f t="shared" si="277"/>
        <v>-0.57688005260354425</v>
      </c>
      <c r="KH26" s="5">
        <f t="shared" si="278"/>
        <v>5.810858121981681E-2</v>
      </c>
      <c r="KI26" s="5">
        <f t="shared" si="279"/>
        <v>-0.57798221667160521</v>
      </c>
      <c r="KJ26" s="5">
        <f t="shared" si="280"/>
        <v>4.8012550442566887E-2</v>
      </c>
      <c r="KK26" s="5">
        <f t="shared" si="281"/>
        <v>-0.57890832175742857</v>
      </c>
      <c r="KL26" s="5">
        <f t="shared" si="282"/>
        <v>3.7901894577344136E-2</v>
      </c>
      <c r="KM26" s="5">
        <f t="shared" si="283"/>
        <v>-0.57965808576043376</v>
      </c>
      <c r="KN26" s="5">
        <f t="shared" si="284"/>
        <v>2.7779693427869227E-2</v>
      </c>
      <c r="KO26" s="5">
        <f t="shared" si="285"/>
        <v>-0.5802312802952424</v>
      </c>
      <c r="KP26" s="5">
        <f t="shared" si="286"/>
        <v>1.7649030314668256E-2</v>
      </c>
      <c r="KQ26" s="5">
        <f t="shared" si="287"/>
        <v>-0.58062773076124641</v>
      </c>
      <c r="KR26" s="5">
        <f t="shared" si="288"/>
        <v>7.5129911358634404E-3</v>
      </c>
      <c r="KS26" s="5">
        <f t="shared" si="289"/>
        <v>-0.58084731639579346</v>
      </c>
      <c r="KT26" s="5">
        <f t="shared" si="290"/>
        <v>-2.6253365728213397E-3</v>
      </c>
      <c r="KU26" s="5">
        <f t="shared" si="291"/>
        <v>-0.580889970310972</v>
      </c>
      <c r="KV26" s="5">
        <f t="shared" si="292"/>
        <v>-1.2762864578553832E-2</v>
      </c>
      <c r="KW26" s="5">
        <f t="shared" si="293"/>
        <v>-0.58075567951398632</v>
      </c>
      <c r="KX26" s="5">
        <f t="shared" si="294"/>
        <v>-2.2896504892099052E-2</v>
      </c>
      <c r="KY26" s="5">
        <f t="shared" si="295"/>
        <v>-0.58044448491111411</v>
      </c>
      <c r="KZ26" s="5">
        <f t="shared" si="296"/>
        <v>-3.3023170708450712E-2</v>
      </c>
      <c r="LA26" s="5">
        <f t="shared" si="297"/>
        <v>-0.57995648129524602</v>
      </c>
      <c r="LB26" s="5">
        <f t="shared" si="298"/>
        <v>-4.3139777347101942E-2</v>
      </c>
      <c r="LC26" s="5">
        <f t="shared" si="299"/>
        <v>-0.57929181731701074</v>
      </c>
      <c r="LD26" s="5">
        <f t="shared" si="300"/>
        <v>-5.3243243191668836E-2</v>
      </c>
      <c r="LE26" s="5">
        <f t="shared" si="301"/>
        <v>-0.5784506954394949</v>
      </c>
      <c r="LF26" s="5">
        <f t="shared" si="302"/>
        <v>-6.3330490628580677E-2</v>
      </c>
      <c r="LG26" s="5">
        <f t="shared" si="303"/>
        <v>-0.57743337187657051</v>
      </c>
      <c r="LH26" s="5">
        <f t="shared" si="304"/>
        <v>-7.3398446984550808E-2</v>
      </c>
      <c r="LI26" s="5">
        <f t="shared" si="305"/>
        <v>-0.57624015651484983</v>
      </c>
      <c r="LJ26" s="5">
        <f t="shared" si="306"/>
        <v>-8.3444045462542721E-2</v>
      </c>
      <c r="LK26" s="5">
        <f t="shared" si="307"/>
        <v>-0.57487141281929099</v>
      </c>
      <c r="LL26" s="5">
        <f t="shared" si="308"/>
        <v>-9.3464226075946122E-2</v>
      </c>
      <c r="LM26" s="5">
        <f t="shared" si="309"/>
        <v>-0.57332755772248301</v>
      </c>
      <c r="LN26" s="5">
        <f t="shared" si="310"/>
        <v>-0.1034559365806785</v>
      </c>
      <c r="LO26" s="5">
        <f t="shared" si="311"/>
        <v>-0.5716090614976439</v>
      </c>
      <c r="LP26" s="5">
        <f t="shared" si="312"/>
        <v>-0.11341613340492826</v>
      </c>
      <c r="LQ26" s="5">
        <f t="shared" si="313"/>
        <v>-0.56971644761537132</v>
      </c>
      <c r="LR26" s="5">
        <f t="shared" si="314"/>
        <v>-0.12334178257625612</v>
      </c>
      <c r="LS26" s="5">
        <f t="shared" si="315"/>
        <v>-0.56765029258418798</v>
      </c>
      <c r="LT26" s="5">
        <f t="shared" si="316"/>
        <v>-0.13322986064577258</v>
      </c>
      <c r="LU26" s="5">
        <f t="shared" si="317"/>
        <v>-0.56541122577493164</v>
      </c>
      <c r="LV26" s="5">
        <f t="shared" si="318"/>
        <v>-0.1430773556091097</v>
      </c>
      <c r="LW26" s="5">
        <f t="shared" si="319"/>
        <v>-0.56299992922904274</v>
      </c>
      <c r="LX26" s="5">
        <f t="shared" si="320"/>
        <v>-0.15288126782390682</v>
      </c>
      <c r="LY26" s="5">
        <f t="shared" si="321"/>
        <v>-0.56041713745080779</v>
      </c>
      <c r="LZ26" s="5">
        <f t="shared" si="322"/>
        <v>-0.16263861092353066</v>
      </c>
      <c r="MA26" s="5">
        <f t="shared" si="323"/>
        <v>-0.55766363718362266</v>
      </c>
      <c r="MB26" s="5">
        <f t="shared" si="324"/>
        <v>-0.17234641272675161</v>
      </c>
      <c r="MC26" s="5">
        <f t="shared" si="325"/>
        <v>-0.55474026717034253</v>
      </c>
      <c r="MD26" s="5">
        <f t="shared" si="326"/>
        <v>-0.18200171614309879</v>
      </c>
      <c r="ME26" s="5">
        <f t="shared" si="327"/>
        <v>-0.55164791789779266</v>
      </c>
      <c r="MF26" s="5">
        <f t="shared" si="328"/>
        <v>-0.19160158007361858</v>
      </c>
      <c r="MG26" s="5">
        <f t="shared" si="329"/>
        <v>-0.54838753132551765</v>
      </c>
      <c r="MH26" s="5">
        <f t="shared" si="330"/>
        <v>-0.20114308030676176</v>
      </c>
      <c r="MI26" s="5">
        <f t="shared" si="331"/>
        <v>-0.54496010059885158</v>
      </c>
      <c r="MJ26" s="5">
        <f t="shared" si="332"/>
        <v>-0.21062331040912671</v>
      </c>
      <c r="MK26" s="5">
        <f t="shared" si="333"/>
        <v>-0.54136666974639602</v>
      </c>
      <c r="ML26" s="5">
        <f t="shared" si="334"/>
        <v>-0.22003938261078726</v>
      </c>
      <c r="MM26" s="5">
        <f t="shared" si="335"/>
        <v>-0.53760833336199909</v>
      </c>
      <c r="MN26" s="5">
        <f t="shared" si="336"/>
        <v>-0.22938842868493517</v>
      </c>
      <c r="MO26" s="5">
        <f t="shared" si="337"/>
        <v>-0.53368623627133116</v>
      </c>
      <c r="MP26" s="5">
        <f t="shared" si="338"/>
        <v>-0.23866760082157004</v>
      </c>
      <c r="MQ26" s="5">
        <f t="shared" si="339"/>
        <v>-0.52960157318316037</v>
      </c>
      <c r="MR26" s="5">
        <f t="shared" si="340"/>
        <v>-0.2478740724949697</v>
      </c>
      <c r="MS26" s="5">
        <f t="shared" si="341"/>
        <v>-0.52535558832543239</v>
      </c>
      <c r="MT26" s="5">
        <f t="shared" si="342"/>
        <v>-0.25700503932467733</v>
      </c>
      <c r="MU26" s="5">
        <f t="shared" si="343"/>
        <v>-0.5209495750662666</v>
      </c>
      <c r="MV26" s="5">
        <f t="shared" si="344"/>
        <v>-0.26605771992974292</v>
      </c>
      <c r="MW26" s="5">
        <f t="shared" si="345"/>
        <v>-0.5163848755199838</v>
      </c>
      <c r="MX26" s="5">
        <f t="shared" si="346"/>
        <v>-0.27502935677595897</v>
      </c>
      <c r="MY26" s="5">
        <f t="shared" si="347"/>
        <v>-0.51166288013828498</v>
      </c>
      <c r="MZ26" s="5">
        <f t="shared" si="348"/>
        <v>-0.28391721701583178</v>
      </c>
      <c r="NA26" s="5">
        <f t="shared" si="349"/>
        <v>-0.50678502728670649</v>
      </c>
      <c r="NB26" s="5">
        <f t="shared" si="350"/>
        <v>-0.29271859332103378</v>
      </c>
      <c r="NC26" s="5">
        <f t="shared" si="351"/>
        <v>-0.5017528028064796</v>
      </c>
      <c r="ND26" s="5">
        <f t="shared" si="352"/>
        <v>-0.3014308047070815</v>
      </c>
      <c r="NE26" s="5">
        <f t="shared" si="353"/>
        <v>-0.4965677395619294</v>
      </c>
      <c r="NF26" s="5">
        <f t="shared" si="354"/>
        <v>-0.31005119734998965</v>
      </c>
      <c r="NG26" s="5">
        <f t="shared" si="355"/>
        <v>-0.49123141697354888</v>
      </c>
      <c r="NH26" s="5">
        <f t="shared" si="356"/>
        <v>-0.31857714539465165</v>
      </c>
      <c r="NI26" s="5">
        <f t="shared" si="357"/>
        <v>-0.4857454605368926</v>
      </c>
      <c r="NJ26" s="5">
        <f t="shared" si="358"/>
        <v>-0.32700605175470032</v>
      </c>
      <c r="NK26" s="5">
        <f t="shared" si="359"/>
        <v>-0.48011154132743483</v>
      </c>
      <c r="NL26" s="5">
        <f t="shared" si="360"/>
        <v>-0.33533534890360572</v>
      </c>
      <c r="NM26" s="5">
        <f t="shared" si="361"/>
        <v>-0.47433137549154381</v>
      </c>
      <c r="NN26" s="5">
        <f t="shared" si="362"/>
        <v>-0.34356249965676866</v>
      </c>
      <c r="NO26" s="5">
        <f t="shared" si="363"/>
        <v>-0.46840672372372683</v>
      </c>
      <c r="NP26" s="5">
        <f t="shared" si="364"/>
        <v>-0.35168499794437147</v>
      </c>
      <c r="NQ26" s="5">
        <f t="shared" si="365"/>
        <v>-0.46233939073030583</v>
      </c>
      <c r="NR26" s="5">
        <f t="shared" si="366"/>
        <v>-0.35970036957475132</v>
      </c>
      <c r="NS26" s="5">
        <f t="shared" si="367"/>
        <v>-0.45613122467968609</v>
      </c>
      <c r="NT26" s="5">
        <f t="shared" si="368"/>
        <v>-0.36760617298806297</v>
      </c>
      <c r="NU26" s="5">
        <f t="shared" si="369"/>
        <v>-0.44978411663938656</v>
      </c>
      <c r="NV26" s="5">
        <f t="shared" si="370"/>
        <v>-0.37540000000000157</v>
      </c>
      <c r="NW26" s="5">
        <f t="shared" si="371"/>
        <v>-0.44330000000000208</v>
      </c>
      <c r="NX26" s="5">
        <f t="shared" si="372"/>
        <v>-0.38307947653535862</v>
      </c>
      <c r="NY26" s="5">
        <f t="shared" si="373"/>
        <v>-0.43668084988627409</v>
      </c>
      <c r="NZ26" s="5">
        <f t="shared" si="374"/>
        <v>-0.39064226335118885</v>
      </c>
      <c r="OA26" s="5">
        <f t="shared" si="375"/>
        <v>-0.42992868255544836</v>
      </c>
      <c r="OB26" s="5">
        <f t="shared" si="376"/>
        <v>-0.3980860567493657</v>
      </c>
      <c r="OC26" s="5">
        <f t="shared" si="377"/>
        <v>-0.42304555478310352</v>
      </c>
      <c r="OD26" s="5">
        <f t="shared" si="378"/>
        <v>-0.40540858927831047</v>
      </c>
      <c r="OE26" s="5">
        <f t="shared" si="379"/>
        <v>-0.41603356323663743</v>
      </c>
      <c r="OF26" s="5">
        <f t="shared" si="380"/>
        <v>-0.41260763042367987</v>
      </c>
      <c r="OG26" s="5">
        <f t="shared" si="381"/>
        <v>-0.40889484383660185</v>
      </c>
      <c r="OH26" s="5">
        <f t="shared" si="382"/>
        <v>-0.41968098728780234</v>
      </c>
      <c r="OI26" s="5">
        <f t="shared" si="383"/>
        <v>-0.40163157110608039</v>
      </c>
      <c r="OJ26" s="5">
        <f t="shared" si="384"/>
        <v>-0.426626505257656</v>
      </c>
      <c r="OK26" s="5">
        <f t="shared" si="385"/>
        <v>-0.3942459575083076</v>
      </c>
      <c r="OL26" s="5">
        <f t="shared" si="386"/>
        <v>-0.43344206866118434</v>
      </c>
      <c r="OM26" s="5">
        <f t="shared" si="387"/>
        <v>-0.38674025277273144</v>
      </c>
      <c r="ON26" s="5">
        <f t="shared" si="388"/>
        <v>-0.44012560141175094</v>
      </c>
      <c r="OO26" s="5">
        <f t="shared" si="389"/>
        <v>-0.37911674320972377</v>
      </c>
      <c r="OP26" s="5">
        <f t="shared" si="390"/>
        <v>-0.44667506764053511</v>
      </c>
      <c r="OQ26" s="5">
        <f t="shared" si="391"/>
        <v>-0.37137775101414805</v>
      </c>
      <c r="OR26" s="5">
        <f t="shared" si="392"/>
        <v>-0.45308847231667743</v>
      </c>
      <c r="OS26" s="5">
        <f t="shared" si="393"/>
        <v>-0.36352563355799633</v>
      </c>
      <c r="OT26" s="5">
        <f t="shared" si="394"/>
        <v>-0.45936386185498546</v>
      </c>
      <c r="OU26" s="5">
        <f t="shared" si="395"/>
        <v>-0.35556278267231101</v>
      </c>
      <c r="OV26" s="5">
        <f t="shared" si="396"/>
        <v>-0.46549932471101479</v>
      </c>
      <c r="OW26" s="5">
        <f t="shared" si="397"/>
        <v>-0.34749162391860966</v>
      </c>
      <c r="OX26" s="5">
        <f t="shared" si="398"/>
        <v>-0.47149299196334393</v>
      </c>
      <c r="OY26" s="5">
        <f t="shared" si="399"/>
        <v>-0.33931461585003575</v>
      </c>
      <c r="OZ26" s="5">
        <f t="shared" si="400"/>
        <v>-0.47734303788286586</v>
      </c>
      <c r="PA26" s="5">
        <f t="shared" si="401"/>
        <v>-0.33103424926245945</v>
      </c>
      <c r="PB26" s="5">
        <f t="shared" si="402"/>
        <v>-0.48304768048892288</v>
      </c>
      <c r="PC26" s="5">
        <f t="shared" si="403"/>
        <v>-0.32265304643575698</v>
      </c>
      <c r="PD26" s="5">
        <f t="shared" si="404"/>
        <v>-0.48860518209211501</v>
      </c>
      <c r="PE26" s="5">
        <f t="shared" si="405"/>
        <v>-0.31417356036549998</v>
      </c>
      <c r="PF26" s="5">
        <f t="shared" si="406"/>
        <v>-0.49401384982361718</v>
      </c>
      <c r="PG26" s="5">
        <f t="shared" si="407"/>
        <v>-0.305598373985288</v>
      </c>
      <c r="PH26" s="5">
        <f t="shared" si="408"/>
        <v>-0.49927203615084348</v>
      </c>
      <c r="PI26" s="5">
        <f t="shared" si="409"/>
        <v>-0.29693009937996218</v>
      </c>
      <c r="PJ26" s="5">
        <f t="shared" si="410"/>
        <v>-0.50437813937930143</v>
      </c>
      <c r="PK26" s="5">
        <f t="shared" si="411"/>
        <v>-0.28817137698993878</v>
      </c>
      <c r="PL26" s="5">
        <f t="shared" si="412"/>
        <v>-0.5093306041404837</v>
      </c>
      <c r="PM26" s="5">
        <f t="shared" si="413"/>
        <v>-0.27932487480690543</v>
      </c>
      <c r="PN26" s="5">
        <f t="shared" si="414"/>
        <v>-0.51412792186564837</v>
      </c>
      <c r="PO26" s="5">
        <f t="shared" si="415"/>
        <v>-0.27039328756112507</v>
      </c>
      <c r="PP26" s="5">
        <f t="shared" si="416"/>
        <v>-0.51876863124534378</v>
      </c>
      <c r="PQ26" s="5">
        <f t="shared" si="417"/>
        <v>-0.26137933590059498</v>
      </c>
      <c r="PR26" s="5">
        <f t="shared" si="418"/>
        <v>-0.52325131867453722</v>
      </c>
      <c r="PS26" s="5">
        <f t="shared" si="419"/>
        <v>-0.25228576556231114</v>
      </c>
      <c r="PT26" s="5">
        <f t="shared" si="420"/>
        <v>-0.5275746186832132</v>
      </c>
      <c r="PU26" s="5">
        <f t="shared" si="421"/>
        <v>-0.24311534653588987</v>
      </c>
      <c r="PV26" s="5">
        <f t="shared" si="422"/>
        <v>-0.53173721435230803</v>
      </c>
      <c r="PW26" s="5">
        <f t="shared" si="423"/>
        <v>-0.23387087221980252</v>
      </c>
      <c r="PX26" s="5">
        <f t="shared" si="424"/>
        <v>-0.53573783771485717</v>
      </c>
      <c r="PY26" s="5">
        <f t="shared" si="425"/>
        <v>-0.224555158570479</v>
      </c>
      <c r="PZ26" s="5">
        <f t="shared" si="426"/>
        <v>-0.53957527014222939</v>
      </c>
      <c r="QA26" s="5">
        <f t="shared" si="427"/>
        <v>-0.21517104324454028</v>
      </c>
      <c r="QB26" s="5">
        <f t="shared" si="428"/>
        <v>-0.54324834271533329</v>
      </c>
      <c r="QC26" s="5">
        <f t="shared" si="429"/>
        <v>-0.20572138473442059</v>
      </c>
      <c r="QD26" s="5">
        <f t="shared" si="430"/>
        <v>-0.54675593658068122</v>
      </c>
      <c r="QE26" s="5">
        <f t="shared" si="431"/>
        <v>-0.19620906149764297</v>
      </c>
      <c r="QF26" s="5">
        <f t="shared" si="432"/>
        <v>-0.55009698329120293</v>
      </c>
      <c r="QG26" s="5">
        <f t="shared" si="433"/>
        <v>-0.18663697108001329</v>
      </c>
      <c r="QH26" s="5">
        <f t="shared" si="434"/>
        <v>-0.55327046513170497</v>
      </c>
      <c r="QI26" s="5">
        <f t="shared" si="435"/>
        <v>-0.17700802923299971</v>
      </c>
      <c r="QJ26" s="5">
        <f t="shared" si="436"/>
        <v>-0.5562754154288766</v>
      </c>
      <c r="QK26" s="5">
        <f t="shared" si="437"/>
        <v>-0.16732516902556649</v>
      </c>
      <c r="QL26" s="5">
        <f t="shared" si="438"/>
        <v>-0.5591109188457476</v>
      </c>
      <c r="QM26" s="5">
        <f t="shared" si="439"/>
        <v>-0.15759133995073277</v>
      </c>
      <c r="QN26" s="5">
        <f t="shared" si="440"/>
        <v>-0.56177611166050923</v>
      </c>
      <c r="QO26" s="5">
        <f t="shared" si="441"/>
        <v>-0.14780950702712845</v>
      </c>
      <c r="QP26" s="5">
        <f t="shared" si="442"/>
        <v>-0.56427018202961166</v>
      </c>
      <c r="QQ26" s="5">
        <f t="shared" si="443"/>
        <v>-0.13798264989582082</v>
      </c>
      <c r="QR26" s="5">
        <f t="shared" si="444"/>
        <v>-0.56659237023505982</v>
      </c>
      <c r="QS26" s="5">
        <f t="shared" si="445"/>
        <v>-0.128113761912687</v>
      </c>
      <c r="QT26" s="5">
        <f t="shared" si="446"/>
        <v>-0.56874196891583084</v>
      </c>
      <c r="QU26" s="5">
        <f t="shared" si="447"/>
        <v>-0.11820584923660868</v>
      </c>
      <c r="QV26" s="5">
        <f t="shared" si="448"/>
        <v>-0.57071832328334293</v>
      </c>
      <c r="QW26" s="5">
        <f t="shared" si="449"/>
        <v>-0.10826192991376712</v>
      </c>
      <c r="QX26" s="5">
        <f t="shared" si="450"/>
        <v>-0.57252083132091047</v>
      </c>
      <c r="QY26" s="5">
        <f t="shared" si="451"/>
        <v>-9.8285032958316962E-2</v>
      </c>
      <c r="QZ26" s="5">
        <f t="shared" si="452"/>
        <v>-0.57414894396712368</v>
      </c>
      <c r="RA26" s="5">
        <f t="shared" si="453"/>
        <v>-8.8278197429719207E-2</v>
      </c>
      <c r="RB26" s="5">
        <f t="shared" si="454"/>
        <v>-0.57560216528309893</v>
      </c>
      <c r="RC26" s="5">
        <f t="shared" si="455"/>
        <v>-7.8244471507014246E-2</v>
      </c>
      <c r="RD26" s="5">
        <f t="shared" si="456"/>
        <v>-0.57688005260354547</v>
      </c>
      <c r="RE26" s="5">
        <f t="shared" si="457"/>
        <v>-6.8186911560317032E-2</v>
      </c>
      <c r="RF26" s="5">
        <f t="shared" si="458"/>
        <v>-0.57798221667160643</v>
      </c>
      <c r="RG26" s="5">
        <f t="shared" si="459"/>
        <v>-5.8108581219817108E-2</v>
      </c>
      <c r="RH26" s="5">
        <f t="shared" si="460"/>
        <v>-0.57890832175742979</v>
      </c>
      <c r="RI26" s="5">
        <f t="shared" si="461"/>
        <v>-4.8012550442567165E-2</v>
      </c>
      <c r="RJ26" s="5">
        <f t="shared" si="462"/>
        <v>-0.57965808576043498</v>
      </c>
      <c r="RK26" s="5">
        <f t="shared" si="463"/>
        <v>-3.7901894577344386E-2</v>
      </c>
      <c r="RL26" s="5">
        <f t="shared" si="464"/>
        <v>-0.58023128029524362</v>
      </c>
      <c r="RM26" s="5">
        <f t="shared" si="465"/>
        <v>-2.7779693427869456E-2</v>
      </c>
      <c r="RN26" s="5">
        <f t="shared" si="466"/>
        <v>-0.58062773076124763</v>
      </c>
      <c r="RO26" s="5">
        <f t="shared" si="467"/>
        <v>-1.7649030314668461E-2</v>
      </c>
      <c r="RP26" s="5">
        <f t="shared" si="468"/>
        <v>-0.58084731639579468</v>
      </c>
      <c r="RQ26" s="5">
        <f t="shared" si="469"/>
        <v>-7.5129911358636243E-3</v>
      </c>
      <c r="RR26" s="5">
        <f t="shared" si="470"/>
        <v>-0.58088997031097322</v>
      </c>
      <c r="RS26" s="5">
        <f t="shared" si="471"/>
        <v>2.6253365728211766E-3</v>
      </c>
      <c r="RT26" s="5">
        <f t="shared" si="472"/>
        <v>-0.58075567951398754</v>
      </c>
      <c r="RU26" s="5">
        <f t="shared" si="473"/>
        <v>1.276286457855369E-2</v>
      </c>
      <c r="RV26" s="5">
        <f t="shared" si="474"/>
        <v>-0.58044448491111533</v>
      </c>
      <c r="RW26" s="5">
        <f t="shared" si="475"/>
        <v>2.2896504892098931E-2</v>
      </c>
      <c r="RX26" s="5">
        <f t="shared" si="476"/>
        <v>-0.57995648129524724</v>
      </c>
      <c r="RY26" s="5">
        <f t="shared" si="477"/>
        <v>3.3023170708450615E-2</v>
      </c>
      <c r="RZ26" s="5">
        <f t="shared" si="478"/>
        <v>-0.57929181731701196</v>
      </c>
      <c r="SA26" s="5">
        <f t="shared" si="479"/>
        <v>4.3139777347101865E-2</v>
      </c>
      <c r="SB26" s="5">
        <f t="shared" si="480"/>
        <v>-0.57845069543949612</v>
      </c>
      <c r="SC26" s="5">
        <f t="shared" si="481"/>
        <v>5.3243243191668781E-2</v>
      </c>
      <c r="SD26" s="5">
        <f t="shared" si="482"/>
        <v>-0.57743337187657173</v>
      </c>
      <c r="SE26" s="5">
        <f t="shared" si="483"/>
        <v>6.3330490628580635E-2</v>
      </c>
      <c r="SF26" s="5">
        <f t="shared" si="484"/>
        <v>-0.57624015651485105</v>
      </c>
      <c r="SG26" s="5">
        <f t="shared" si="485"/>
        <v>7.3398446984550794E-2</v>
      </c>
      <c r="SH26" s="5">
        <f t="shared" si="486"/>
        <v>-0.57487141281929222</v>
      </c>
      <c r="SI26" s="5">
        <f t="shared" si="487"/>
        <v>8.3444045462542735E-2</v>
      </c>
      <c r="SJ26" s="5">
        <f t="shared" si="488"/>
        <v>-0.57332755772248423</v>
      </c>
      <c r="SK26" s="5">
        <f t="shared" si="489"/>
        <v>9.3464226075946163E-2</v>
      </c>
      <c r="SL26" s="5">
        <f t="shared" si="490"/>
        <v>-0.57160906149764512</v>
      </c>
      <c r="SM26" s="5">
        <f t="shared" si="491"/>
        <v>0.10345593658067857</v>
      </c>
      <c r="SN26" s="5">
        <f t="shared" si="492"/>
        <v>-0.56971644761537255</v>
      </c>
      <c r="SO26" s="5">
        <f t="shared" si="493"/>
        <v>0.11341613340492834</v>
      </c>
      <c r="SP26" s="5">
        <f t="shared" si="494"/>
        <v>-0.5676502925841892</v>
      </c>
      <c r="SQ26" s="5">
        <f t="shared" si="495"/>
        <v>0.12334178257625622</v>
      </c>
      <c r="SR26" s="5">
        <f t="shared" si="496"/>
        <v>-0.56541122577493286</v>
      </c>
      <c r="SS26" s="5">
        <f t="shared" si="497"/>
        <v>0.13322986064577269</v>
      </c>
      <c r="ST26" s="5">
        <f t="shared" si="498"/>
        <v>-0.56299992922904396</v>
      </c>
      <c r="SU26" s="5">
        <f t="shared" si="499"/>
        <v>0.14307735560910984</v>
      </c>
      <c r="SV26" s="5">
        <f t="shared" si="500"/>
        <v>-0.56041713745080901</v>
      </c>
      <c r="SW26" s="5">
        <f t="shared" si="501"/>
        <v>0.15288126782390696</v>
      </c>
      <c r="SX26" s="5">
        <f t="shared" si="502"/>
        <v>-0.55766363718362388</v>
      </c>
      <c r="SY26" s="5">
        <f t="shared" si="503"/>
        <v>0.16263861092353082</v>
      </c>
      <c r="SZ26" s="5">
        <f t="shared" si="504"/>
        <v>-0.55474026717034375</v>
      </c>
      <c r="TA26" s="5">
        <f t="shared" si="505"/>
        <v>0.1723464127267518</v>
      </c>
      <c r="TB26" s="5">
        <f t="shared" si="506"/>
        <v>-0.55164791789779388</v>
      </c>
      <c r="TC26" s="5">
        <f t="shared" si="507"/>
        <v>0.18200171614309901</v>
      </c>
      <c r="TD26" s="5">
        <f t="shared" si="508"/>
        <v>-0.54838753132551887</v>
      </c>
      <c r="TE26" s="5">
        <f t="shared" si="509"/>
        <v>0.19160158007361883</v>
      </c>
      <c r="TF26" s="5">
        <f t="shared" si="510"/>
        <v>-0.5449601005988528</v>
      </c>
      <c r="TG26" s="5">
        <f t="shared" si="511"/>
        <v>0.20114308030676203</v>
      </c>
      <c r="TH26" s="5">
        <f t="shared" si="512"/>
        <v>-0.54136666974639724</v>
      </c>
      <c r="TI26" s="5">
        <f t="shared" si="513"/>
        <v>0.21062331040912702</v>
      </c>
      <c r="TJ26" s="5">
        <f t="shared" si="514"/>
        <v>-0.53760833336200031</v>
      </c>
      <c r="TK26" s="5">
        <f t="shared" si="515"/>
        <v>0.22003938261078756</v>
      </c>
      <c r="TL26" s="5">
        <f t="shared" si="516"/>
        <v>-0.53368623627133238</v>
      </c>
      <c r="TM26" s="5">
        <f t="shared" si="517"/>
        <v>0.2293884286849355</v>
      </c>
      <c r="TN26" s="5">
        <f t="shared" si="518"/>
        <v>-0.52960157318316159</v>
      </c>
      <c r="TO26" s="5">
        <f t="shared" si="519"/>
        <v>0.2386676008215704</v>
      </c>
      <c r="TP26" s="5">
        <f t="shared" si="520"/>
        <v>-0.5253555883254335</v>
      </c>
      <c r="TQ26" s="5">
        <f t="shared" si="521"/>
        <v>0.24787407249497009</v>
      </c>
      <c r="TR26" s="5">
        <f t="shared" si="522"/>
        <v>-0.52094957506626771</v>
      </c>
      <c r="TS26" s="5">
        <f t="shared" si="523"/>
        <v>0.25700503932467778</v>
      </c>
      <c r="TT26" s="5">
        <f t="shared" si="524"/>
        <v>-0.51638487551998491</v>
      </c>
      <c r="TU26" s="5">
        <f t="shared" si="525"/>
        <v>0.26605771992974342</v>
      </c>
      <c r="TV26" s="5">
        <f t="shared" si="526"/>
        <v>-0.51166288013828609</v>
      </c>
      <c r="TW26" s="5">
        <f t="shared" si="527"/>
        <v>0.27502935677595947</v>
      </c>
      <c r="TX26" s="5">
        <f t="shared" si="528"/>
        <v>-0.5067850272867076</v>
      </c>
      <c r="TY26" s="5">
        <f t="shared" si="529"/>
        <v>0.28391721701583233</v>
      </c>
      <c r="TZ26" s="5">
        <f t="shared" si="530"/>
        <v>-0.50175280280648071</v>
      </c>
      <c r="UA26" s="5">
        <f t="shared" si="531"/>
        <v>0.29271859332103434</v>
      </c>
      <c r="UB26" s="5">
        <f t="shared" si="532"/>
        <v>-0.49656773956193051</v>
      </c>
      <c r="UC26" s="5">
        <f t="shared" si="533"/>
        <v>0.30143080470708211</v>
      </c>
      <c r="UD26" s="5">
        <f t="shared" si="534"/>
        <v>-0.49123141697354999</v>
      </c>
      <c r="UE26" s="5">
        <f t="shared" si="535"/>
        <v>0.31005119734999026</v>
      </c>
      <c r="UF26" s="5">
        <f t="shared" si="536"/>
        <v>-0.48574546053689371</v>
      </c>
      <c r="UG26" s="5">
        <f t="shared" si="537"/>
        <v>0.31857714539465226</v>
      </c>
      <c r="UH26" s="5">
        <f t="shared" si="538"/>
        <v>-0.48011154132743594</v>
      </c>
      <c r="UI26" s="5">
        <f t="shared" si="539"/>
        <v>0.32700605175470093</v>
      </c>
      <c r="UJ26" s="5">
        <f t="shared" si="540"/>
        <v>-0.47433137549154492</v>
      </c>
      <c r="UK26" s="5">
        <f t="shared" si="541"/>
        <v>0.33533534890360633</v>
      </c>
      <c r="UL26" s="5">
        <f t="shared" si="542"/>
        <v>-0.46840672372372794</v>
      </c>
      <c r="UM26" s="5">
        <f t="shared" si="543"/>
        <v>0.34356249965676927</v>
      </c>
      <c r="UN26" s="5">
        <f t="shared" si="544"/>
        <v>-0.46233939073030694</v>
      </c>
      <c r="UO26" s="5">
        <f t="shared" si="545"/>
        <v>0.35168499794437208</v>
      </c>
      <c r="UP26" s="5">
        <f t="shared" si="546"/>
        <v>-0.4561312246796872</v>
      </c>
      <c r="UQ26" s="5">
        <f t="shared" si="547"/>
        <v>0.35970036957475199</v>
      </c>
      <c r="UR26" s="5">
        <f t="shared" si="548"/>
        <v>-0.44978411663938767</v>
      </c>
      <c r="US26" s="5">
        <f t="shared" si="549"/>
        <v>0.3676061729880637</v>
      </c>
      <c r="UT26" s="5">
        <f t="shared" si="550"/>
        <v>-0.44330000000000314</v>
      </c>
      <c r="UU26" s="5">
        <f t="shared" si="551"/>
        <v>0.37540000000000229</v>
      </c>
      <c r="UV26" s="5">
        <f t="shared" si="552"/>
        <v>-0.43668084988627509</v>
      </c>
      <c r="UW26" s="5">
        <f t="shared" si="553"/>
        <v>0.3830794765353594</v>
      </c>
      <c r="UX26" s="5">
        <f t="shared" si="554"/>
        <v>-0.42992868255544936</v>
      </c>
      <c r="UY26" s="5">
        <f t="shared" si="555"/>
        <v>0.39064226335118962</v>
      </c>
      <c r="UZ26" s="5">
        <f t="shared" si="556"/>
        <v>-0.42304555478310452</v>
      </c>
      <c r="VA26" s="5">
        <f t="shared" si="557"/>
        <v>0.39808605674936653</v>
      </c>
      <c r="VB26" s="5">
        <f t="shared" si="558"/>
        <v>-0.41603356323663843</v>
      </c>
      <c r="VC26" s="5">
        <f t="shared" si="559"/>
        <v>0.40540858927831136</v>
      </c>
      <c r="VD26" s="5">
        <f t="shared" si="560"/>
        <v>-0.40889484383660285</v>
      </c>
      <c r="VE26" s="5">
        <f t="shared" si="561"/>
        <v>0.41260763042368076</v>
      </c>
      <c r="VF26" s="5">
        <f t="shared" si="562"/>
        <v>-0.40163157110608139</v>
      </c>
      <c r="VG26" s="5">
        <f t="shared" si="563"/>
        <v>0.41968098728780329</v>
      </c>
      <c r="VH26" s="5">
        <f t="shared" si="564"/>
        <v>-0.3942459575083086</v>
      </c>
      <c r="VI26" s="5">
        <f t="shared" si="565"/>
        <v>0.42662650525765694</v>
      </c>
      <c r="VJ26" s="5">
        <f t="shared" si="566"/>
        <v>-0.38674025277273244</v>
      </c>
      <c r="VK26" s="5">
        <f t="shared" si="567"/>
        <v>0.43344206866118534</v>
      </c>
      <c r="VL26" s="5">
        <f t="shared" si="568"/>
        <v>-0.37911674320972472</v>
      </c>
      <c r="VM26" s="5">
        <f t="shared" si="569"/>
        <v>0.44012560141175194</v>
      </c>
      <c r="VN26" s="5">
        <f t="shared" si="570"/>
        <v>-0.37137775101414899</v>
      </c>
      <c r="VO26" s="5">
        <f t="shared" si="571"/>
        <v>0.44667506764053611</v>
      </c>
      <c r="VP26" s="5">
        <f t="shared" si="572"/>
        <v>-0.36352563355799727</v>
      </c>
      <c r="VQ26" s="5">
        <f t="shared" si="573"/>
        <v>0.45308847231667843</v>
      </c>
      <c r="VR26" s="5">
        <f t="shared" si="574"/>
        <v>-0.35556278267231189</v>
      </c>
      <c r="VS26" s="5">
        <f t="shared" si="575"/>
        <v>0.45936386185498651</v>
      </c>
      <c r="VT26" s="5">
        <f t="shared" si="576"/>
        <v>-0.34749162391861055</v>
      </c>
      <c r="VU26" s="5">
        <f t="shared" si="577"/>
        <v>0.46549932471101585</v>
      </c>
      <c r="VV26" s="5">
        <f t="shared" si="578"/>
        <v>-0.33931461585003658</v>
      </c>
      <c r="VW26" s="5">
        <f t="shared" si="579"/>
        <v>0.47149299196334499</v>
      </c>
      <c r="VX26" s="5">
        <f t="shared" si="580"/>
        <v>-0.33103424926246028</v>
      </c>
      <c r="VY26" s="5">
        <f t="shared" si="581"/>
        <v>0.47734303788286692</v>
      </c>
      <c r="VZ26" s="5">
        <f t="shared" si="582"/>
        <v>-0.32265304643575776</v>
      </c>
      <c r="WA26" s="5">
        <f t="shared" si="583"/>
        <v>0.48304768048892394</v>
      </c>
      <c r="WB26" s="5">
        <f t="shared" si="584"/>
        <v>-0.3141735603655007</v>
      </c>
      <c r="WC26" s="5">
        <f t="shared" si="585"/>
        <v>0.48860518209211606</v>
      </c>
      <c r="WD26" s="5">
        <f t="shared" si="586"/>
        <v>-0.30559837398528866</v>
      </c>
      <c r="WE26" s="5">
        <f t="shared" si="587"/>
        <v>0.49401384982361823</v>
      </c>
      <c r="WF26" s="5">
        <f t="shared" si="588"/>
        <v>-0.29693009937996284</v>
      </c>
      <c r="WG26" s="5">
        <f t="shared" si="589"/>
        <v>0.49927203615084453</v>
      </c>
      <c r="WH26" s="5">
        <f t="shared" si="590"/>
        <v>-0.28817137698993939</v>
      </c>
      <c r="WI26" s="5">
        <f t="shared" si="591"/>
        <v>0.50437813937930243</v>
      </c>
      <c r="WJ26" s="5">
        <f t="shared" si="592"/>
        <v>-0.27932487480690604</v>
      </c>
      <c r="WK26" s="5">
        <f t="shared" si="593"/>
        <v>0.5093306041404847</v>
      </c>
      <c r="WL26" s="5">
        <f t="shared" si="594"/>
        <v>-0.27039328756112568</v>
      </c>
      <c r="WM26" s="5">
        <f t="shared" si="595"/>
        <v>0.51412792186564937</v>
      </c>
      <c r="WN26" s="5">
        <f t="shared" si="596"/>
        <v>-0.26137933590059559</v>
      </c>
      <c r="WO26" s="5">
        <f t="shared" si="597"/>
        <v>0.51876863124534489</v>
      </c>
      <c r="WP26" s="5">
        <f t="shared" si="598"/>
        <v>-0.25228576556231169</v>
      </c>
      <c r="WQ26" s="5">
        <f t="shared" si="599"/>
        <v>0.52325131867453833</v>
      </c>
      <c r="WR26" s="5">
        <f t="shared" si="600"/>
        <v>-0.2431153465358904</v>
      </c>
      <c r="WS26" s="5">
        <f t="shared" si="601"/>
        <v>0.52757461868321431</v>
      </c>
      <c r="WT26" s="5">
        <f t="shared" si="602"/>
        <v>-0.23387087221980302</v>
      </c>
      <c r="WU26" s="5">
        <f t="shared" si="603"/>
        <v>0.53173721435230914</v>
      </c>
      <c r="WV26" s="5">
        <f t="shared" si="604"/>
        <v>-0.2245551585704795</v>
      </c>
      <c r="WW26" s="5">
        <f t="shared" si="605"/>
        <v>0.53573783771485828</v>
      </c>
      <c r="WX26" s="5">
        <f t="shared" si="606"/>
        <v>-0.21517104324454076</v>
      </c>
      <c r="WY26" s="5">
        <f t="shared" si="607"/>
        <v>0.5395752701422305</v>
      </c>
      <c r="WZ26" s="5">
        <f t="shared" si="608"/>
        <v>-0.20572138473442103</v>
      </c>
      <c r="XA26" s="5">
        <f t="shared" si="609"/>
        <v>0.5432483427153344</v>
      </c>
      <c r="XB26" s="5">
        <f t="shared" si="610"/>
        <v>-0.19620906149764339</v>
      </c>
      <c r="XC26" s="5">
        <f t="shared" si="611"/>
        <v>0.54675593658068233</v>
      </c>
      <c r="XD26" s="5">
        <f t="shared" si="612"/>
        <v>-0.1866369710800137</v>
      </c>
      <c r="XE26" s="5">
        <f t="shared" si="613"/>
        <v>0.55009698329120404</v>
      </c>
      <c r="XF26" s="5">
        <f t="shared" si="614"/>
        <v>-0.1770080292330001</v>
      </c>
      <c r="XG26" s="5">
        <f t="shared" si="615"/>
        <v>0.55327046513170608</v>
      </c>
      <c r="XH26" s="5">
        <f t="shared" si="616"/>
        <v>-0.16732516902556685</v>
      </c>
      <c r="XI26" s="5">
        <f t="shared" si="617"/>
        <v>0.55627541542887771</v>
      </c>
      <c r="XJ26" s="5">
        <f t="shared" si="618"/>
        <v>-0.1575913399507331</v>
      </c>
      <c r="XK26" s="5">
        <f t="shared" si="619"/>
        <v>0.55911091884574871</v>
      </c>
      <c r="XL26" s="5">
        <f t="shared" si="620"/>
        <v>-0.14780950702712878</v>
      </c>
      <c r="XM26" s="5">
        <f t="shared" si="621"/>
        <v>0.56177611166051034</v>
      </c>
      <c r="XN26" s="5">
        <f t="shared" si="622"/>
        <v>-0.13798264989582112</v>
      </c>
      <c r="XO26" s="5">
        <f t="shared" si="623"/>
        <v>0.56427018202961277</v>
      </c>
      <c r="XP26" s="5">
        <f t="shared" si="624"/>
        <v>-0.12811376191268728</v>
      </c>
      <c r="XQ26" s="5">
        <f t="shared" si="625"/>
        <v>0.56659237023506093</v>
      </c>
      <c r="XR26" s="5">
        <f t="shared" si="626"/>
        <v>-0.11820584923660894</v>
      </c>
      <c r="XS26" s="5">
        <f t="shared" si="627"/>
        <v>0.56874196891583195</v>
      </c>
      <c r="XT26" s="5">
        <f t="shared" si="628"/>
        <v>-0.10826192991376736</v>
      </c>
      <c r="XU26" s="5">
        <f t="shared" si="629"/>
        <v>0.57071832328334404</v>
      </c>
      <c r="XV26" s="5">
        <f t="shared" si="630"/>
        <v>-9.828503295831717E-2</v>
      </c>
      <c r="XW26" s="5">
        <f t="shared" si="631"/>
        <v>0.57252083132091158</v>
      </c>
      <c r="XX26" s="5">
        <f t="shared" si="632"/>
        <v>-8.8278197429719388E-2</v>
      </c>
      <c r="XY26" s="5">
        <f t="shared" si="633"/>
        <v>0.57414894396712479</v>
      </c>
      <c r="XZ26" s="5">
        <f t="shared" si="634"/>
        <v>-7.8244471507014413E-2</v>
      </c>
      <c r="YA26" s="5">
        <f t="shared" si="635"/>
        <v>0.57560216528310004</v>
      </c>
      <c r="YB26" s="5">
        <f t="shared" si="636"/>
        <v>-6.8186911560317184E-2</v>
      </c>
      <c r="YC26" s="5">
        <f t="shared" si="637"/>
        <v>0.57688005260354658</v>
      </c>
      <c r="YD26" s="5">
        <f t="shared" si="638"/>
        <v>-5.810858121981724E-2</v>
      </c>
      <c r="YE26" s="5">
        <f t="shared" si="639"/>
        <v>0.57798221667160754</v>
      </c>
      <c r="YF26" s="5">
        <f t="shared" si="640"/>
        <v>-4.8012550442567276E-2</v>
      </c>
      <c r="YG26" s="5">
        <f t="shared" si="641"/>
        <v>0.5789083217574309</v>
      </c>
      <c r="YH26" s="5">
        <f t="shared" si="642"/>
        <v>-3.7901894577344483E-2</v>
      </c>
      <c r="YI26" s="5">
        <f t="shared" si="643"/>
        <v>0.57965808576043609</v>
      </c>
      <c r="YJ26" s="5">
        <f t="shared" si="644"/>
        <v>-2.7779693427869533E-2</v>
      </c>
      <c r="YK26" s="5">
        <f t="shared" si="645"/>
        <v>0.58023128029524473</v>
      </c>
      <c r="YL26" s="5">
        <f t="shared" si="646"/>
        <v>-1.764903031466852E-2</v>
      </c>
      <c r="YM26" s="5">
        <f t="shared" si="647"/>
        <v>0.58062773076124874</v>
      </c>
      <c r="YN26" s="5">
        <f t="shared" si="648"/>
        <v>-7.5129911358636624E-3</v>
      </c>
      <c r="YO26" s="5">
        <f t="shared" si="649"/>
        <v>0.58084731639579579</v>
      </c>
      <c r="YP26" s="5">
        <f t="shared" si="650"/>
        <v>2.6253365728211575E-3</v>
      </c>
      <c r="YQ26" s="5">
        <f t="shared" si="651"/>
        <v>0.58088997031097434</v>
      </c>
      <c r="YR26" s="5">
        <f t="shared" si="652"/>
        <v>1.276286457855369E-2</v>
      </c>
      <c r="YS26" s="5">
        <f t="shared" si="653"/>
        <v>0.58075567951398865</v>
      </c>
      <c r="YT26" s="5">
        <f t="shared" si="654"/>
        <v>2.2896504892098948E-2</v>
      </c>
      <c r="YU26" s="5">
        <f t="shared" si="655"/>
        <v>0.58044448491111644</v>
      </c>
      <c r="YV26" s="5">
        <f t="shared" si="656"/>
        <v>3.302317070845065E-2</v>
      </c>
      <c r="YW26" s="5">
        <f t="shared" si="657"/>
        <v>0.57995648129524835</v>
      </c>
      <c r="YX26" s="5">
        <f t="shared" si="658"/>
        <v>4.3139777347101921E-2</v>
      </c>
      <c r="YY26" s="5">
        <f t="shared" si="659"/>
        <v>0.57929181731701307</v>
      </c>
      <c r="YZ26" s="5">
        <f t="shared" si="660"/>
        <v>5.3243243191668857E-2</v>
      </c>
      <c r="ZA26" s="5">
        <f t="shared" si="661"/>
        <v>0.57845069543949723</v>
      </c>
      <c r="ZB26" s="5">
        <f t="shared" si="662"/>
        <v>6.3330490628580732E-2</v>
      </c>
      <c r="ZC26" s="5">
        <f t="shared" si="663"/>
        <v>0.57743337187657284</v>
      </c>
      <c r="ZD26" s="5">
        <f t="shared" si="664"/>
        <v>7.3398446984550905E-2</v>
      </c>
      <c r="ZE26" s="5">
        <f t="shared" si="665"/>
        <v>0.57624015651485216</v>
      </c>
      <c r="ZF26" s="5">
        <f t="shared" si="666"/>
        <v>8.344404546254286E-2</v>
      </c>
      <c r="ZG26" s="5">
        <f t="shared" si="667"/>
        <v>0.57487141281929333</v>
      </c>
      <c r="ZH26" s="5">
        <f t="shared" si="668"/>
        <v>9.3464226075946302E-2</v>
      </c>
      <c r="ZI26" s="5">
        <f t="shared" si="669"/>
        <v>0.57332755772248534</v>
      </c>
      <c r="ZJ26" s="5">
        <f t="shared" si="670"/>
        <v>0.10345593658067873</v>
      </c>
      <c r="ZK26" s="5">
        <f t="shared" si="671"/>
        <v>0.57160906149764623</v>
      </c>
      <c r="ZL26" s="5">
        <f t="shared" si="672"/>
        <v>0.11341613340492852</v>
      </c>
      <c r="ZM26" s="5">
        <f t="shared" si="673"/>
        <v>0.56971644761537366</v>
      </c>
      <c r="ZN26" s="5">
        <f t="shared" si="674"/>
        <v>0.12334178257625643</v>
      </c>
      <c r="ZO26" s="5">
        <f t="shared" si="675"/>
        <v>0.56765029258419031</v>
      </c>
      <c r="ZP26" s="5">
        <f t="shared" si="676"/>
        <v>0.13322986064577291</v>
      </c>
      <c r="ZQ26" s="5">
        <f t="shared" si="677"/>
        <v>0.56541122577493397</v>
      </c>
      <c r="ZR26" s="5">
        <f t="shared" si="678"/>
        <v>0.14307735560911006</v>
      </c>
      <c r="ZS26" s="5">
        <f t="shared" si="679"/>
        <v>0.56299992922904507</v>
      </c>
      <c r="ZT26" s="5">
        <f t="shared" si="680"/>
        <v>0.15288126782390721</v>
      </c>
      <c r="ZU26" s="5">
        <f t="shared" si="681"/>
        <v>0.56041713745081012</v>
      </c>
      <c r="ZV26" s="5">
        <f t="shared" si="682"/>
        <v>0.1626386109235311</v>
      </c>
      <c r="ZW26" s="5">
        <f t="shared" si="683"/>
        <v>0.55766363718362499</v>
      </c>
      <c r="ZX26" s="5">
        <f t="shared" si="684"/>
        <v>0.17234641272675208</v>
      </c>
      <c r="ZY26" s="5">
        <f t="shared" si="685"/>
        <v>0.55474026717034486</v>
      </c>
      <c r="ZZ26" s="5">
        <f t="shared" si="686"/>
        <v>0.18200171614309929</v>
      </c>
      <c r="AAA26" s="5">
        <f t="shared" si="687"/>
        <v>0.55164791789779499</v>
      </c>
      <c r="AAB26" s="5">
        <f t="shared" si="688"/>
        <v>0.19160158007361913</v>
      </c>
      <c r="AAC26" s="5">
        <f t="shared" si="689"/>
        <v>0.54838753132551998</v>
      </c>
      <c r="AAD26" s="5">
        <f t="shared" si="690"/>
        <v>0.20114308030676234</v>
      </c>
      <c r="AAE26" s="5">
        <f t="shared" si="691"/>
        <v>0.54496010059885391</v>
      </c>
      <c r="AAF26" s="5">
        <f t="shared" si="692"/>
        <v>0.21062331040912732</v>
      </c>
      <c r="AAG26" s="5">
        <f t="shared" si="693"/>
        <v>0.54136666974639835</v>
      </c>
      <c r="AAH26" s="5">
        <f t="shared" si="694"/>
        <v>0.2200393826107879</v>
      </c>
      <c r="AAI26" s="5">
        <f t="shared" si="695"/>
        <v>0.53760833336200142</v>
      </c>
      <c r="AAJ26" s="5">
        <f t="shared" si="696"/>
        <v>0.22938842868493586</v>
      </c>
      <c r="AAK26" s="5">
        <f t="shared" si="697"/>
        <v>0.53368623627133349</v>
      </c>
      <c r="AAL26" s="5">
        <f t="shared" si="698"/>
        <v>0.23866760082157079</v>
      </c>
      <c r="AAM26" s="5">
        <f t="shared" si="699"/>
        <v>0.5296015731831627</v>
      </c>
      <c r="AAN26" s="5">
        <f t="shared" si="700"/>
        <v>0.24787407249497048</v>
      </c>
      <c r="AAO26" s="5">
        <f t="shared" si="701"/>
        <v>0.52535558832543461</v>
      </c>
      <c r="AAP26" s="5">
        <f t="shared" si="702"/>
        <v>0.25700503932467816</v>
      </c>
      <c r="AAQ26" s="5">
        <f t="shared" si="703"/>
        <v>0.52094957506626882</v>
      </c>
      <c r="AAR26" s="5">
        <f t="shared" si="704"/>
        <v>0.26605771992974381</v>
      </c>
      <c r="AAS26" s="5">
        <f t="shared" si="705"/>
        <v>0.51638487551998602</v>
      </c>
      <c r="AAT26" s="5">
        <f t="shared" si="706"/>
        <v>0.27502935677595991</v>
      </c>
      <c r="AAU26" s="5">
        <f t="shared" si="707"/>
        <v>0.5116628801382872</v>
      </c>
      <c r="AAV26" s="5">
        <f t="shared" si="708"/>
        <v>0.28391721701583278</v>
      </c>
      <c r="AAW26" s="5">
        <f t="shared" si="709"/>
        <v>0.50678502728670871</v>
      </c>
      <c r="AAX26" s="5">
        <f t="shared" si="710"/>
        <v>0.29271859332103484</v>
      </c>
      <c r="AAY26" s="5">
        <f t="shared" si="711"/>
        <v>0.50175280280648182</v>
      </c>
      <c r="AAZ26" s="5">
        <f t="shared" si="712"/>
        <v>0.30143080470708261</v>
      </c>
      <c r="ABA26" s="5">
        <f t="shared" si="713"/>
        <v>0.49656773956193156</v>
      </c>
      <c r="ABB26" s="5">
        <f t="shared" si="714"/>
        <v>0.31005119734999081</v>
      </c>
      <c r="ABC26" s="5">
        <f t="shared" si="715"/>
        <v>0.49123141697355105</v>
      </c>
      <c r="ABD26" s="5">
        <f t="shared" si="716"/>
        <v>0.31857714539465287</v>
      </c>
      <c r="ABE26" s="5">
        <f t="shared" si="717"/>
        <v>0.48574546053689477</v>
      </c>
      <c r="ABF26" s="5">
        <f t="shared" si="718"/>
        <v>0.32700605175470154</v>
      </c>
      <c r="ABG26" s="5">
        <f t="shared" si="719"/>
        <v>0.480111541327437</v>
      </c>
      <c r="ABH26" s="5">
        <f t="shared" si="720"/>
        <v>0.335335348903607</v>
      </c>
      <c r="ABI26" s="5">
        <f t="shared" si="721"/>
        <v>0.47433137549154597</v>
      </c>
      <c r="ABJ26" s="5">
        <f t="shared" si="722"/>
        <v>0.34356249965676999</v>
      </c>
      <c r="ABK26" s="5">
        <f t="shared" si="723"/>
        <v>0.46840672372372899</v>
      </c>
      <c r="ABL26" s="5">
        <f t="shared" si="724"/>
        <v>0.3516849979443728</v>
      </c>
      <c r="ABM26" s="5">
        <f t="shared" si="725"/>
        <v>0.46233939073030794</v>
      </c>
      <c r="ABN26" s="5">
        <f t="shared" si="726"/>
        <v>0.35970036957475271</v>
      </c>
      <c r="ABO26" s="5">
        <f t="shared" si="727"/>
        <v>0.4561312246796882</v>
      </c>
      <c r="ABP26" s="5">
        <f t="shared" si="728"/>
        <v>0.36760617298806442</v>
      </c>
      <c r="ABQ26" s="5">
        <f t="shared" si="729"/>
        <v>0.44978411663938861</v>
      </c>
      <c r="ABR26" s="5">
        <f t="shared" si="730"/>
        <v>0.37540000000000301</v>
      </c>
      <c r="ABS26" s="5">
        <f t="shared" si="731"/>
        <v>0.44330000000000408</v>
      </c>
      <c r="ABU26" s="2"/>
    </row>
    <row r="27" spans="1:749" s="1" customFormat="1" x14ac:dyDescent="0.25">
      <c r="A27" t="s">
        <v>22</v>
      </c>
      <c r="C27">
        <v>51</v>
      </c>
      <c r="D27">
        <v>49.7</v>
      </c>
      <c r="E27">
        <v>43.11</v>
      </c>
      <c r="F27">
        <v>44.11</v>
      </c>
      <c r="G27">
        <v>57.55</v>
      </c>
      <c r="H27">
        <v>49.45</v>
      </c>
      <c r="I27">
        <v>64.36</v>
      </c>
      <c r="J27">
        <v>39</v>
      </c>
      <c r="K27">
        <v>45.5</v>
      </c>
      <c r="L27">
        <v>48.79</v>
      </c>
      <c r="M27">
        <v>43</v>
      </c>
      <c r="N27">
        <v>39.4</v>
      </c>
      <c r="O27">
        <v>52.57</v>
      </c>
      <c r="P27">
        <v>50.35</v>
      </c>
      <c r="Q27">
        <v>56.5</v>
      </c>
      <c r="R27">
        <v>50.76</v>
      </c>
      <c r="S27">
        <v>41.17</v>
      </c>
      <c r="T27">
        <v>12.2</v>
      </c>
      <c r="U27">
        <v>35.29</v>
      </c>
      <c r="V27">
        <v>12.2</v>
      </c>
      <c r="W27"/>
      <c r="X27"/>
      <c r="Z27" s="5">
        <v>0.36109999999999998</v>
      </c>
      <c r="AA27" s="5">
        <v>0.44219999999999998</v>
      </c>
      <c r="AB27" s="5">
        <f t="shared" si="12"/>
        <v>0.36876245684753961</v>
      </c>
      <c r="AC27" s="5">
        <f t="shared" si="13"/>
        <v>0.43583058683365317</v>
      </c>
      <c r="AD27" s="5">
        <f t="shared" si="14"/>
        <v>0.37631258507844134</v>
      </c>
      <c r="AE27" s="5">
        <f t="shared" si="15"/>
        <v>0.42932841544857109</v>
      </c>
      <c r="AF27" s="5">
        <f t="shared" si="16"/>
        <v>0.38374808485050638</v>
      </c>
      <c r="AG27" s="5">
        <f t="shared" si="17"/>
        <v>0.42269546646914563</v>
      </c>
      <c r="AH27" s="5">
        <f t="shared" si="18"/>
        <v>0.39106669123847476</v>
      </c>
      <c r="AI27" s="5">
        <f t="shared" si="19"/>
        <v>0.41593376035589075</v>
      </c>
      <c r="AJ27" s="5">
        <f t="shared" si="20"/>
        <v>0.39826617492394378</v>
      </c>
      <c r="AK27" s="5">
        <f t="shared" si="21"/>
        <v>0.40904535678999066</v>
      </c>
      <c r="AL27" s="5">
        <f t="shared" si="22"/>
        <v>0.40534434287443993</v>
      </c>
      <c r="AM27" s="5">
        <f t="shared" si="23"/>
        <v>0.40203235404590099</v>
      </c>
      <c r="AN27" s="5">
        <f t="shared" si="24"/>
        <v>0.41229903901143766</v>
      </c>
      <c r="AO27" s="5">
        <f t="shared" si="25"/>
        <v>0.394896888352194</v>
      </c>
      <c r="AP27" s="5">
        <f t="shared" si="26"/>
        <v>0.41912814486712208</v>
      </c>
      <c r="AQ27" s="5">
        <f t="shared" si="27"/>
        <v>0.38764113324084293</v>
      </c>
      <c r="AR27" s="5">
        <f t="shared" si="28"/>
        <v>0.42582958022969442</v>
      </c>
      <c r="AS27" s="5">
        <f t="shared" si="29"/>
        <v>0.38026729888514271</v>
      </c>
      <c r="AT27" s="5">
        <f t="shared" si="30"/>
        <v>0.43240130377702507</v>
      </c>
      <c r="AU27" s="5">
        <f t="shared" si="31"/>
        <v>0.37277763142647002</v>
      </c>
      <c r="AV27" s="5">
        <f t="shared" si="32"/>
        <v>0.43884131369845975</v>
      </c>
      <c r="AW27" s="5">
        <f t="shared" si="33"/>
        <v>0.36517441229008685</v>
      </c>
      <c r="AX27" s="5">
        <f t="shared" si="34"/>
        <v>0.44514764830459058</v>
      </c>
      <c r="AY27" s="5">
        <f t="shared" si="35"/>
        <v>0.35745995749019616</v>
      </c>
      <c r="AZ27" s="5">
        <f t="shared" si="36"/>
        <v>0.45131838662480578</v>
      </c>
      <c r="BA27" s="5">
        <f t="shared" si="37"/>
        <v>0.34963661692446157</v>
      </c>
      <c r="BB27" s="5">
        <f t="shared" si="38"/>
        <v>0.45735164899243563</v>
      </c>
      <c r="BC27" s="5">
        <f t="shared" si="39"/>
        <v>0.34170677365820584</v>
      </c>
      <c r="BD27" s="5">
        <f t="shared" si="40"/>
        <v>0.46324559761731748</v>
      </c>
      <c r="BE27" s="5">
        <f t="shared" si="41"/>
        <v>0.33367284319850599</v>
      </c>
      <c r="BF27" s="5">
        <f t="shared" si="42"/>
        <v>0.46899843714560424</v>
      </c>
      <c r="BG27" s="5">
        <f t="shared" si="43"/>
        <v>0.32553727275840644</v>
      </c>
      <c r="BH27" s="5">
        <f t="shared" si="44"/>
        <v>0.47460841520664659</v>
      </c>
      <c r="BI27" s="5">
        <f t="shared" si="45"/>
        <v>0.31730254051147433</v>
      </c>
      <c r="BJ27" s="5">
        <f t="shared" si="46"/>
        <v>0.48007382294678203</v>
      </c>
      <c r="BK27" s="5">
        <f t="shared" si="47"/>
        <v>0.30897115483692367</v>
      </c>
      <c r="BL27" s="5">
        <f t="shared" si="48"/>
        <v>0.48539299554986831</v>
      </c>
      <c r="BM27" s="5">
        <f t="shared" si="49"/>
        <v>0.30054565355553886</v>
      </c>
      <c r="BN27" s="5">
        <f t="shared" si="50"/>
        <v>0.4905643127444026</v>
      </c>
      <c r="BO27" s="5">
        <f t="shared" si="51"/>
        <v>0.29202860315662998</v>
      </c>
      <c r="BP27" s="5">
        <f t="shared" si="52"/>
        <v>0.49558619929707171</v>
      </c>
      <c r="BQ27" s="5">
        <f t="shared" si="53"/>
        <v>0.28342259801625497</v>
      </c>
      <c r="BR27" s="5">
        <f t="shared" si="54"/>
        <v>0.50045712549258359</v>
      </c>
      <c r="BS27" s="5">
        <f t="shared" si="55"/>
        <v>0.27473025960694786</v>
      </c>
      <c r="BT27" s="5">
        <f t="shared" si="56"/>
        <v>0.50517560759963342</v>
      </c>
      <c r="BU27" s="5">
        <f t="shared" si="57"/>
        <v>0.26595423569919263</v>
      </c>
      <c r="BV27" s="5">
        <f t="shared" si="58"/>
        <v>0.50974020832286238</v>
      </c>
      <c r="BW27" s="5">
        <f t="shared" si="59"/>
        <v>0.25709719955488697</v>
      </c>
      <c r="BX27" s="5">
        <f t="shared" si="60"/>
        <v>0.51414953724067192</v>
      </c>
      <c r="BY27" s="5">
        <f t="shared" si="61"/>
        <v>0.24816184911304034</v>
      </c>
      <c r="BZ27" s="5">
        <f t="shared" si="62"/>
        <v>0.5184022512287596</v>
      </c>
      <c r="CA27" s="5">
        <f t="shared" si="63"/>
        <v>0.23915090616795609</v>
      </c>
      <c r="CB27" s="5">
        <f t="shared" si="64"/>
        <v>0.52249705486924758</v>
      </c>
      <c r="CC27" s="5">
        <f t="shared" si="65"/>
        <v>0.23006711554014622</v>
      </c>
      <c r="CD27" s="5">
        <f t="shared" si="66"/>
        <v>0.52643270084527982</v>
      </c>
      <c r="CE27" s="5">
        <f t="shared" si="67"/>
        <v>0.22091324424023262</v>
      </c>
      <c r="CF27" s="5">
        <f t="shared" si="68"/>
        <v>0.53020799032096644</v>
      </c>
      <c r="CG27" s="5">
        <f t="shared" si="69"/>
        <v>0.21169208062608882</v>
      </c>
      <c r="CH27" s="5">
        <f t="shared" si="70"/>
        <v>0.53382177330656111</v>
      </c>
      <c r="CI27" s="5">
        <f t="shared" si="71"/>
        <v>0.20240643355347906</v>
      </c>
      <c r="CJ27" s="5">
        <f t="shared" si="72"/>
        <v>0.5372729490087591</v>
      </c>
      <c r="CK27" s="5">
        <f t="shared" si="73"/>
        <v>0.19305913152045376</v>
      </c>
      <c r="CL27" s="5">
        <f t="shared" si="74"/>
        <v>0.54056046616600906</v>
      </c>
      <c r="CM27" s="5">
        <f t="shared" si="75"/>
        <v>0.18365302180576151</v>
      </c>
      <c r="CN27" s="5">
        <f t="shared" si="76"/>
        <v>0.54368332336873804</v>
      </c>
      <c r="CO27" s="5">
        <f t="shared" si="77"/>
        <v>0.17419096960154049</v>
      </c>
      <c r="CP27" s="5">
        <f t="shared" si="78"/>
        <v>0.54664056936439032</v>
      </c>
      <c r="CQ27" s="5">
        <f t="shared" si="79"/>
        <v>0.16467585714055302</v>
      </c>
      <c r="CR27" s="5">
        <f t="shared" si="80"/>
        <v>0.54943130334718804</v>
      </c>
      <c r="CS27" s="5">
        <f t="shared" si="81"/>
        <v>0.1551105828182297</v>
      </c>
      <c r="CT27" s="5">
        <f t="shared" si="82"/>
        <v>0.55205467523252572</v>
      </c>
      <c r="CU27" s="5">
        <f t="shared" si="83"/>
        <v>0.14549806030978996</v>
      </c>
      <c r="CV27" s="5">
        <f t="shared" si="84"/>
        <v>0.55450988591591377</v>
      </c>
      <c r="CW27" s="5">
        <f t="shared" si="85"/>
        <v>0.13584121768270851</v>
      </c>
      <c r="CX27" s="5">
        <f t="shared" si="86"/>
        <v>0.55679618751639404</v>
      </c>
      <c r="CY27" s="5">
        <f t="shared" si="87"/>
        <v>0.12614299650479749</v>
      </c>
      <c r="CZ27" s="5">
        <f t="shared" si="88"/>
        <v>0.55891288360435099</v>
      </c>
      <c r="DA27" s="5">
        <f t="shared" si="89"/>
        <v>0.11640635094817646</v>
      </c>
      <c r="DB27" s="5">
        <f t="shared" si="90"/>
        <v>0.56085932941365135</v>
      </c>
      <c r="DC27" s="5">
        <f t="shared" si="91"/>
        <v>0.10663424688940297</v>
      </c>
      <c r="DD27" s="5">
        <f t="shared" si="92"/>
        <v>0.56263493203804604</v>
      </c>
      <c r="DE27" s="5">
        <f t="shared" si="93"/>
        <v>9.682966100603782E-2</v>
      </c>
      <c r="DF27" s="5">
        <f t="shared" si="94"/>
        <v>0.56423915061177499</v>
      </c>
      <c r="DG27" s="5">
        <f t="shared" si="95"/>
        <v>8.6995579869920237E-2</v>
      </c>
      <c r="DH27" s="5">
        <f t="shared" si="96"/>
        <v>0.56567149647432013</v>
      </c>
      <c r="DI27" s="5">
        <f t="shared" si="97"/>
        <v>7.7134999037429181E-2</v>
      </c>
      <c r="DJ27" s="5">
        <f t="shared" si="98"/>
        <v>0.56693153331925639</v>
      </c>
      <c r="DK27" s="5">
        <f t="shared" si="99"/>
        <v>6.7250922137007799E-2</v>
      </c>
      <c r="DL27" s="5">
        <f t="shared" si="100"/>
        <v>0.5680188773271545</v>
      </c>
      <c r="DM27" s="5">
        <f t="shared" si="101"/>
        <v>5.7346359954229181E-2</v>
      </c>
      <c r="DN27" s="5">
        <f t="shared" si="102"/>
        <v>0.56893319728249636</v>
      </c>
      <c r="DO27" s="5">
        <f t="shared" si="103"/>
        <v>4.7424329514681833E-2</v>
      </c>
      <c r="DP27" s="5">
        <f t="shared" si="104"/>
        <v>0.56967421467456636</v>
      </c>
      <c r="DQ27" s="5">
        <f t="shared" si="105"/>
        <v>3.7487853164954524E-2</v>
      </c>
      <c r="DR27" s="5">
        <f t="shared" si="106"/>
        <v>0.57024170378228844</v>
      </c>
      <c r="DS27" s="5">
        <f t="shared" si="107"/>
        <v>2.753995765200018E-2</v>
      </c>
      <c r="DT27" s="5">
        <f t="shared" si="108"/>
        <v>0.570635491742983</v>
      </c>
      <c r="DU27" s="5">
        <f t="shared" si="109"/>
        <v>1.7583673201159472E-2</v>
      </c>
      <c r="DV27" s="5">
        <f t="shared" si="110"/>
        <v>0.57085545860502251</v>
      </c>
      <c r="DW27" s="5">
        <f t="shared" si="111"/>
        <v>7.6220325931248244E-3</v>
      </c>
      <c r="DX27" s="5">
        <f t="shared" si="112"/>
        <v>0.57090153736436988</v>
      </c>
      <c r="DY27" s="5">
        <f t="shared" si="113"/>
        <v>-2.3419297598739775E-3</v>
      </c>
      <c r="DZ27" s="5">
        <f t="shared" si="114"/>
        <v>0.57077371398498866</v>
      </c>
      <c r="EA27" s="5">
        <f t="shared" si="115"/>
        <v>-1.2305178738381141E-2</v>
      </c>
      <c r="EB27" s="5">
        <f t="shared" si="116"/>
        <v>0.57047202740311853</v>
      </c>
      <c r="EC27" s="5">
        <f t="shared" si="117"/>
        <v>-2.2264679440241648E-2</v>
      </c>
      <c r="ED27" s="5">
        <f t="shared" si="118"/>
        <v>0.56999656951541477</v>
      </c>
      <c r="EE27" s="5">
        <f t="shared" si="119"/>
        <v>-3.2217398105061863E-2</v>
      </c>
      <c r="EF27" s="5">
        <f t="shared" si="120"/>
        <v>0.5693474851509559</v>
      </c>
      <c r="EG27" s="5">
        <f t="shared" si="121"/>
        <v>-4.2160303038322335E-2</v>
      </c>
      <c r="EH27" s="5">
        <f t="shared" si="122"/>
        <v>0.56852497202712704</v>
      </c>
      <c r="EI27" s="5">
        <f t="shared" si="123"/>
        <v>-5.2090365534861308E-2</v>
      </c>
      <c r="EJ27" s="5">
        <f t="shared" si="124"/>
        <v>0.56752928068939368</v>
      </c>
      <c r="EK27" s="5">
        <f t="shared" si="125"/>
        <v>-6.2004560801447658E-2</v>
      </c>
      <c r="EL27" s="5">
        <f t="shared" si="126"/>
        <v>0.5663607144349827</v>
      </c>
      <c r="EM27" s="5">
        <f t="shared" si="127"/>
        <v>-7.1899868878162229E-2</v>
      </c>
      <c r="EN27" s="5">
        <f t="shared" si="128"/>
        <v>0.56501962922049542</v>
      </c>
      <c r="EO27" s="5">
        <f t="shared" si="129"/>
        <v>-8.1773275558306824E-2</v>
      </c>
      <c r="EP27" s="5">
        <f t="shared" si="130"/>
        <v>0.56350643355347962</v>
      </c>
      <c r="EQ27" s="5">
        <f t="shared" si="131"/>
        <v>-9.1621773306560864E-2</v>
      </c>
      <c r="ER27" s="5">
        <f t="shared" si="132"/>
        <v>0.56182158836799401</v>
      </c>
      <c r="ES27" s="5">
        <f t="shared" si="133"/>
        <v>-0.10144236217510567</v>
      </c>
      <c r="ET27" s="5">
        <f t="shared" si="134"/>
        <v>0.5599656068842036</v>
      </c>
      <c r="EU27" s="5">
        <f t="shared" si="135"/>
        <v>-0.11123205071743772</v>
      </c>
      <c r="EV27" s="5">
        <f t="shared" si="136"/>
        <v>0.55793905445204761</v>
      </c>
      <c r="EW27" s="5">
        <f t="shared" si="137"/>
        <v>-0.12098785689959217</v>
      </c>
      <c r="EX27" s="5">
        <f t="shared" si="138"/>
        <v>0.55574254837902848</v>
      </c>
      <c r="EY27" s="5">
        <f t="shared" si="139"/>
        <v>-0.13070680900849932</v>
      </c>
      <c r="EZ27" s="5">
        <f t="shared" si="140"/>
        <v>0.5533767577421741</v>
      </c>
      <c r="FA27" s="5">
        <f t="shared" si="141"/>
        <v>-0.14038594655719716</v>
      </c>
      <c r="FB27" s="5">
        <f t="shared" si="142"/>
        <v>0.5508424031842305</v>
      </c>
      <c r="FC27" s="5">
        <f t="shared" si="143"/>
        <v>-0.15002232118662451</v>
      </c>
      <c r="FD27" s="5">
        <f t="shared" si="144"/>
        <v>0.54814025669414679</v>
      </c>
      <c r="FE27" s="5">
        <f t="shared" si="145"/>
        <v>-0.15961299756371955</v>
      </c>
      <c r="FF27" s="5">
        <f t="shared" si="146"/>
        <v>0.54527114137192023</v>
      </c>
      <c r="FG27" s="5">
        <f t="shared" si="147"/>
        <v>-0.16915505427555086</v>
      </c>
      <c r="FH27" s="5">
        <f t="shared" si="148"/>
        <v>0.5422359311778715</v>
      </c>
      <c r="FI27" s="5">
        <f t="shared" si="149"/>
        <v>-0.17864558471920802</v>
      </c>
      <c r="FJ27" s="5">
        <f t="shared" si="150"/>
        <v>0.53903555066642861</v>
      </c>
      <c r="FK27" s="5">
        <f t="shared" si="151"/>
        <v>-0.18808169798718108</v>
      </c>
      <c r="FL27" s="5">
        <f t="shared" si="152"/>
        <v>0.53567097470449809</v>
      </c>
      <c r="FM27" s="5">
        <f t="shared" si="153"/>
        <v>-0.19746051974795892</v>
      </c>
      <c r="FN27" s="5">
        <f t="shared" si="154"/>
        <v>0.53214322817451132</v>
      </c>
      <c r="FO27" s="5">
        <f t="shared" si="155"/>
        <v>-0.20677919312157853</v>
      </c>
      <c r="FP27" s="5">
        <f t="shared" si="156"/>
        <v>0.52845338566223543</v>
      </c>
      <c r="FQ27" s="5">
        <f t="shared" si="157"/>
        <v>-0.21603487954985828</v>
      </c>
      <c r="FR27" s="5">
        <f t="shared" si="158"/>
        <v>0.52460257112944397</v>
      </c>
      <c r="FS27" s="5">
        <f t="shared" si="159"/>
        <v>-0.22522475966105027</v>
      </c>
      <c r="FT27" s="5">
        <f t="shared" si="160"/>
        <v>0.52059195757154719</v>
      </c>
      <c r="FU27" s="5">
        <f t="shared" si="161"/>
        <v>-0.23434603412864827</v>
      </c>
      <c r="FV27" s="5">
        <f t="shared" si="162"/>
        <v>0.51642276666028653</v>
      </c>
      <c r="FW27" s="5">
        <f t="shared" si="163"/>
        <v>-0.24339592452408967</v>
      </c>
      <c r="FX27" s="5">
        <f t="shared" si="164"/>
        <v>0.51209626837160149</v>
      </c>
      <c r="FY27" s="5">
        <f t="shared" si="165"/>
        <v>-0.25237167416309175</v>
      </c>
      <c r="FZ27" s="5">
        <f t="shared" si="166"/>
        <v>0.50761378059878259</v>
      </c>
      <c r="GA27" s="5">
        <f t="shared" si="167"/>
        <v>-0.2612705489453645</v>
      </c>
      <c r="GB27" s="5">
        <f t="shared" si="168"/>
        <v>0.5029766687510282</v>
      </c>
      <c r="GC27" s="5">
        <f t="shared" si="169"/>
        <v>-0.27008983818744381</v>
      </c>
      <c r="GD27" s="5">
        <f t="shared" si="170"/>
        <v>0.49818634533752787</v>
      </c>
      <c r="GE27" s="5">
        <f t="shared" si="171"/>
        <v>-0.27882685544839225</v>
      </c>
      <c r="GF27" s="5">
        <f t="shared" si="172"/>
        <v>0.49324426953719819</v>
      </c>
      <c r="GG27" s="5">
        <f t="shared" si="173"/>
        <v>-0.28747893934811469</v>
      </c>
      <c r="GH27" s="5">
        <f t="shared" si="174"/>
        <v>0.48815194675420293</v>
      </c>
      <c r="GI27" s="5">
        <f t="shared" si="175"/>
        <v>-0.29604345437804069</v>
      </c>
      <c r="GJ27" s="5">
        <f t="shared" si="176"/>
        <v>0.48291092815939224</v>
      </c>
      <c r="GK27" s="5">
        <f t="shared" si="177"/>
        <v>-0.30451779170392579</v>
      </c>
      <c r="GL27" s="5">
        <f t="shared" si="178"/>
        <v>0.47752281021780102</v>
      </c>
      <c r="GM27" s="5">
        <f t="shared" si="179"/>
        <v>-0.31289936996052781</v>
      </c>
      <c r="GN27" s="5">
        <f t="shared" si="180"/>
        <v>0.47198923420235012</v>
      </c>
      <c r="GO27" s="5">
        <f t="shared" si="181"/>
        <v>-0.32118563603791556</v>
      </c>
      <c r="GP27" s="5">
        <f t="shared" si="182"/>
        <v>0.46631188569389881</v>
      </c>
      <c r="GQ27" s="5">
        <f t="shared" si="183"/>
        <v>-0.32937406585917106</v>
      </c>
      <c r="GR27" s="5">
        <f t="shared" si="184"/>
        <v>0.46049249406780046</v>
      </c>
      <c r="GS27" s="5">
        <f t="shared" si="185"/>
        <v>-0.33746216514924765</v>
      </c>
      <c r="GT27" s="5">
        <f t="shared" si="186"/>
        <v>0.45453283196711813</v>
      </c>
      <c r="GU27" s="5">
        <f t="shared" si="187"/>
        <v>-0.34544747019475036</v>
      </c>
      <c r="GV27" s="5">
        <f t="shared" si="188"/>
        <v>0.44843471476266022</v>
      </c>
      <c r="GW27" s="5">
        <f t="shared" si="189"/>
        <v>-0.35332754859440696</v>
      </c>
      <c r="GX27" s="5">
        <f t="shared" si="190"/>
        <v>0.44220000000000098</v>
      </c>
      <c r="GY27" s="5">
        <f t="shared" si="191"/>
        <v>-0.36110000000000086</v>
      </c>
      <c r="GZ27" s="5">
        <f t="shared" si="192"/>
        <v>0.43583058683365411</v>
      </c>
      <c r="HA27" s="5">
        <f t="shared" si="193"/>
        <v>-0.3687624568475405</v>
      </c>
      <c r="HB27" s="5">
        <f t="shared" si="194"/>
        <v>0.42932841544857203</v>
      </c>
      <c r="HC27" s="5">
        <f t="shared" si="195"/>
        <v>-0.37631258507844229</v>
      </c>
      <c r="HD27" s="5">
        <f t="shared" si="196"/>
        <v>0.42269546646914657</v>
      </c>
      <c r="HE27" s="5">
        <f t="shared" si="197"/>
        <v>-0.38374808485050732</v>
      </c>
      <c r="HF27" s="5">
        <f t="shared" si="198"/>
        <v>0.41593376035589164</v>
      </c>
      <c r="HG27" s="5">
        <f t="shared" si="199"/>
        <v>-0.39106669123847571</v>
      </c>
      <c r="HH27" s="5">
        <f t="shared" si="200"/>
        <v>0.40904535678999154</v>
      </c>
      <c r="HI27" s="5">
        <f t="shared" si="201"/>
        <v>-0.39826617492394473</v>
      </c>
      <c r="HJ27" s="5">
        <f t="shared" si="202"/>
        <v>0.40203235404590187</v>
      </c>
      <c r="HK27" s="5">
        <f t="shared" si="203"/>
        <v>-0.40534434287444088</v>
      </c>
      <c r="HL27" s="5">
        <f t="shared" si="204"/>
        <v>0.39489688835219489</v>
      </c>
      <c r="HM27" s="5">
        <f t="shared" si="205"/>
        <v>-0.41229903901143866</v>
      </c>
      <c r="HN27" s="5">
        <f t="shared" si="206"/>
        <v>0.38764113324084382</v>
      </c>
      <c r="HO27" s="5">
        <f t="shared" si="207"/>
        <v>-0.41912814486712308</v>
      </c>
      <c r="HP27" s="5">
        <f t="shared" si="208"/>
        <v>0.38026729888514355</v>
      </c>
      <c r="HQ27" s="5">
        <f t="shared" si="209"/>
        <v>-0.42582958022969547</v>
      </c>
      <c r="HR27" s="5">
        <f t="shared" si="210"/>
        <v>0.37277763142647086</v>
      </c>
      <c r="HS27" s="5">
        <f t="shared" si="211"/>
        <v>-0.43240130377702612</v>
      </c>
      <c r="HT27" s="5">
        <f t="shared" si="212"/>
        <v>0.36517441229008768</v>
      </c>
      <c r="HU27" s="5">
        <f t="shared" si="213"/>
        <v>-0.4388413136984608</v>
      </c>
      <c r="HV27" s="5">
        <f t="shared" si="214"/>
        <v>0.35745995749019699</v>
      </c>
      <c r="HW27" s="5">
        <f t="shared" si="215"/>
        <v>-0.44514764830459164</v>
      </c>
      <c r="HX27" s="5">
        <f t="shared" si="216"/>
        <v>0.34963661692446235</v>
      </c>
      <c r="HY27" s="5">
        <f t="shared" si="217"/>
        <v>-0.45131838662480683</v>
      </c>
      <c r="HZ27" s="5">
        <f t="shared" si="218"/>
        <v>0.34170677365820656</v>
      </c>
      <c r="IA27" s="5">
        <f t="shared" si="219"/>
        <v>-0.45735164899243669</v>
      </c>
      <c r="IB27" s="5">
        <f t="shared" si="220"/>
        <v>0.33367284319850665</v>
      </c>
      <c r="IC27" s="5">
        <f t="shared" si="221"/>
        <v>-0.46324559761731854</v>
      </c>
      <c r="ID27" s="5">
        <f t="shared" si="222"/>
        <v>0.32553727275840705</v>
      </c>
      <c r="IE27" s="5">
        <f t="shared" si="223"/>
        <v>-0.46899843714560535</v>
      </c>
      <c r="IF27" s="5">
        <f t="shared" si="224"/>
        <v>0.31730254051147488</v>
      </c>
      <c r="IG27" s="5">
        <f t="shared" si="225"/>
        <v>-0.4746084152066477</v>
      </c>
      <c r="IH27" s="5">
        <f t="shared" si="226"/>
        <v>0.30897115483692417</v>
      </c>
      <c r="II27" s="5">
        <f t="shared" si="227"/>
        <v>-0.48007382294678314</v>
      </c>
      <c r="IJ27" s="5">
        <f t="shared" si="228"/>
        <v>0.30054565355553936</v>
      </c>
      <c r="IK27" s="5">
        <f t="shared" si="229"/>
        <v>-0.48539299554986942</v>
      </c>
      <c r="IL27" s="5">
        <f t="shared" si="230"/>
        <v>0.29202860315663048</v>
      </c>
      <c r="IM27" s="5">
        <f t="shared" si="231"/>
        <v>-0.49056431274440371</v>
      </c>
      <c r="IN27" s="5">
        <f t="shared" si="232"/>
        <v>0.28342259801625547</v>
      </c>
      <c r="IO27" s="5">
        <f t="shared" si="233"/>
        <v>-0.49558619929707282</v>
      </c>
      <c r="IP27" s="5">
        <f t="shared" si="234"/>
        <v>0.27473025960694836</v>
      </c>
      <c r="IQ27" s="5">
        <f t="shared" si="235"/>
        <v>-0.5004571254925847</v>
      </c>
      <c r="IR27" s="5">
        <f t="shared" si="236"/>
        <v>0.26595423569919313</v>
      </c>
      <c r="IS27" s="5">
        <f t="shared" si="237"/>
        <v>-0.50517560759963454</v>
      </c>
      <c r="IT27" s="5">
        <f t="shared" si="238"/>
        <v>0.25709719955488747</v>
      </c>
      <c r="IU27" s="5">
        <f t="shared" si="239"/>
        <v>-0.50974020832286349</v>
      </c>
      <c r="IV27" s="5">
        <f t="shared" si="240"/>
        <v>0.24816184911304084</v>
      </c>
      <c r="IW27" s="5">
        <f t="shared" si="241"/>
        <v>-0.51414953724067303</v>
      </c>
      <c r="IX27" s="5">
        <f t="shared" si="242"/>
        <v>0.23915090616795656</v>
      </c>
      <c r="IY27" s="5">
        <f t="shared" si="243"/>
        <v>-0.51840225122876071</v>
      </c>
      <c r="IZ27" s="5">
        <f t="shared" si="244"/>
        <v>0.23006711554014669</v>
      </c>
      <c r="JA27" s="5">
        <f t="shared" si="245"/>
        <v>-0.52249705486924869</v>
      </c>
      <c r="JB27" s="5">
        <f t="shared" si="246"/>
        <v>0.22091324424023306</v>
      </c>
      <c r="JC27" s="5">
        <f t="shared" si="247"/>
        <v>-0.52643270084528093</v>
      </c>
      <c r="JD27" s="5">
        <f t="shared" si="248"/>
        <v>0.21169208062608924</v>
      </c>
      <c r="JE27" s="5">
        <f t="shared" si="249"/>
        <v>-0.53020799032096755</v>
      </c>
      <c r="JF27" s="5">
        <f t="shared" si="250"/>
        <v>0.20240643355347945</v>
      </c>
      <c r="JG27" s="5">
        <f t="shared" si="251"/>
        <v>-0.53382177330656233</v>
      </c>
      <c r="JH27" s="5">
        <f t="shared" si="252"/>
        <v>0.19305913152045412</v>
      </c>
      <c r="JI27" s="5">
        <f t="shared" si="253"/>
        <v>-0.53727294900876033</v>
      </c>
      <c r="JJ27" s="5">
        <f t="shared" si="254"/>
        <v>0.18365302180576187</v>
      </c>
      <c r="JK27" s="5">
        <f t="shared" si="255"/>
        <v>-0.54056046616601028</v>
      </c>
      <c r="JL27" s="5">
        <f t="shared" si="256"/>
        <v>0.17419096960154082</v>
      </c>
      <c r="JM27" s="5">
        <f t="shared" si="257"/>
        <v>-0.54368332336873926</v>
      </c>
      <c r="JN27" s="5">
        <f t="shared" si="258"/>
        <v>0.16467585714055333</v>
      </c>
      <c r="JO27" s="5">
        <f t="shared" si="259"/>
        <v>-0.54664056936439154</v>
      </c>
      <c r="JP27" s="5">
        <f t="shared" si="260"/>
        <v>0.15511058281822998</v>
      </c>
      <c r="JQ27" s="5">
        <f t="shared" si="261"/>
        <v>-0.54943130334718926</v>
      </c>
      <c r="JR27" s="5">
        <f t="shared" si="262"/>
        <v>0.14549806030979023</v>
      </c>
      <c r="JS27" s="5">
        <f t="shared" si="263"/>
        <v>-0.55205467523252694</v>
      </c>
      <c r="JT27" s="5">
        <f t="shared" si="264"/>
        <v>0.13584121768270876</v>
      </c>
      <c r="JU27" s="5">
        <f t="shared" si="265"/>
        <v>-0.55450988591591499</v>
      </c>
      <c r="JV27" s="5">
        <f t="shared" si="266"/>
        <v>0.12614299650479771</v>
      </c>
      <c r="JW27" s="5">
        <f t="shared" si="267"/>
        <v>-0.55679618751639526</v>
      </c>
      <c r="JX27" s="5">
        <f t="shared" si="268"/>
        <v>0.11640635094817667</v>
      </c>
      <c r="JY27" s="5">
        <f t="shared" si="269"/>
        <v>-0.55891288360435221</v>
      </c>
      <c r="JZ27" s="5">
        <f t="shared" si="270"/>
        <v>0.10663424688940315</v>
      </c>
      <c r="KA27" s="5">
        <f t="shared" si="271"/>
        <v>-0.56085932941365257</v>
      </c>
      <c r="KB27" s="5">
        <f t="shared" si="272"/>
        <v>9.6829661006037987E-2</v>
      </c>
      <c r="KC27" s="5">
        <f t="shared" si="273"/>
        <v>-0.56263493203804726</v>
      </c>
      <c r="KD27" s="5">
        <f t="shared" si="274"/>
        <v>8.6995579869920389E-2</v>
      </c>
      <c r="KE27" s="5">
        <f t="shared" si="275"/>
        <v>-0.56423915061177621</v>
      </c>
      <c r="KF27" s="5">
        <f t="shared" si="276"/>
        <v>7.7134999037429305E-2</v>
      </c>
      <c r="KG27" s="5">
        <f t="shared" si="277"/>
        <v>-0.56567149647432136</v>
      </c>
      <c r="KH27" s="5">
        <f t="shared" si="278"/>
        <v>6.725092213700791E-2</v>
      </c>
      <c r="KI27" s="5">
        <f t="shared" si="279"/>
        <v>-0.56693153331925761</v>
      </c>
      <c r="KJ27" s="5">
        <f t="shared" si="280"/>
        <v>5.7346359954229265E-2</v>
      </c>
      <c r="KK27" s="5">
        <f t="shared" si="281"/>
        <v>-0.56801887732715572</v>
      </c>
      <c r="KL27" s="5">
        <f t="shared" si="282"/>
        <v>4.7424329514681896E-2</v>
      </c>
      <c r="KM27" s="5">
        <f t="shared" si="283"/>
        <v>-0.56893319728249758</v>
      </c>
      <c r="KN27" s="5">
        <f t="shared" si="284"/>
        <v>3.7487853164954565E-2</v>
      </c>
      <c r="KO27" s="5">
        <f t="shared" si="285"/>
        <v>-0.56967421467456758</v>
      </c>
      <c r="KP27" s="5">
        <f t="shared" si="286"/>
        <v>2.7539957652000201E-2</v>
      </c>
      <c r="KQ27" s="5">
        <f t="shared" si="287"/>
        <v>-0.57024170378228967</v>
      </c>
      <c r="KR27" s="5">
        <f t="shared" si="288"/>
        <v>1.7583673201159472E-2</v>
      </c>
      <c r="KS27" s="5">
        <f t="shared" si="289"/>
        <v>-0.57063549174298422</v>
      </c>
      <c r="KT27" s="5">
        <f t="shared" si="290"/>
        <v>7.6220325931248036E-3</v>
      </c>
      <c r="KU27" s="5">
        <f t="shared" si="291"/>
        <v>-0.57085545860502374</v>
      </c>
      <c r="KV27" s="5">
        <f t="shared" si="292"/>
        <v>-2.3419297598740209E-3</v>
      </c>
      <c r="KW27" s="5">
        <f t="shared" si="293"/>
        <v>-0.5709015373643711</v>
      </c>
      <c r="KX27" s="5">
        <f t="shared" si="294"/>
        <v>-1.2305178738381203E-2</v>
      </c>
      <c r="KY27" s="5">
        <f t="shared" si="295"/>
        <v>-0.57077371398498988</v>
      </c>
      <c r="KZ27" s="5">
        <f t="shared" si="296"/>
        <v>-2.2264679440241731E-2</v>
      </c>
      <c r="LA27" s="5">
        <f t="shared" si="297"/>
        <v>-0.57047202740311975</v>
      </c>
      <c r="LB27" s="5">
        <f t="shared" si="298"/>
        <v>-3.2217398105061967E-2</v>
      </c>
      <c r="LC27" s="5">
        <f t="shared" si="299"/>
        <v>-0.569996569515416</v>
      </c>
      <c r="LD27" s="5">
        <f t="shared" si="300"/>
        <v>-4.2160303038322459E-2</v>
      </c>
      <c r="LE27" s="5">
        <f t="shared" si="301"/>
        <v>-0.56934748515095712</v>
      </c>
      <c r="LF27" s="5">
        <f t="shared" si="302"/>
        <v>-5.209036553486146E-2</v>
      </c>
      <c r="LG27" s="5">
        <f t="shared" si="303"/>
        <v>-0.56852497202712826</v>
      </c>
      <c r="LH27" s="5">
        <f t="shared" si="304"/>
        <v>-6.2004560801447832E-2</v>
      </c>
      <c r="LI27" s="5">
        <f t="shared" si="305"/>
        <v>-0.5675292806893949</v>
      </c>
      <c r="LJ27" s="5">
        <f t="shared" si="306"/>
        <v>-7.1899868878162423E-2</v>
      </c>
      <c r="LK27" s="5">
        <f t="shared" si="307"/>
        <v>-0.56636071443498393</v>
      </c>
      <c r="LL27" s="5">
        <f t="shared" si="308"/>
        <v>-8.1773275558307046E-2</v>
      </c>
      <c r="LM27" s="5">
        <f t="shared" si="309"/>
        <v>-0.56501962922049664</v>
      </c>
      <c r="LN27" s="5">
        <f t="shared" si="310"/>
        <v>-9.16217733065611E-2</v>
      </c>
      <c r="LO27" s="5">
        <f t="shared" si="311"/>
        <v>-0.56350643355348085</v>
      </c>
      <c r="LP27" s="5">
        <f t="shared" si="312"/>
        <v>-0.10144236217510594</v>
      </c>
      <c r="LQ27" s="5">
        <f t="shared" si="313"/>
        <v>-0.56182158836799523</v>
      </c>
      <c r="LR27" s="5">
        <f t="shared" si="314"/>
        <v>-0.11123205071743801</v>
      </c>
      <c r="LS27" s="5">
        <f t="shared" si="315"/>
        <v>-0.55996560688420483</v>
      </c>
      <c r="LT27" s="5">
        <f t="shared" si="316"/>
        <v>-0.12098785689959247</v>
      </c>
      <c r="LU27" s="5">
        <f t="shared" si="317"/>
        <v>-0.55793905445204883</v>
      </c>
      <c r="LV27" s="5">
        <f t="shared" si="318"/>
        <v>-0.13070680900849962</v>
      </c>
      <c r="LW27" s="5">
        <f t="shared" si="319"/>
        <v>-0.5557425483790297</v>
      </c>
      <c r="LX27" s="5">
        <f t="shared" si="320"/>
        <v>-0.14038594655719749</v>
      </c>
      <c r="LY27" s="5">
        <f t="shared" si="321"/>
        <v>-0.55337675774217532</v>
      </c>
      <c r="LZ27" s="5">
        <f t="shared" si="322"/>
        <v>-0.15002232118662484</v>
      </c>
      <c r="MA27" s="5">
        <f t="shared" si="323"/>
        <v>-0.55084240318423172</v>
      </c>
      <c r="MB27" s="5">
        <f t="shared" si="324"/>
        <v>-0.15961299756371988</v>
      </c>
      <c r="MC27" s="5">
        <f t="shared" si="325"/>
        <v>-0.54814025669414801</v>
      </c>
      <c r="MD27" s="5">
        <f t="shared" si="326"/>
        <v>-0.16915505427555122</v>
      </c>
      <c r="ME27" s="5">
        <f t="shared" si="327"/>
        <v>-0.54527114137192145</v>
      </c>
      <c r="MF27" s="5">
        <f t="shared" si="328"/>
        <v>-0.17864558471920841</v>
      </c>
      <c r="MG27" s="5">
        <f t="shared" si="329"/>
        <v>-0.54223593117787272</v>
      </c>
      <c r="MH27" s="5">
        <f t="shared" si="330"/>
        <v>-0.1880816979871815</v>
      </c>
      <c r="MI27" s="5">
        <f t="shared" si="331"/>
        <v>-0.53903555066642983</v>
      </c>
      <c r="MJ27" s="5">
        <f t="shared" si="332"/>
        <v>-0.19746051974795936</v>
      </c>
      <c r="MK27" s="5">
        <f t="shared" si="333"/>
        <v>-0.53567097470449931</v>
      </c>
      <c r="ML27" s="5">
        <f t="shared" si="334"/>
        <v>-0.206779193121579</v>
      </c>
      <c r="MM27" s="5">
        <f t="shared" si="335"/>
        <v>-0.53214322817451254</v>
      </c>
      <c r="MN27" s="5">
        <f t="shared" si="336"/>
        <v>-0.21603487954985875</v>
      </c>
      <c r="MO27" s="5">
        <f t="shared" si="337"/>
        <v>-0.52845338566223654</v>
      </c>
      <c r="MP27" s="5">
        <f t="shared" si="338"/>
        <v>-0.22522475966105077</v>
      </c>
      <c r="MQ27" s="5">
        <f t="shared" si="339"/>
        <v>-0.52460257112944508</v>
      </c>
      <c r="MR27" s="5">
        <f t="shared" si="340"/>
        <v>-0.23434603412864879</v>
      </c>
      <c r="MS27" s="5">
        <f t="shared" si="341"/>
        <v>-0.5205919575715483</v>
      </c>
      <c r="MT27" s="5">
        <f t="shared" si="342"/>
        <v>-0.24339592452409023</v>
      </c>
      <c r="MU27" s="5">
        <f t="shared" si="343"/>
        <v>-0.51642276666028764</v>
      </c>
      <c r="MV27" s="5">
        <f t="shared" si="344"/>
        <v>-0.25237167416309236</v>
      </c>
      <c r="MW27" s="5">
        <f t="shared" si="345"/>
        <v>-0.5120962683716026</v>
      </c>
      <c r="MX27" s="5">
        <f t="shared" si="346"/>
        <v>-0.26127054894536511</v>
      </c>
      <c r="MY27" s="5">
        <f t="shared" si="347"/>
        <v>-0.5076137805987837</v>
      </c>
      <c r="MZ27" s="5">
        <f t="shared" si="348"/>
        <v>-0.27008983818744448</v>
      </c>
      <c r="NA27" s="5">
        <f t="shared" si="349"/>
        <v>-0.50297666875102931</v>
      </c>
      <c r="NB27" s="5">
        <f t="shared" si="350"/>
        <v>-0.27882685544839292</v>
      </c>
      <c r="NC27" s="5">
        <f t="shared" si="351"/>
        <v>-0.49818634533752892</v>
      </c>
      <c r="ND27" s="5">
        <f t="shared" si="352"/>
        <v>-0.28747893934811536</v>
      </c>
      <c r="NE27" s="5">
        <f t="shared" si="353"/>
        <v>-0.49324426953719924</v>
      </c>
      <c r="NF27" s="5">
        <f t="shared" si="354"/>
        <v>-0.29604345437804136</v>
      </c>
      <c r="NG27" s="5">
        <f t="shared" si="355"/>
        <v>-0.48815194675420398</v>
      </c>
      <c r="NH27" s="5">
        <f t="shared" si="356"/>
        <v>-0.30451779170392645</v>
      </c>
      <c r="NI27" s="5">
        <f t="shared" si="357"/>
        <v>-0.48291092815939329</v>
      </c>
      <c r="NJ27" s="5">
        <f t="shared" si="358"/>
        <v>-0.31289936996052847</v>
      </c>
      <c r="NK27" s="5">
        <f t="shared" si="359"/>
        <v>-0.47752281021780207</v>
      </c>
      <c r="NL27" s="5">
        <f t="shared" si="360"/>
        <v>-0.32118563603791622</v>
      </c>
      <c r="NM27" s="5">
        <f t="shared" si="361"/>
        <v>-0.47198923420235117</v>
      </c>
      <c r="NN27" s="5">
        <f t="shared" si="362"/>
        <v>-0.32937406585917173</v>
      </c>
      <c r="NO27" s="5">
        <f t="shared" si="363"/>
        <v>-0.46631188569389986</v>
      </c>
      <c r="NP27" s="5">
        <f t="shared" si="364"/>
        <v>-0.33746216514924832</v>
      </c>
      <c r="NQ27" s="5">
        <f t="shared" si="365"/>
        <v>-0.46049249406780152</v>
      </c>
      <c r="NR27" s="5">
        <f t="shared" si="366"/>
        <v>-0.34544747019475103</v>
      </c>
      <c r="NS27" s="5">
        <f t="shared" si="367"/>
        <v>-0.45453283196711913</v>
      </c>
      <c r="NT27" s="5">
        <f t="shared" si="368"/>
        <v>-0.35332754859440763</v>
      </c>
      <c r="NU27" s="5">
        <f t="shared" si="369"/>
        <v>-0.44843471476266117</v>
      </c>
      <c r="NV27" s="5">
        <f t="shared" si="370"/>
        <v>-0.36110000000000159</v>
      </c>
      <c r="NW27" s="5">
        <f t="shared" si="371"/>
        <v>-0.44220000000000187</v>
      </c>
      <c r="NX27" s="5">
        <f t="shared" si="372"/>
        <v>-0.36876245684754128</v>
      </c>
      <c r="NY27" s="5">
        <f t="shared" si="373"/>
        <v>-0.435830586833655</v>
      </c>
      <c r="NZ27" s="5">
        <f t="shared" si="374"/>
        <v>-0.37631258507844306</v>
      </c>
      <c r="OA27" s="5">
        <f t="shared" si="375"/>
        <v>-0.42932841544857292</v>
      </c>
      <c r="OB27" s="5">
        <f t="shared" si="376"/>
        <v>-0.3837480848505081</v>
      </c>
      <c r="OC27" s="5">
        <f t="shared" si="377"/>
        <v>-0.42269546646914746</v>
      </c>
      <c r="OD27" s="5">
        <f t="shared" si="378"/>
        <v>-0.39106669123847648</v>
      </c>
      <c r="OE27" s="5">
        <f t="shared" si="379"/>
        <v>-0.41593376035589252</v>
      </c>
      <c r="OF27" s="5">
        <f t="shared" si="380"/>
        <v>-0.3982661749239455</v>
      </c>
      <c r="OG27" s="5">
        <f t="shared" si="381"/>
        <v>-0.40904535678999238</v>
      </c>
      <c r="OH27" s="5">
        <f t="shared" si="382"/>
        <v>-0.40534434287444165</v>
      </c>
      <c r="OI27" s="5">
        <f t="shared" si="383"/>
        <v>-0.40203235404590265</v>
      </c>
      <c r="OJ27" s="5">
        <f t="shared" si="384"/>
        <v>-0.41229903901143944</v>
      </c>
      <c r="OK27" s="5">
        <f t="shared" si="385"/>
        <v>-0.39489688835219566</v>
      </c>
      <c r="OL27" s="5">
        <f t="shared" si="386"/>
        <v>-0.41912814486712385</v>
      </c>
      <c r="OM27" s="5">
        <f t="shared" si="387"/>
        <v>-0.38764113324084459</v>
      </c>
      <c r="ON27" s="5">
        <f t="shared" si="388"/>
        <v>-0.42582958022969625</v>
      </c>
      <c r="OO27" s="5">
        <f t="shared" si="389"/>
        <v>-0.38026729888514432</v>
      </c>
      <c r="OP27" s="5">
        <f t="shared" si="390"/>
        <v>-0.4324013037770269</v>
      </c>
      <c r="OQ27" s="5">
        <f t="shared" si="391"/>
        <v>-0.37277763142647158</v>
      </c>
      <c r="OR27" s="5">
        <f t="shared" si="392"/>
        <v>-0.43884131369846158</v>
      </c>
      <c r="OS27" s="5">
        <f t="shared" si="393"/>
        <v>-0.3651744122900884</v>
      </c>
      <c r="OT27" s="5">
        <f t="shared" si="394"/>
        <v>-0.44514764830459241</v>
      </c>
      <c r="OU27" s="5">
        <f t="shared" si="395"/>
        <v>-0.35745995749019771</v>
      </c>
      <c r="OV27" s="5">
        <f t="shared" si="396"/>
        <v>-0.45131838662480761</v>
      </c>
      <c r="OW27" s="5">
        <f t="shared" si="397"/>
        <v>-0.34963661692446307</v>
      </c>
      <c r="OX27" s="5">
        <f t="shared" si="398"/>
        <v>-0.45735164899243752</v>
      </c>
      <c r="OY27" s="5">
        <f t="shared" si="399"/>
        <v>-0.34170677365820729</v>
      </c>
      <c r="OZ27" s="5">
        <f t="shared" si="400"/>
        <v>-0.46324559761731937</v>
      </c>
      <c r="PA27" s="5">
        <f t="shared" si="401"/>
        <v>-0.33367284319850737</v>
      </c>
      <c r="PB27" s="5">
        <f t="shared" si="402"/>
        <v>-0.46899843714560618</v>
      </c>
      <c r="PC27" s="5">
        <f t="shared" si="403"/>
        <v>-0.32553727275840777</v>
      </c>
      <c r="PD27" s="5">
        <f t="shared" si="404"/>
        <v>-0.47460841520664854</v>
      </c>
      <c r="PE27" s="5">
        <f t="shared" si="405"/>
        <v>-0.31730254051147561</v>
      </c>
      <c r="PF27" s="5">
        <f t="shared" si="406"/>
        <v>-0.48007382294678397</v>
      </c>
      <c r="PG27" s="5">
        <f t="shared" si="407"/>
        <v>-0.30897115483692489</v>
      </c>
      <c r="PH27" s="5">
        <f t="shared" si="408"/>
        <v>-0.48539299554987025</v>
      </c>
      <c r="PI27" s="5">
        <f t="shared" si="409"/>
        <v>-0.30054565355554008</v>
      </c>
      <c r="PJ27" s="5">
        <f t="shared" si="410"/>
        <v>-0.49056431274440454</v>
      </c>
      <c r="PK27" s="5">
        <f t="shared" si="411"/>
        <v>-0.29202860315663115</v>
      </c>
      <c r="PL27" s="5">
        <f t="shared" si="412"/>
        <v>-0.4955861992970737</v>
      </c>
      <c r="PM27" s="5">
        <f t="shared" si="413"/>
        <v>-0.28342259801625608</v>
      </c>
      <c r="PN27" s="5">
        <f t="shared" si="414"/>
        <v>-0.50045712549258559</v>
      </c>
      <c r="PO27" s="5">
        <f t="shared" si="415"/>
        <v>-0.27473025960694897</v>
      </c>
      <c r="PP27" s="5">
        <f t="shared" si="416"/>
        <v>-0.50517560759963542</v>
      </c>
      <c r="PQ27" s="5">
        <f t="shared" si="417"/>
        <v>-0.26595423569919374</v>
      </c>
      <c r="PR27" s="5">
        <f t="shared" si="418"/>
        <v>-0.50974020832286437</v>
      </c>
      <c r="PS27" s="5">
        <f t="shared" si="419"/>
        <v>-0.25709719955488802</v>
      </c>
      <c r="PT27" s="5">
        <f t="shared" si="420"/>
        <v>-0.51414953724067392</v>
      </c>
      <c r="PU27" s="5">
        <f t="shared" si="421"/>
        <v>-0.24816184911304137</v>
      </c>
      <c r="PV27" s="5">
        <f t="shared" si="422"/>
        <v>-0.5184022512287616</v>
      </c>
      <c r="PW27" s="5">
        <f t="shared" si="423"/>
        <v>-0.23915090616795709</v>
      </c>
      <c r="PX27" s="5">
        <f t="shared" si="424"/>
        <v>-0.52249705486924958</v>
      </c>
      <c r="PY27" s="5">
        <f t="shared" si="425"/>
        <v>-0.23006711554014719</v>
      </c>
      <c r="PZ27" s="5">
        <f t="shared" si="426"/>
        <v>-0.52643270084528182</v>
      </c>
      <c r="QA27" s="5">
        <f t="shared" si="427"/>
        <v>-0.22091324424023356</v>
      </c>
      <c r="QB27" s="5">
        <f t="shared" si="428"/>
        <v>-0.53020799032096844</v>
      </c>
      <c r="QC27" s="5">
        <f t="shared" si="429"/>
        <v>-0.21169208062608971</v>
      </c>
      <c r="QD27" s="5">
        <f t="shared" si="430"/>
        <v>-0.53382177330656322</v>
      </c>
      <c r="QE27" s="5">
        <f t="shared" si="431"/>
        <v>-0.20240643355347993</v>
      </c>
      <c r="QF27" s="5">
        <f t="shared" si="432"/>
        <v>-0.53727294900876121</v>
      </c>
      <c r="QG27" s="5">
        <f t="shared" si="433"/>
        <v>-0.19305913152045459</v>
      </c>
      <c r="QH27" s="5">
        <f t="shared" si="434"/>
        <v>-0.54056046616601117</v>
      </c>
      <c r="QI27" s="5">
        <f t="shared" si="435"/>
        <v>-0.18365302180576232</v>
      </c>
      <c r="QJ27" s="5">
        <f t="shared" si="436"/>
        <v>-0.54368332336874015</v>
      </c>
      <c r="QK27" s="5">
        <f t="shared" si="437"/>
        <v>-0.17419096960154126</v>
      </c>
      <c r="QL27" s="5">
        <f t="shared" si="438"/>
        <v>-0.54664056936439243</v>
      </c>
      <c r="QM27" s="5">
        <f t="shared" si="439"/>
        <v>-0.16467585714055374</v>
      </c>
      <c r="QN27" s="5">
        <f t="shared" si="440"/>
        <v>-0.54943130334719015</v>
      </c>
      <c r="QO27" s="5">
        <f t="shared" si="441"/>
        <v>-0.15511058281823037</v>
      </c>
      <c r="QP27" s="5">
        <f t="shared" si="442"/>
        <v>-0.55205467523252783</v>
      </c>
      <c r="QQ27" s="5">
        <f t="shared" si="443"/>
        <v>-0.14549806030979059</v>
      </c>
      <c r="QR27" s="5">
        <f t="shared" si="444"/>
        <v>-0.55450988591591588</v>
      </c>
      <c r="QS27" s="5">
        <f t="shared" si="445"/>
        <v>-0.13584121768270913</v>
      </c>
      <c r="QT27" s="5">
        <f t="shared" si="446"/>
        <v>-0.55679618751639615</v>
      </c>
      <c r="QU27" s="5">
        <f t="shared" si="447"/>
        <v>-0.12614299650479804</v>
      </c>
      <c r="QV27" s="5">
        <f t="shared" si="448"/>
        <v>-0.55891288360435309</v>
      </c>
      <c r="QW27" s="5">
        <f t="shared" si="449"/>
        <v>-0.11640635094817697</v>
      </c>
      <c r="QX27" s="5">
        <f t="shared" si="450"/>
        <v>-0.56085932941365346</v>
      </c>
      <c r="QY27" s="5">
        <f t="shared" si="451"/>
        <v>-0.10663424688940344</v>
      </c>
      <c r="QZ27" s="5">
        <f t="shared" si="452"/>
        <v>-0.56263493203804815</v>
      </c>
      <c r="RA27" s="5">
        <f t="shared" si="453"/>
        <v>-9.6829661006038265E-2</v>
      </c>
      <c r="RB27" s="5">
        <f t="shared" si="454"/>
        <v>-0.5642391506117771</v>
      </c>
      <c r="RC27" s="5">
        <f t="shared" si="455"/>
        <v>-8.6995579869920653E-2</v>
      </c>
      <c r="RD27" s="5">
        <f t="shared" si="456"/>
        <v>-0.56567149647432224</v>
      </c>
      <c r="RE27" s="5">
        <f t="shared" si="457"/>
        <v>-7.7134999037429555E-2</v>
      </c>
      <c r="RF27" s="5">
        <f t="shared" si="458"/>
        <v>-0.5669315333192585</v>
      </c>
      <c r="RG27" s="5">
        <f t="shared" si="459"/>
        <v>-6.7250922137008146E-2</v>
      </c>
      <c r="RH27" s="5">
        <f t="shared" si="460"/>
        <v>-0.56801887732715661</v>
      </c>
      <c r="RI27" s="5">
        <f t="shared" si="461"/>
        <v>-5.7346359954229487E-2</v>
      </c>
      <c r="RJ27" s="5">
        <f t="shared" si="462"/>
        <v>-0.56893319728249847</v>
      </c>
      <c r="RK27" s="5">
        <f t="shared" si="463"/>
        <v>-4.7424329514682104E-2</v>
      </c>
      <c r="RL27" s="5">
        <f t="shared" si="464"/>
        <v>-0.56967421467456847</v>
      </c>
      <c r="RM27" s="5">
        <f t="shared" si="465"/>
        <v>-3.748785316495476E-2</v>
      </c>
      <c r="RN27" s="5">
        <f t="shared" si="466"/>
        <v>-0.57024170378229055</v>
      </c>
      <c r="RO27" s="5">
        <f t="shared" si="467"/>
        <v>-2.7539957652000378E-2</v>
      </c>
      <c r="RP27" s="5">
        <f t="shared" si="468"/>
        <v>-0.57063549174298511</v>
      </c>
      <c r="RQ27" s="5">
        <f t="shared" si="469"/>
        <v>-1.7583673201159632E-2</v>
      </c>
      <c r="RR27" s="5">
        <f t="shared" si="470"/>
        <v>-0.57085545860502462</v>
      </c>
      <c r="RS27" s="5">
        <f t="shared" si="471"/>
        <v>-7.6220325931249475E-3</v>
      </c>
      <c r="RT27" s="5">
        <f t="shared" si="472"/>
        <v>-0.57090153736437199</v>
      </c>
      <c r="RU27" s="5">
        <f t="shared" si="473"/>
        <v>2.3419297598738908E-3</v>
      </c>
      <c r="RV27" s="5">
        <f t="shared" si="474"/>
        <v>-0.57077371398499077</v>
      </c>
      <c r="RW27" s="5">
        <f t="shared" si="475"/>
        <v>1.2305178738381089E-2</v>
      </c>
      <c r="RX27" s="5">
        <f t="shared" si="476"/>
        <v>-0.57047202740312064</v>
      </c>
      <c r="RY27" s="5">
        <f t="shared" si="477"/>
        <v>2.226467944024163E-2</v>
      </c>
      <c r="RZ27" s="5">
        <f t="shared" si="478"/>
        <v>-0.56999656951541688</v>
      </c>
      <c r="SA27" s="5">
        <f t="shared" si="479"/>
        <v>3.2217398105061884E-2</v>
      </c>
      <c r="SB27" s="5">
        <f t="shared" si="480"/>
        <v>-0.56934748515095801</v>
      </c>
      <c r="SC27" s="5">
        <f t="shared" si="481"/>
        <v>4.2160303038322397E-2</v>
      </c>
      <c r="SD27" s="5">
        <f t="shared" si="482"/>
        <v>-0.56852497202712915</v>
      </c>
      <c r="SE27" s="5">
        <f t="shared" si="483"/>
        <v>5.2090365534861412E-2</v>
      </c>
      <c r="SF27" s="5">
        <f t="shared" si="484"/>
        <v>-0.56752928068939579</v>
      </c>
      <c r="SG27" s="5">
        <f t="shared" si="485"/>
        <v>6.2004560801447797E-2</v>
      </c>
      <c r="SH27" s="5">
        <f t="shared" si="486"/>
        <v>-0.56636071443498481</v>
      </c>
      <c r="SI27" s="5">
        <f t="shared" si="487"/>
        <v>7.1899868878162396E-2</v>
      </c>
      <c r="SJ27" s="5">
        <f t="shared" si="488"/>
        <v>-0.56501962922049753</v>
      </c>
      <c r="SK27" s="5">
        <f t="shared" si="489"/>
        <v>8.1773275558307032E-2</v>
      </c>
      <c r="SL27" s="5">
        <f t="shared" si="490"/>
        <v>-0.56350643355348173</v>
      </c>
      <c r="SM27" s="5">
        <f t="shared" si="491"/>
        <v>9.1621773306561113E-2</v>
      </c>
      <c r="SN27" s="5">
        <f t="shared" si="492"/>
        <v>-0.56182158836799612</v>
      </c>
      <c r="SO27" s="5">
        <f t="shared" si="493"/>
        <v>0.10144236217510597</v>
      </c>
      <c r="SP27" s="5">
        <f t="shared" si="494"/>
        <v>-0.55996560688420571</v>
      </c>
      <c r="SQ27" s="5">
        <f t="shared" si="495"/>
        <v>0.11123205071743805</v>
      </c>
      <c r="SR27" s="5">
        <f t="shared" si="496"/>
        <v>-0.55793905445204972</v>
      </c>
      <c r="SS27" s="5">
        <f t="shared" si="497"/>
        <v>0.12098785689959253</v>
      </c>
      <c r="ST27" s="5">
        <f t="shared" si="498"/>
        <v>-0.55574254837903059</v>
      </c>
      <c r="SU27" s="5">
        <f t="shared" si="499"/>
        <v>0.13070680900849971</v>
      </c>
      <c r="SV27" s="5">
        <f t="shared" si="500"/>
        <v>-0.55337675774217621</v>
      </c>
      <c r="SW27" s="5">
        <f t="shared" si="501"/>
        <v>0.14038594655719761</v>
      </c>
      <c r="SX27" s="5">
        <f t="shared" si="502"/>
        <v>-0.55084240318423261</v>
      </c>
      <c r="SY27" s="5">
        <f t="shared" si="503"/>
        <v>0.15002232118662498</v>
      </c>
      <c r="SZ27" s="5">
        <f t="shared" si="504"/>
        <v>-0.5481402566941489</v>
      </c>
      <c r="TA27" s="5">
        <f t="shared" si="505"/>
        <v>0.15961299756372005</v>
      </c>
      <c r="TB27" s="5">
        <f t="shared" si="506"/>
        <v>-0.54527114137192234</v>
      </c>
      <c r="TC27" s="5">
        <f t="shared" si="507"/>
        <v>0.16915505427555139</v>
      </c>
      <c r="TD27" s="5">
        <f t="shared" si="508"/>
        <v>-0.54223593117787361</v>
      </c>
      <c r="TE27" s="5">
        <f t="shared" si="509"/>
        <v>0.17864558471920861</v>
      </c>
      <c r="TF27" s="5">
        <f t="shared" si="510"/>
        <v>-0.53903555066643072</v>
      </c>
      <c r="TG27" s="5">
        <f t="shared" si="511"/>
        <v>0.18808169798718169</v>
      </c>
      <c r="TH27" s="5">
        <f t="shared" si="512"/>
        <v>-0.5356709747045002</v>
      </c>
      <c r="TI27" s="5">
        <f t="shared" si="513"/>
        <v>0.19746051974795958</v>
      </c>
      <c r="TJ27" s="5">
        <f t="shared" si="514"/>
        <v>-0.53214322817451343</v>
      </c>
      <c r="TK27" s="5">
        <f t="shared" si="515"/>
        <v>0.20677919312157922</v>
      </c>
      <c r="TL27" s="5">
        <f t="shared" si="516"/>
        <v>-0.52845338566223743</v>
      </c>
      <c r="TM27" s="5">
        <f t="shared" si="517"/>
        <v>0.216034879549859</v>
      </c>
      <c r="TN27" s="5">
        <f t="shared" si="518"/>
        <v>-0.52460257112944597</v>
      </c>
      <c r="TO27" s="5">
        <f t="shared" si="519"/>
        <v>0.22522475966105104</v>
      </c>
      <c r="TP27" s="5">
        <f t="shared" si="520"/>
        <v>-0.52059195757154919</v>
      </c>
      <c r="TQ27" s="5">
        <f t="shared" si="521"/>
        <v>0.2343460341286491</v>
      </c>
      <c r="TR27" s="5">
        <f t="shared" si="522"/>
        <v>-0.51642276666028852</v>
      </c>
      <c r="TS27" s="5">
        <f t="shared" si="523"/>
        <v>0.24339592452409053</v>
      </c>
      <c r="TT27" s="5">
        <f t="shared" si="524"/>
        <v>-0.51209626837160349</v>
      </c>
      <c r="TU27" s="5">
        <f t="shared" si="525"/>
        <v>0.25237167416309264</v>
      </c>
      <c r="TV27" s="5">
        <f t="shared" si="526"/>
        <v>-0.50761378059878459</v>
      </c>
      <c r="TW27" s="5">
        <f t="shared" si="527"/>
        <v>0.26127054894536539</v>
      </c>
      <c r="TX27" s="5">
        <f t="shared" si="528"/>
        <v>-0.5029766687510302</v>
      </c>
      <c r="TY27" s="5">
        <f t="shared" si="529"/>
        <v>0.27008983818744475</v>
      </c>
      <c r="TZ27" s="5">
        <f t="shared" si="530"/>
        <v>-0.49818634533752981</v>
      </c>
      <c r="UA27" s="5">
        <f t="shared" si="531"/>
        <v>0.2788268554483932</v>
      </c>
      <c r="UB27" s="5">
        <f t="shared" si="532"/>
        <v>-0.49324426953720013</v>
      </c>
      <c r="UC27" s="5">
        <f t="shared" si="533"/>
        <v>0.28747893934811569</v>
      </c>
      <c r="UD27" s="5">
        <f t="shared" si="534"/>
        <v>-0.48815194675420487</v>
      </c>
      <c r="UE27" s="5">
        <f t="shared" si="535"/>
        <v>0.29604345437804169</v>
      </c>
      <c r="UF27" s="5">
        <f t="shared" si="536"/>
        <v>-0.48291092815939418</v>
      </c>
      <c r="UG27" s="5">
        <f t="shared" si="537"/>
        <v>0.30451779170392684</v>
      </c>
      <c r="UH27" s="5">
        <f t="shared" si="538"/>
        <v>-0.47752281021780296</v>
      </c>
      <c r="UI27" s="5">
        <f t="shared" si="539"/>
        <v>0.31289936996052886</v>
      </c>
      <c r="UJ27" s="5">
        <f t="shared" si="540"/>
        <v>-0.47198923420235206</v>
      </c>
      <c r="UK27" s="5">
        <f t="shared" si="541"/>
        <v>0.32118563603791667</v>
      </c>
      <c r="UL27" s="5">
        <f t="shared" si="542"/>
        <v>-0.46631188569390075</v>
      </c>
      <c r="UM27" s="5">
        <f t="shared" si="543"/>
        <v>0.32937406585917217</v>
      </c>
      <c r="UN27" s="5">
        <f t="shared" si="544"/>
        <v>-0.4604924940678024</v>
      </c>
      <c r="UO27" s="5">
        <f t="shared" si="545"/>
        <v>0.33746216514924876</v>
      </c>
      <c r="UP27" s="5">
        <f t="shared" si="546"/>
        <v>-0.45453283196712002</v>
      </c>
      <c r="UQ27" s="5">
        <f t="shared" si="547"/>
        <v>0.34544747019475153</v>
      </c>
      <c r="UR27" s="5">
        <f t="shared" si="548"/>
        <v>-0.44843471476266206</v>
      </c>
      <c r="US27" s="5">
        <f t="shared" si="549"/>
        <v>0.35332754859440813</v>
      </c>
      <c r="UT27" s="5">
        <f t="shared" si="550"/>
        <v>-0.44220000000000276</v>
      </c>
      <c r="UU27" s="5">
        <f t="shared" si="551"/>
        <v>0.36110000000000209</v>
      </c>
      <c r="UV27" s="5">
        <f t="shared" si="552"/>
        <v>-0.43583058683365589</v>
      </c>
      <c r="UW27" s="5">
        <f t="shared" si="553"/>
        <v>0.36876245684754178</v>
      </c>
      <c r="UX27" s="5">
        <f t="shared" si="554"/>
        <v>-0.42932841544857381</v>
      </c>
      <c r="UY27" s="5">
        <f t="shared" si="555"/>
        <v>0.37631258507844356</v>
      </c>
      <c r="UZ27" s="5">
        <f t="shared" si="556"/>
        <v>-0.4226954664691483</v>
      </c>
      <c r="VA27" s="5">
        <f t="shared" si="557"/>
        <v>0.38374808485050865</v>
      </c>
      <c r="VB27" s="5">
        <f t="shared" si="558"/>
        <v>-0.41593376035589336</v>
      </c>
      <c r="VC27" s="5">
        <f t="shared" si="559"/>
        <v>0.39106669123847709</v>
      </c>
      <c r="VD27" s="5">
        <f t="shared" si="560"/>
        <v>-0.40904535678999321</v>
      </c>
      <c r="VE27" s="5">
        <f t="shared" si="561"/>
        <v>0.39826617492394611</v>
      </c>
      <c r="VF27" s="5">
        <f t="shared" si="562"/>
        <v>-0.40203235404590348</v>
      </c>
      <c r="VG27" s="5">
        <f t="shared" si="563"/>
        <v>0.40534434287444226</v>
      </c>
      <c r="VH27" s="5">
        <f t="shared" si="564"/>
        <v>-0.3948968883521965</v>
      </c>
      <c r="VI27" s="5">
        <f t="shared" si="565"/>
        <v>0.41229903901144005</v>
      </c>
      <c r="VJ27" s="5">
        <f t="shared" si="566"/>
        <v>-0.38764113324084537</v>
      </c>
      <c r="VK27" s="5">
        <f t="shared" si="567"/>
        <v>0.41912814486712452</v>
      </c>
      <c r="VL27" s="5">
        <f t="shared" si="568"/>
        <v>-0.3802672988851451</v>
      </c>
      <c r="VM27" s="5">
        <f t="shared" si="569"/>
        <v>0.42582958022969691</v>
      </c>
      <c r="VN27" s="5">
        <f t="shared" si="570"/>
        <v>-0.37277763142647236</v>
      </c>
      <c r="VO27" s="5">
        <f t="shared" si="571"/>
        <v>0.43240130377702757</v>
      </c>
      <c r="VP27" s="5">
        <f t="shared" si="572"/>
        <v>-0.36517441229008918</v>
      </c>
      <c r="VQ27" s="5">
        <f t="shared" si="573"/>
        <v>0.4388413136984623</v>
      </c>
      <c r="VR27" s="5">
        <f t="shared" si="574"/>
        <v>-0.35745995749019843</v>
      </c>
      <c r="VS27" s="5">
        <f t="shared" si="575"/>
        <v>0.44514764830459314</v>
      </c>
      <c r="VT27" s="5">
        <f t="shared" si="576"/>
        <v>-0.34963661692446379</v>
      </c>
      <c r="VU27" s="5">
        <f t="shared" si="577"/>
        <v>0.45131838662480833</v>
      </c>
      <c r="VV27" s="5">
        <f t="shared" si="578"/>
        <v>-0.34170677365820801</v>
      </c>
      <c r="VW27" s="5">
        <f t="shared" si="579"/>
        <v>0.45735164899243824</v>
      </c>
      <c r="VX27" s="5">
        <f t="shared" si="580"/>
        <v>-0.3336728431985081</v>
      </c>
      <c r="VY27" s="5">
        <f t="shared" si="581"/>
        <v>0.46324559761732015</v>
      </c>
      <c r="VZ27" s="5">
        <f t="shared" si="582"/>
        <v>-0.32553727275840849</v>
      </c>
      <c r="WA27" s="5">
        <f t="shared" si="583"/>
        <v>0.46899843714560696</v>
      </c>
      <c r="WB27" s="5">
        <f t="shared" si="584"/>
        <v>-0.31730254051147633</v>
      </c>
      <c r="WC27" s="5">
        <f t="shared" si="585"/>
        <v>0.47460841520664931</v>
      </c>
      <c r="WD27" s="5">
        <f t="shared" si="586"/>
        <v>-0.30897115483692561</v>
      </c>
      <c r="WE27" s="5">
        <f t="shared" si="587"/>
        <v>0.4800738229467848</v>
      </c>
      <c r="WF27" s="5">
        <f t="shared" si="588"/>
        <v>-0.30054565355554075</v>
      </c>
      <c r="WG27" s="5">
        <f t="shared" si="589"/>
        <v>0.48539299554987109</v>
      </c>
      <c r="WH27" s="5">
        <f t="shared" si="590"/>
        <v>-0.29202860315663182</v>
      </c>
      <c r="WI27" s="5">
        <f t="shared" si="591"/>
        <v>0.49056431274440537</v>
      </c>
      <c r="WJ27" s="5">
        <f t="shared" si="592"/>
        <v>-0.28342259801625674</v>
      </c>
      <c r="WK27" s="5">
        <f t="shared" si="593"/>
        <v>0.49558619929707454</v>
      </c>
      <c r="WL27" s="5">
        <f t="shared" si="594"/>
        <v>-0.27473025960694958</v>
      </c>
      <c r="WM27" s="5">
        <f t="shared" si="595"/>
        <v>0.50045712549258647</v>
      </c>
      <c r="WN27" s="5">
        <f t="shared" si="596"/>
        <v>-0.26595423569919435</v>
      </c>
      <c r="WO27" s="5">
        <f t="shared" si="597"/>
        <v>0.50517560759963631</v>
      </c>
      <c r="WP27" s="5">
        <f t="shared" si="598"/>
        <v>-0.25709719955488863</v>
      </c>
      <c r="WQ27" s="5">
        <f t="shared" si="599"/>
        <v>0.50974020832286526</v>
      </c>
      <c r="WR27" s="5">
        <f t="shared" si="600"/>
        <v>-0.24816184911304195</v>
      </c>
      <c r="WS27" s="5">
        <f t="shared" si="601"/>
        <v>0.51414953724067491</v>
      </c>
      <c r="WT27" s="5">
        <f t="shared" si="602"/>
        <v>-0.23915090616795764</v>
      </c>
      <c r="WU27" s="5">
        <f t="shared" si="603"/>
        <v>0.5184022512287626</v>
      </c>
      <c r="WV27" s="5">
        <f t="shared" si="604"/>
        <v>-0.23006711554014772</v>
      </c>
      <c r="WW27" s="5">
        <f t="shared" si="605"/>
        <v>0.52249705486925058</v>
      </c>
      <c r="WX27" s="5">
        <f t="shared" si="606"/>
        <v>-0.22091324424023406</v>
      </c>
      <c r="WY27" s="5">
        <f t="shared" si="607"/>
        <v>0.52643270084528282</v>
      </c>
      <c r="WZ27" s="5">
        <f t="shared" si="608"/>
        <v>-0.21169208062609021</v>
      </c>
      <c r="XA27" s="5">
        <f t="shared" si="609"/>
        <v>0.53020799032096944</v>
      </c>
      <c r="XB27" s="5">
        <f t="shared" si="610"/>
        <v>-0.2024064335534804</v>
      </c>
      <c r="XC27" s="5">
        <f t="shared" si="611"/>
        <v>0.53382177330656422</v>
      </c>
      <c r="XD27" s="5">
        <f t="shared" si="612"/>
        <v>-0.19305913152045504</v>
      </c>
      <c r="XE27" s="5">
        <f t="shared" si="613"/>
        <v>0.53727294900876221</v>
      </c>
      <c r="XF27" s="5">
        <f t="shared" si="614"/>
        <v>-0.18365302180576276</v>
      </c>
      <c r="XG27" s="5">
        <f t="shared" si="615"/>
        <v>0.54056046616601217</v>
      </c>
      <c r="XH27" s="5">
        <f t="shared" si="616"/>
        <v>-0.17419096960154168</v>
      </c>
      <c r="XI27" s="5">
        <f t="shared" si="617"/>
        <v>0.54368332336874114</v>
      </c>
      <c r="XJ27" s="5">
        <f t="shared" si="618"/>
        <v>-0.16467585714055416</v>
      </c>
      <c r="XK27" s="5">
        <f t="shared" si="619"/>
        <v>0.54664056936439342</v>
      </c>
      <c r="XL27" s="5">
        <f t="shared" si="620"/>
        <v>-0.15511058281823079</v>
      </c>
      <c r="XM27" s="5">
        <f t="shared" si="621"/>
        <v>0.54943130334719115</v>
      </c>
      <c r="XN27" s="5">
        <f t="shared" si="622"/>
        <v>-0.14549806030979101</v>
      </c>
      <c r="XO27" s="5">
        <f t="shared" si="623"/>
        <v>0.55205467523252882</v>
      </c>
      <c r="XP27" s="5">
        <f t="shared" si="624"/>
        <v>-0.13584121768270951</v>
      </c>
      <c r="XQ27" s="5">
        <f t="shared" si="625"/>
        <v>0.55450988591591688</v>
      </c>
      <c r="XR27" s="5">
        <f t="shared" si="626"/>
        <v>-0.12614299650479843</v>
      </c>
      <c r="XS27" s="5">
        <f t="shared" si="627"/>
        <v>0.55679618751639715</v>
      </c>
      <c r="XT27" s="5">
        <f t="shared" si="628"/>
        <v>-0.11640635094817735</v>
      </c>
      <c r="XU27" s="5">
        <f t="shared" si="629"/>
        <v>0.55891288360435409</v>
      </c>
      <c r="XV27" s="5">
        <f t="shared" si="630"/>
        <v>-0.1066342468894038</v>
      </c>
      <c r="XW27" s="5">
        <f t="shared" si="631"/>
        <v>0.56085932941365446</v>
      </c>
      <c r="XX27" s="5">
        <f t="shared" si="632"/>
        <v>-9.6829661006038598E-2</v>
      </c>
      <c r="XY27" s="5">
        <f t="shared" si="633"/>
        <v>0.56263493203804915</v>
      </c>
      <c r="XZ27" s="5">
        <f t="shared" si="634"/>
        <v>-8.6995579869920972E-2</v>
      </c>
      <c r="YA27" s="5">
        <f t="shared" si="635"/>
        <v>0.5642391506117781</v>
      </c>
      <c r="YB27" s="5">
        <f t="shared" si="636"/>
        <v>-7.7134999037429861E-2</v>
      </c>
      <c r="YC27" s="5">
        <f t="shared" si="637"/>
        <v>0.56567149647432324</v>
      </c>
      <c r="YD27" s="5">
        <f t="shared" si="638"/>
        <v>-6.7250922137008423E-2</v>
      </c>
      <c r="YE27" s="5">
        <f t="shared" si="639"/>
        <v>0.5669315333192595</v>
      </c>
      <c r="YF27" s="5">
        <f t="shared" si="640"/>
        <v>-5.734635995422975E-2</v>
      </c>
      <c r="YG27" s="5">
        <f t="shared" si="641"/>
        <v>0.56801887732715761</v>
      </c>
      <c r="YH27" s="5">
        <f t="shared" si="642"/>
        <v>-4.7424329514682353E-2</v>
      </c>
      <c r="YI27" s="5">
        <f t="shared" si="643"/>
        <v>0.56893319728249947</v>
      </c>
      <c r="YJ27" s="5">
        <f t="shared" si="644"/>
        <v>-3.7487853164954989E-2</v>
      </c>
      <c r="YK27" s="5">
        <f t="shared" si="645"/>
        <v>0.56967421467456947</v>
      </c>
      <c r="YL27" s="5">
        <f t="shared" si="646"/>
        <v>-2.7539957652000589E-2</v>
      </c>
      <c r="YM27" s="5">
        <f t="shared" si="647"/>
        <v>0.57024170378229155</v>
      </c>
      <c r="YN27" s="5">
        <f t="shared" si="648"/>
        <v>-1.7583673201159826E-2</v>
      </c>
      <c r="YO27" s="5">
        <f t="shared" si="649"/>
        <v>0.57063549174298611</v>
      </c>
      <c r="YP27" s="5">
        <f t="shared" si="650"/>
        <v>-7.6220325931251245E-3</v>
      </c>
      <c r="YQ27" s="5">
        <f t="shared" si="651"/>
        <v>0.57085545860502562</v>
      </c>
      <c r="YR27" s="5">
        <f t="shared" si="652"/>
        <v>2.3419297598737329E-3</v>
      </c>
      <c r="YS27" s="5">
        <f t="shared" si="653"/>
        <v>0.5709015373643731</v>
      </c>
      <c r="YT27" s="5">
        <f t="shared" si="654"/>
        <v>1.230517873838095E-2</v>
      </c>
      <c r="YU27" s="5">
        <f t="shared" si="655"/>
        <v>0.57077371398499188</v>
      </c>
      <c r="YV27" s="5">
        <f t="shared" si="656"/>
        <v>2.2264679440241512E-2</v>
      </c>
      <c r="YW27" s="5">
        <f t="shared" si="657"/>
        <v>0.57047202740312175</v>
      </c>
      <c r="YX27" s="5">
        <f t="shared" si="658"/>
        <v>3.2217398105061787E-2</v>
      </c>
      <c r="YY27" s="5">
        <f t="shared" si="659"/>
        <v>0.56999656951541799</v>
      </c>
      <c r="YZ27" s="5">
        <f t="shared" si="660"/>
        <v>4.2160303038322314E-2</v>
      </c>
      <c r="ZA27" s="5">
        <f t="shared" si="661"/>
        <v>0.56934748515095912</v>
      </c>
      <c r="ZB27" s="5">
        <f t="shared" si="662"/>
        <v>5.2090365534861349E-2</v>
      </c>
      <c r="ZC27" s="5">
        <f t="shared" si="663"/>
        <v>0.56852497202713026</v>
      </c>
      <c r="ZD27" s="5">
        <f t="shared" si="664"/>
        <v>6.2004560801447756E-2</v>
      </c>
      <c r="ZE27" s="5">
        <f t="shared" si="665"/>
        <v>0.5675292806893969</v>
      </c>
      <c r="ZF27" s="5">
        <f t="shared" si="666"/>
        <v>7.1899868878162382E-2</v>
      </c>
      <c r="ZG27" s="5">
        <f t="shared" si="667"/>
        <v>0.56636071443498592</v>
      </c>
      <c r="ZH27" s="5">
        <f t="shared" si="668"/>
        <v>8.1773275558307032E-2</v>
      </c>
      <c r="ZI27" s="5">
        <f t="shared" si="669"/>
        <v>0.56501962922049864</v>
      </c>
      <c r="ZJ27" s="5">
        <f t="shared" si="670"/>
        <v>9.1621773306561127E-2</v>
      </c>
      <c r="ZK27" s="5">
        <f t="shared" si="671"/>
        <v>0.56350643355348284</v>
      </c>
      <c r="ZL27" s="5">
        <f t="shared" si="672"/>
        <v>0.10144236217510599</v>
      </c>
      <c r="ZM27" s="5">
        <f t="shared" si="673"/>
        <v>0.56182158836799723</v>
      </c>
      <c r="ZN27" s="5">
        <f t="shared" si="674"/>
        <v>0.11123205071743809</v>
      </c>
      <c r="ZO27" s="5">
        <f t="shared" si="675"/>
        <v>0.55996560688420682</v>
      </c>
      <c r="ZP27" s="5">
        <f t="shared" si="676"/>
        <v>0.1209878568995926</v>
      </c>
      <c r="ZQ27" s="5">
        <f t="shared" si="677"/>
        <v>0.55793905445205083</v>
      </c>
      <c r="ZR27" s="5">
        <f t="shared" si="678"/>
        <v>0.13070680900849979</v>
      </c>
      <c r="ZS27" s="5">
        <f t="shared" si="679"/>
        <v>0.5557425483790317</v>
      </c>
      <c r="ZT27" s="5">
        <f t="shared" si="680"/>
        <v>0.14038594655719769</v>
      </c>
      <c r="ZU27" s="5">
        <f t="shared" si="681"/>
        <v>0.55337675774217732</v>
      </c>
      <c r="ZV27" s="5">
        <f t="shared" si="682"/>
        <v>0.15002232118662509</v>
      </c>
      <c r="ZW27" s="5">
        <f t="shared" si="683"/>
        <v>0.55084240318423372</v>
      </c>
      <c r="ZX27" s="5">
        <f t="shared" si="684"/>
        <v>0.15961299756372019</v>
      </c>
      <c r="ZY27" s="5">
        <f t="shared" si="685"/>
        <v>0.54814025669415001</v>
      </c>
      <c r="ZZ27" s="5">
        <f t="shared" si="686"/>
        <v>0.16915505427555155</v>
      </c>
      <c r="AAA27" s="5">
        <f t="shared" si="687"/>
        <v>0.54527114137192345</v>
      </c>
      <c r="AAB27" s="5">
        <f t="shared" si="688"/>
        <v>0.17864558471920877</v>
      </c>
      <c r="AAC27" s="5">
        <f t="shared" si="689"/>
        <v>0.54223593117787472</v>
      </c>
      <c r="AAD27" s="5">
        <f t="shared" si="690"/>
        <v>0.18808169798718188</v>
      </c>
      <c r="AAE27" s="5">
        <f t="shared" si="691"/>
        <v>0.53903555066643183</v>
      </c>
      <c r="AAF27" s="5">
        <f t="shared" si="692"/>
        <v>0.19746051974795978</v>
      </c>
      <c r="AAG27" s="5">
        <f t="shared" si="693"/>
        <v>0.53567097470450131</v>
      </c>
      <c r="AAH27" s="5">
        <f t="shared" si="694"/>
        <v>0.20677919312157944</v>
      </c>
      <c r="AAI27" s="5">
        <f t="shared" si="695"/>
        <v>0.53214322817451454</v>
      </c>
      <c r="AAJ27" s="5">
        <f t="shared" si="696"/>
        <v>0.21603487954985925</v>
      </c>
      <c r="AAK27" s="5">
        <f t="shared" si="697"/>
        <v>0.52845338566223854</v>
      </c>
      <c r="AAL27" s="5">
        <f t="shared" si="698"/>
        <v>0.22522475966105129</v>
      </c>
      <c r="AAM27" s="5">
        <f t="shared" si="699"/>
        <v>0.52460257112944697</v>
      </c>
      <c r="AAN27" s="5">
        <f t="shared" si="700"/>
        <v>0.23434603412864935</v>
      </c>
      <c r="AAO27" s="5">
        <f t="shared" si="701"/>
        <v>0.52059195757155019</v>
      </c>
      <c r="AAP27" s="5">
        <f t="shared" si="702"/>
        <v>0.24339592452409081</v>
      </c>
      <c r="AAQ27" s="5">
        <f t="shared" si="703"/>
        <v>0.51642276666028952</v>
      </c>
      <c r="AAR27" s="5">
        <f t="shared" si="704"/>
        <v>0.25237167416309297</v>
      </c>
      <c r="AAS27" s="5">
        <f t="shared" si="705"/>
        <v>0.51209626837160449</v>
      </c>
      <c r="AAT27" s="5">
        <f t="shared" si="706"/>
        <v>0.26127054894536572</v>
      </c>
      <c r="AAU27" s="5">
        <f t="shared" si="707"/>
        <v>0.50761378059878559</v>
      </c>
      <c r="AAV27" s="5">
        <f t="shared" si="708"/>
        <v>0.27008983818744509</v>
      </c>
      <c r="AAW27" s="5">
        <f t="shared" si="709"/>
        <v>0.5029766687510312</v>
      </c>
      <c r="AAX27" s="5">
        <f t="shared" si="710"/>
        <v>0.27882685544839358</v>
      </c>
      <c r="AAY27" s="5">
        <f t="shared" si="711"/>
        <v>0.49818634533753081</v>
      </c>
      <c r="AAZ27" s="5">
        <f t="shared" si="712"/>
        <v>0.28747893934811608</v>
      </c>
      <c r="ABA27" s="5">
        <f t="shared" si="713"/>
        <v>0.49324426953720107</v>
      </c>
      <c r="ABB27" s="5">
        <f t="shared" si="714"/>
        <v>0.29604345437804214</v>
      </c>
      <c r="ABC27" s="5">
        <f t="shared" si="715"/>
        <v>0.48815194675420581</v>
      </c>
      <c r="ABD27" s="5">
        <f t="shared" si="716"/>
        <v>0.30451779170392729</v>
      </c>
      <c r="ABE27" s="5">
        <f t="shared" si="717"/>
        <v>0.48291092815939513</v>
      </c>
      <c r="ABF27" s="5">
        <f t="shared" si="718"/>
        <v>0.31289936996052931</v>
      </c>
      <c r="ABG27" s="5">
        <f t="shared" si="719"/>
        <v>0.47752281021780391</v>
      </c>
      <c r="ABH27" s="5">
        <f t="shared" si="720"/>
        <v>0.32118563603791711</v>
      </c>
      <c r="ABI27" s="5">
        <f t="shared" si="721"/>
        <v>0.47198923420235295</v>
      </c>
      <c r="ABJ27" s="5">
        <f t="shared" si="722"/>
        <v>0.32937406585917267</v>
      </c>
      <c r="ABK27" s="5">
        <f t="shared" si="723"/>
        <v>0.46631188569390164</v>
      </c>
      <c r="ABL27" s="5">
        <f t="shared" si="724"/>
        <v>0.33746216514924932</v>
      </c>
      <c r="ABM27" s="5">
        <f t="shared" si="725"/>
        <v>0.46049249406780329</v>
      </c>
      <c r="ABN27" s="5">
        <f t="shared" si="726"/>
        <v>0.34544747019475208</v>
      </c>
      <c r="ABO27" s="5">
        <f t="shared" si="727"/>
        <v>0.45453283196712091</v>
      </c>
      <c r="ABP27" s="5">
        <f t="shared" si="728"/>
        <v>0.35332754859440874</v>
      </c>
      <c r="ABQ27" s="5">
        <f t="shared" si="729"/>
        <v>0.44843471476266294</v>
      </c>
      <c r="ABR27" s="5">
        <f t="shared" si="730"/>
        <v>0.3611000000000027</v>
      </c>
      <c r="ABS27" s="5">
        <f t="shared" si="731"/>
        <v>0.44220000000000365</v>
      </c>
      <c r="ABU27" s="2"/>
    </row>
    <row r="28" spans="1:749" s="1" customFormat="1" x14ac:dyDescent="0.25">
      <c r="A28" t="s">
        <v>23</v>
      </c>
      <c r="C28">
        <v>82.42</v>
      </c>
      <c r="D28">
        <v>62.7</v>
      </c>
      <c r="E28">
        <v>71.89</v>
      </c>
      <c r="F28">
        <v>72.05</v>
      </c>
      <c r="G28">
        <v>24.55</v>
      </c>
      <c r="H28">
        <v>84.55</v>
      </c>
      <c r="I28">
        <v>29.14</v>
      </c>
      <c r="J28">
        <v>61.81</v>
      </c>
      <c r="K28">
        <v>36.65</v>
      </c>
      <c r="L28">
        <v>74.11</v>
      </c>
      <c r="M28">
        <v>75.95</v>
      </c>
      <c r="N28">
        <v>75.099999999999994</v>
      </c>
      <c r="O28">
        <v>62.57</v>
      </c>
      <c r="P28">
        <v>82</v>
      </c>
      <c r="Q28">
        <v>72.5</v>
      </c>
      <c r="R28">
        <v>31.76</v>
      </c>
      <c r="S28">
        <v>49.56</v>
      </c>
      <c r="T28">
        <v>10.35</v>
      </c>
      <c r="U28">
        <v>31.19</v>
      </c>
      <c r="V28">
        <v>11.15</v>
      </c>
      <c r="W28"/>
      <c r="X28"/>
      <c r="Z28" s="5">
        <v>0.64400000000000002</v>
      </c>
      <c r="AA28" s="5">
        <v>0.27400000000000002</v>
      </c>
      <c r="AB28" s="5">
        <f t="shared" si="12"/>
        <v>0.64868387504453162</v>
      </c>
      <c r="AC28" s="5">
        <f t="shared" si="13"/>
        <v>0.26271891872724062</v>
      </c>
      <c r="AD28" s="5">
        <f t="shared" si="14"/>
        <v>0.65317015469678286</v>
      </c>
      <c r="AE28" s="5">
        <f t="shared" si="15"/>
        <v>0.25135781072682162</v>
      </c>
      <c r="AF28" s="5">
        <f t="shared" si="16"/>
        <v>0.65745747239251218</v>
      </c>
      <c r="AG28" s="5">
        <f t="shared" si="17"/>
        <v>0.23992013670229742</v>
      </c>
      <c r="AH28" s="5">
        <f t="shared" si="18"/>
        <v>0.66154452217321713</v>
      </c>
      <c r="AI28" s="5">
        <f t="shared" si="19"/>
        <v>0.22840938067997518</v>
      </c>
      <c r="AJ28" s="5">
        <f t="shared" si="20"/>
        <v>0.66543005908394237</v>
      </c>
      <c r="AK28" s="5">
        <f t="shared" si="21"/>
        <v>0.21682904894764643</v>
      </c>
      <c r="AL28" s="5">
        <f t="shared" si="22"/>
        <v>0.66911289955250497</v>
      </c>
      <c r="AM28" s="5">
        <f t="shared" si="23"/>
        <v>0.20518266898653809</v>
      </c>
      <c r="AN28" s="5">
        <f t="shared" si="24"/>
        <v>0.6725919217500218</v>
      </c>
      <c r="AO28" s="5">
        <f t="shared" si="25"/>
        <v>0.19347378839680729</v>
      </c>
      <c r="AP28" s="5">
        <f t="shared" si="26"/>
        <v>0.67586606593262921</v>
      </c>
      <c r="AQ28" s="5">
        <f t="shared" si="27"/>
        <v>0.18170597381690817</v>
      </c>
      <c r="AR28" s="5">
        <f t="shared" si="28"/>
        <v>0.67893433476429199</v>
      </c>
      <c r="AS28" s="5">
        <f t="shared" si="29"/>
        <v>0.16988280983715912</v>
      </c>
      <c r="AT28" s="5">
        <f t="shared" si="30"/>
        <v>0.68179579362060094</v>
      </c>
      <c r="AU28" s="5">
        <f t="shared" si="31"/>
        <v>0.15800789790784192</v>
      </c>
      <c r="AV28" s="5">
        <f t="shared" si="32"/>
        <v>0.68444957087346892</v>
      </c>
      <c r="AW28" s="5">
        <f t="shared" si="33"/>
        <v>0.14608485524216511</v>
      </c>
      <c r="AX28" s="5">
        <f t="shared" si="34"/>
        <v>0.68689485815663698</v>
      </c>
      <c r="AY28" s="5">
        <f t="shared" si="35"/>
        <v>0.13411731371442578</v>
      </c>
      <c r="AZ28" s="5">
        <f t="shared" si="36"/>
        <v>0.68913091061191056</v>
      </c>
      <c r="BA28" s="5">
        <f t="shared" si="37"/>
        <v>0.12210891875370546</v>
      </c>
      <c r="BB28" s="5">
        <f t="shared" si="38"/>
        <v>0.69115704711605086</v>
      </c>
      <c r="BC28" s="5">
        <f t="shared" si="39"/>
        <v>0.11006332823343708</v>
      </c>
      <c r="BD28" s="5">
        <f t="shared" si="40"/>
        <v>0.69297265048825085</v>
      </c>
      <c r="BE28" s="5">
        <f t="shared" si="41"/>
        <v>9.7984211357181397E-2</v>
      </c>
      <c r="BF28" s="5">
        <f t="shared" si="42"/>
        <v>0.69457716767813538</v>
      </c>
      <c r="BG28" s="5">
        <f t="shared" si="43"/>
        <v>8.5875247540951952E-2</v>
      </c>
      <c r="BH28" s="5">
        <f t="shared" si="44"/>
        <v>0.69597010993422503</v>
      </c>
      <c r="BI28" s="5">
        <f t="shared" si="45"/>
        <v>7.374012529242932E-2</v>
      </c>
      <c r="BJ28" s="5">
        <f t="shared" si="46"/>
        <v>0.69715105295281476</v>
      </c>
      <c r="BK28" s="5">
        <f t="shared" si="47"/>
        <v>6.1582541087405983E-2</v>
      </c>
      <c r="BL28" s="5">
        <f t="shared" si="48"/>
        <v>0.69811963700722124</v>
      </c>
      <c r="BM28" s="5">
        <f t="shared" si="49"/>
        <v>4.9406198243803948E-2</v>
      </c>
      <c r="BN28" s="5">
        <f t="shared" si="50"/>
        <v>0.69887556705735854</v>
      </c>
      <c r="BO28" s="5">
        <f t="shared" si="51"/>
        <v>3.7214805793608266E-2</v>
      </c>
      <c r="BP28" s="5">
        <f t="shared" si="52"/>
        <v>0.6994186128396106</v>
      </c>
      <c r="BQ28" s="5">
        <f t="shared" si="53"/>
        <v>2.5012077353059933E-2</v>
      </c>
      <c r="BR28" s="5">
        <f t="shared" si="54"/>
        <v>0.69974860893697144</v>
      </c>
      <c r="BS28" s="5">
        <f t="shared" si="55"/>
        <v>1.2801729991452421E-2</v>
      </c>
      <c r="BT28" s="5">
        <f t="shared" si="56"/>
        <v>0.69986545482943308</v>
      </c>
      <c r="BU28" s="5">
        <f t="shared" si="57"/>
        <v>5.8748309887636865E-4</v>
      </c>
      <c r="BV28" s="5">
        <f t="shared" si="58"/>
        <v>0.69976911492460481</v>
      </c>
      <c r="BW28" s="5">
        <f t="shared" si="59"/>
        <v>-1.1626942746742679E-2</v>
      </c>
      <c r="BX28" s="5">
        <f t="shared" si="60"/>
        <v>0.69945961856855488</v>
      </c>
      <c r="BY28" s="5">
        <f t="shared" si="61"/>
        <v>-2.3837826912968346E-2</v>
      </c>
      <c r="BZ28" s="5">
        <f t="shared" si="62"/>
        <v>0.6989370600368715</v>
      </c>
      <c r="CA28" s="5">
        <f t="shared" si="63"/>
        <v>-3.6041449846194111E-2</v>
      </c>
      <c r="CB28" s="5">
        <f t="shared" si="64"/>
        <v>0.69820159850594543</v>
      </c>
      <c r="CC28" s="5">
        <f t="shared" si="65"/>
        <v>-4.8234094204655367E-2</v>
      </c>
      <c r="CD28" s="5">
        <f t="shared" si="66"/>
        <v>0.69725345800448368</v>
      </c>
      <c r="CE28" s="5">
        <f t="shared" si="67"/>
        <v>-6.0412045990767715E-2</v>
      </c>
      <c r="CF28" s="5">
        <f t="shared" si="68"/>
        <v>0.69609292734526795</v>
      </c>
      <c r="CG28" s="5">
        <f t="shared" si="69"/>
        <v>-7.2571595682446643E-2</v>
      </c>
      <c r="CH28" s="5">
        <f t="shared" si="70"/>
        <v>0.69472036003717919</v>
      </c>
      <c r="CI28" s="5">
        <f t="shared" si="71"/>
        <v>-8.470903936306387E-2</v>
      </c>
      <c r="CJ28" s="5">
        <f t="shared" si="72"/>
        <v>0.69313617417751583</v>
      </c>
      <c r="CK28" s="5">
        <f t="shared" si="73"/>
        <v>-9.6820679849696223E-2</v>
      </c>
      <c r="CL28" s="5">
        <f t="shared" si="74"/>
        <v>0.69134085232463716</v>
      </c>
      <c r="CM28" s="5">
        <f t="shared" si="75"/>
        <v>-0.10890282781932337</v>
      </c>
      <c r="CN28" s="5">
        <f t="shared" si="76"/>
        <v>0.68933494135097118</v>
      </c>
      <c r="CO28" s="5">
        <f t="shared" si="77"/>
        <v>-0.12095180293263136</v>
      </c>
      <c r="CP28" s="5">
        <f t="shared" si="78"/>
        <v>0.68711905227643211</v>
      </c>
      <c r="CQ28" s="5">
        <f t="shared" si="79"/>
        <v>-0.13296393495507966</v>
      </c>
      <c r="CR28" s="5">
        <f t="shared" si="80"/>
        <v>0.68469386008229793</v>
      </c>
      <c r="CS28" s="5">
        <f t="shared" si="81"/>
        <v>-0.14493556487489007</v>
      </c>
      <c r="CT28" s="5">
        <f t="shared" si="82"/>
        <v>0.68206010350560442</v>
      </c>
      <c r="CU28" s="5">
        <f t="shared" si="83"/>
        <v>-0.15686304601761722</v>
      </c>
      <c r="CV28" s="5">
        <f t="shared" si="84"/>
        <v>0.67921858481411845</v>
      </c>
      <c r="CW28" s="5">
        <f t="shared" si="85"/>
        <v>-0.168742745156961</v>
      </c>
      <c r="CX28" s="5">
        <f t="shared" si="86"/>
        <v>0.67617016956195997</v>
      </c>
      <c r="CY28" s="5">
        <f t="shared" si="87"/>
        <v>-0.1805710436214823</v>
      </c>
      <c r="CZ28" s="5">
        <f t="shared" si="88"/>
        <v>0.6729157863259454</v>
      </c>
      <c r="DA28" s="5">
        <f t="shared" si="89"/>
        <v>-0.19234433839688547</v>
      </c>
      <c r="DB28" s="5">
        <f t="shared" si="90"/>
        <v>0.66945642642273429</v>
      </c>
      <c r="DC28" s="5">
        <f t="shared" si="91"/>
        <v>-0.20405904322353152</v>
      </c>
      <c r="DD28" s="5">
        <f t="shared" si="92"/>
        <v>0.66579314360686492</v>
      </c>
      <c r="DE28" s="5">
        <f t="shared" si="93"/>
        <v>-0.21571158968884735</v>
      </c>
      <c r="DF28" s="5">
        <f t="shared" si="94"/>
        <v>0.66192705374976979</v>
      </c>
      <c r="DG28" s="5">
        <f t="shared" si="95"/>
        <v>-0.22729842831429886</v>
      </c>
      <c r="DH28" s="5">
        <f t="shared" si="96"/>
        <v>0.65785933449987111</v>
      </c>
      <c r="DI28" s="5">
        <f t="shared" si="97"/>
        <v>-0.23881602963659654</v>
      </c>
      <c r="DJ28" s="5">
        <f t="shared" si="98"/>
        <v>0.65359122492385724</v>
      </c>
      <c r="DK28" s="5">
        <f t="shared" si="99"/>
        <v>-0.2502608852828041</v>
      </c>
      <c r="DL28" s="5">
        <f t="shared" si="100"/>
        <v>0.64912402512925127</v>
      </c>
      <c r="DM28" s="5">
        <f t="shared" si="101"/>
        <v>-0.26162950903902288</v>
      </c>
      <c r="DN28" s="5">
        <f t="shared" si="102"/>
        <v>0.64445909586838523</v>
      </c>
      <c r="DO28" s="5">
        <f t="shared" si="103"/>
        <v>-0.27291843791232639</v>
      </c>
      <c r="DP28" s="5">
        <f t="shared" si="104"/>
        <v>0.63959785812390235</v>
      </c>
      <c r="DQ28" s="5">
        <f t="shared" si="105"/>
        <v>-0.28412423318562152</v>
      </c>
      <c r="DR28" s="5">
        <f t="shared" si="106"/>
        <v>0.63454179267591138</v>
      </c>
      <c r="DS28" s="5">
        <f t="shared" si="107"/>
        <v>-0.29524348146511503</v>
      </c>
      <c r="DT28" s="5">
        <f t="shared" si="108"/>
        <v>0.62929243965092685</v>
      </c>
      <c r="DU28" s="5">
        <f t="shared" si="109"/>
        <v>-0.30627279572006649</v>
      </c>
      <c r="DV28" s="5">
        <f t="shared" si="110"/>
        <v>0.62385139805273204</v>
      </c>
      <c r="DW28" s="5">
        <f t="shared" si="111"/>
        <v>-0.31720881631451042</v>
      </c>
      <c r="DX28" s="5">
        <f t="shared" si="112"/>
        <v>0.61822032527530602</v>
      </c>
      <c r="DY28" s="5">
        <f t="shared" si="113"/>
        <v>-0.32804821203063417</v>
      </c>
      <c r="DZ28" s="5">
        <f t="shared" si="114"/>
        <v>0.61240093659796646</v>
      </c>
      <c r="EA28" s="5">
        <f t="shared" si="115"/>
        <v>-0.33878768108349899</v>
      </c>
      <c r="EB28" s="5">
        <f t="shared" si="116"/>
        <v>0.6063950046628781</v>
      </c>
      <c r="EC28" s="5">
        <f t="shared" si="117"/>
        <v>-0.34942395212679583</v>
      </c>
      <c r="ED28" s="5">
        <f t="shared" si="118"/>
        <v>0.60020435893508906</v>
      </c>
      <c r="EE28" s="5">
        <f t="shared" si="119"/>
        <v>-0.35995378524932903</v>
      </c>
      <c r="EF28" s="5">
        <f t="shared" si="120"/>
        <v>0.59383088514525828</v>
      </c>
      <c r="EG28" s="5">
        <f t="shared" si="121"/>
        <v>-0.37037397296192465</v>
      </c>
      <c r="EH28" s="5">
        <f t="shared" si="122"/>
        <v>0.58727652471524316</v>
      </c>
      <c r="EI28" s="5">
        <f t="shared" si="123"/>
        <v>-0.38068134117446284</v>
      </c>
      <c r="EJ28" s="5">
        <f t="shared" si="124"/>
        <v>0.58054327416672447</v>
      </c>
      <c r="EK28" s="5">
        <f t="shared" si="125"/>
        <v>-0.39087275016273632</v>
      </c>
      <c r="EL28" s="5">
        <f t="shared" si="126"/>
        <v>0.57363318451304557</v>
      </c>
      <c r="EM28" s="5">
        <f t="shared" si="127"/>
        <v>-0.40094509552484087</v>
      </c>
      <c r="EN28" s="5">
        <f t="shared" si="128"/>
        <v>0.56654836063445457</v>
      </c>
      <c r="EO28" s="5">
        <f t="shared" si="129"/>
        <v>-0.41089530912680616</v>
      </c>
      <c r="EP28" s="5">
        <f t="shared" si="130"/>
        <v>0.55929096063693706</v>
      </c>
      <c r="EQ28" s="5">
        <f t="shared" si="131"/>
        <v>-0.42072036003717922</v>
      </c>
      <c r="ER28" s="5">
        <f t="shared" si="132"/>
        <v>0.55186319519483629</v>
      </c>
      <c r="ES28" s="5">
        <f t="shared" si="133"/>
        <v>-0.43041725545027532</v>
      </c>
      <c r="ET28" s="5">
        <f t="shared" si="134"/>
        <v>0.54426732687746049</v>
      </c>
      <c r="EU28" s="5">
        <f t="shared" si="135"/>
        <v>-0.43998304159781565</v>
      </c>
      <c r="EV28" s="5">
        <f t="shared" si="136"/>
        <v>0.53650566945988176</v>
      </c>
      <c r="EW28" s="5">
        <f t="shared" si="137"/>
        <v>-0.44941480464867389</v>
      </c>
      <c r="EX28" s="5">
        <f t="shared" si="138"/>
        <v>0.52858058721813839</v>
      </c>
      <c r="EY28" s="5">
        <f t="shared" si="139"/>
        <v>-0.4587096715964572</v>
      </c>
      <c r="EZ28" s="5">
        <f t="shared" si="140"/>
        <v>0.52049449420905325</v>
      </c>
      <c r="FA28" s="5">
        <f t="shared" si="141"/>
        <v>-0.46786481113465178</v>
      </c>
      <c r="FB28" s="5">
        <f t="shared" si="142"/>
        <v>0.51224985353488872</v>
      </c>
      <c r="FC28" s="5">
        <f t="shared" si="143"/>
        <v>-0.47687743451906661</v>
      </c>
      <c r="FD28" s="5">
        <f t="shared" si="144"/>
        <v>0.50384917659306172</v>
      </c>
      <c r="FE28" s="5">
        <f t="shared" si="145"/>
        <v>-0.4857447964173115</v>
      </c>
      <c r="FF28" s="5">
        <f t="shared" si="146"/>
        <v>0.49529502231114786</v>
      </c>
      <c r="FG28" s="5">
        <f t="shared" si="147"/>
        <v>-0.49446419574505213</v>
      </c>
      <c r="FH28" s="5">
        <f t="shared" si="148"/>
        <v>0.48658999636740741</v>
      </c>
      <c r="FI28" s="5">
        <f t="shared" si="149"/>
        <v>-0.50303297648878664</v>
      </c>
      <c r="FJ28" s="5">
        <f t="shared" si="150"/>
        <v>0.47773675039707031</v>
      </c>
      <c r="FK28" s="5">
        <f t="shared" si="151"/>
        <v>-0.51144852851489286</v>
      </c>
      <c r="FL28" s="5">
        <f t="shared" si="152"/>
        <v>0.46873798118462245</v>
      </c>
      <c r="FM28" s="5">
        <f t="shared" si="153"/>
        <v>-0.51970828836470029</v>
      </c>
      <c r="FN28" s="5">
        <f t="shared" si="154"/>
        <v>0.459596429842339</v>
      </c>
      <c r="FO28" s="5">
        <f t="shared" si="155"/>
        <v>-0.52780974003534453</v>
      </c>
      <c r="FP28" s="5">
        <f t="shared" si="156"/>
        <v>0.45031488097531491</v>
      </c>
      <c r="FQ28" s="5">
        <f t="shared" si="157"/>
        <v>-0.53575041574616622</v>
      </c>
      <c r="FR28" s="5">
        <f t="shared" si="158"/>
        <v>0.44089616183324759</v>
      </c>
      <c r="FS28" s="5">
        <f t="shared" si="159"/>
        <v>-0.5435278966904209</v>
      </c>
      <c r="FT28" s="5">
        <f t="shared" si="160"/>
        <v>0.43134314144922886</v>
      </c>
      <c r="FU28" s="5">
        <f t="shared" si="161"/>
        <v>-0.55113981377207066</v>
      </c>
      <c r="FV28" s="5">
        <f t="shared" si="162"/>
        <v>0.42165872976580981</v>
      </c>
      <c r="FW28" s="5">
        <f t="shared" si="163"/>
        <v>-0.55858384832743413</v>
      </c>
      <c r="FX28" s="5">
        <f t="shared" si="164"/>
        <v>0.41184587674860429</v>
      </c>
      <c r="FY28" s="5">
        <f t="shared" si="165"/>
        <v>-0.56585773283147378</v>
      </c>
      <c r="FZ28" s="5">
        <f t="shared" si="166"/>
        <v>0.40190757148770051</v>
      </c>
      <c r="GA28" s="5">
        <f t="shared" si="167"/>
        <v>-0.57295925158850614</v>
      </c>
      <c r="GB28" s="5">
        <f t="shared" si="168"/>
        <v>0.39184684128715552</v>
      </c>
      <c r="GC28" s="5">
        <f t="shared" si="169"/>
        <v>-0.57988624140712364</v>
      </c>
      <c r="GD28" s="5">
        <f t="shared" si="170"/>
        <v>0.38166675074284889</v>
      </c>
      <c r="GE28" s="5">
        <f t="shared" si="171"/>
        <v>-0.58663659225912446</v>
      </c>
      <c r="GF28" s="5">
        <f t="shared" si="172"/>
        <v>0.37137040080897715</v>
      </c>
      <c r="GG28" s="5">
        <f t="shared" si="173"/>
        <v>-0.5932082479222468</v>
      </c>
      <c r="GH28" s="5">
        <f t="shared" si="174"/>
        <v>0.36096092785347311</v>
      </c>
      <c r="GI28" s="5">
        <f t="shared" si="175"/>
        <v>-0.59959920660651467</v>
      </c>
      <c r="GJ28" s="5">
        <f t="shared" si="176"/>
        <v>0.35044150270263791</v>
      </c>
      <c r="GK28" s="5">
        <f t="shared" si="177"/>
        <v>-0.6058075215640023</v>
      </c>
      <c r="GL28" s="5">
        <f t="shared" si="178"/>
        <v>0.33981532967527639</v>
      </c>
      <c r="GM28" s="5">
        <f t="shared" si="179"/>
        <v>-0.61183130168183231</v>
      </c>
      <c r="GN28" s="5">
        <f t="shared" si="180"/>
        <v>0.32908564560663084</v>
      </c>
      <c r="GO28" s="5">
        <f t="shared" si="181"/>
        <v>-0.61766871205822715</v>
      </c>
      <c r="GP28" s="5">
        <f t="shared" si="182"/>
        <v>0.31825571886240922</v>
      </c>
      <c r="GQ28" s="5">
        <f t="shared" si="183"/>
        <v>-0.62331797456143789</v>
      </c>
      <c r="GR28" s="5">
        <f t="shared" si="184"/>
        <v>0.30732884834320973</v>
      </c>
      <c r="GS28" s="5">
        <f t="shared" si="185"/>
        <v>-0.62877736837138043</v>
      </c>
      <c r="GT28" s="5">
        <f t="shared" si="186"/>
        <v>0.29630836247964354</v>
      </c>
      <c r="GU28" s="5">
        <f t="shared" si="187"/>
        <v>-0.63404523050381389</v>
      </c>
      <c r="GV28" s="5">
        <f t="shared" si="188"/>
        <v>0.2851976182184624</v>
      </c>
      <c r="GW28" s="5">
        <f t="shared" si="189"/>
        <v>-0.63911995631690177</v>
      </c>
      <c r="GX28" s="5">
        <f t="shared" si="190"/>
        <v>0.27400000000000058</v>
      </c>
      <c r="GY28" s="5">
        <f t="shared" si="191"/>
        <v>-0.64400000000000157</v>
      </c>
      <c r="GZ28" s="5">
        <f t="shared" si="192"/>
        <v>0.26271891872724118</v>
      </c>
      <c r="HA28" s="5">
        <f t="shared" si="193"/>
        <v>-0.64868387504453318</v>
      </c>
      <c r="HB28" s="5">
        <f t="shared" si="194"/>
        <v>0.25135781072682217</v>
      </c>
      <c r="HC28" s="5">
        <f t="shared" si="195"/>
        <v>-0.65317015469678441</v>
      </c>
      <c r="HD28" s="5">
        <f t="shared" si="196"/>
        <v>0.23992013670229795</v>
      </c>
      <c r="HE28" s="5">
        <f t="shared" si="197"/>
        <v>-0.65745747239251373</v>
      </c>
      <c r="HF28" s="5">
        <f t="shared" si="198"/>
        <v>0.22840938067997568</v>
      </c>
      <c r="HG28" s="5">
        <f t="shared" si="199"/>
        <v>-0.66154452217321869</v>
      </c>
      <c r="HH28" s="5">
        <f t="shared" si="200"/>
        <v>0.2168290489476469</v>
      </c>
      <c r="HI28" s="5">
        <f t="shared" si="201"/>
        <v>-0.66543005908394393</v>
      </c>
      <c r="HJ28" s="5">
        <f t="shared" si="202"/>
        <v>0.20518266898653853</v>
      </c>
      <c r="HK28" s="5">
        <f t="shared" si="203"/>
        <v>-0.66911289955250652</v>
      </c>
      <c r="HL28" s="5">
        <f t="shared" si="204"/>
        <v>0.19347378839680771</v>
      </c>
      <c r="HM28" s="5">
        <f t="shared" si="205"/>
        <v>-0.67259192175002336</v>
      </c>
      <c r="HN28" s="5">
        <f t="shared" si="206"/>
        <v>0.18170597381690856</v>
      </c>
      <c r="HO28" s="5">
        <f t="shared" si="207"/>
        <v>-0.67586606593263077</v>
      </c>
      <c r="HP28" s="5">
        <f t="shared" si="208"/>
        <v>0.16988280983715948</v>
      </c>
      <c r="HQ28" s="5">
        <f t="shared" si="209"/>
        <v>-0.67893433476429355</v>
      </c>
      <c r="HR28" s="5">
        <f t="shared" si="210"/>
        <v>0.15800789790784225</v>
      </c>
      <c r="HS28" s="5">
        <f t="shared" si="211"/>
        <v>-0.6817957936206025</v>
      </c>
      <c r="HT28" s="5">
        <f t="shared" si="212"/>
        <v>0.14608485524216541</v>
      </c>
      <c r="HU28" s="5">
        <f t="shared" si="213"/>
        <v>-0.68444957087347058</v>
      </c>
      <c r="HV28" s="5">
        <f t="shared" si="214"/>
        <v>0.13411731371442606</v>
      </c>
      <c r="HW28" s="5">
        <f t="shared" si="215"/>
        <v>-0.68689485815663864</v>
      </c>
      <c r="HX28" s="5">
        <f t="shared" si="216"/>
        <v>0.12210891875370571</v>
      </c>
      <c r="HY28" s="5">
        <f t="shared" si="217"/>
        <v>-0.68913091061191223</v>
      </c>
      <c r="HZ28" s="5">
        <f t="shared" si="218"/>
        <v>0.1100633282334373</v>
      </c>
      <c r="IA28" s="5">
        <f t="shared" si="219"/>
        <v>-0.69115704711605253</v>
      </c>
      <c r="IB28" s="5">
        <f t="shared" si="220"/>
        <v>9.7984211357181591E-2</v>
      </c>
      <c r="IC28" s="5">
        <f t="shared" si="221"/>
        <v>-0.69297265048825252</v>
      </c>
      <c r="ID28" s="5">
        <f t="shared" si="222"/>
        <v>8.5875247540952118E-2</v>
      </c>
      <c r="IE28" s="5">
        <f t="shared" si="223"/>
        <v>-0.69457716767813704</v>
      </c>
      <c r="IF28" s="5">
        <f t="shared" si="224"/>
        <v>7.3740125292429459E-2</v>
      </c>
      <c r="IG28" s="5">
        <f t="shared" si="225"/>
        <v>-0.6959701099342267</v>
      </c>
      <c r="IH28" s="5">
        <f t="shared" si="226"/>
        <v>6.1582541087406087E-2</v>
      </c>
      <c r="II28" s="5">
        <f t="shared" si="227"/>
        <v>-0.69715105295281643</v>
      </c>
      <c r="IJ28" s="5">
        <f t="shared" si="228"/>
        <v>4.9406198243804024E-2</v>
      </c>
      <c r="IK28" s="5">
        <f t="shared" si="229"/>
        <v>-0.6981196370072229</v>
      </c>
      <c r="IL28" s="5">
        <f t="shared" si="230"/>
        <v>3.7214805793608308E-2</v>
      </c>
      <c r="IM28" s="5">
        <f t="shared" si="231"/>
        <v>-0.6988755670573602</v>
      </c>
      <c r="IN28" s="5">
        <f t="shared" si="232"/>
        <v>2.5012077353059946E-2</v>
      </c>
      <c r="IO28" s="5">
        <f t="shared" si="233"/>
        <v>-0.69941861283961226</v>
      </c>
      <c r="IP28" s="5">
        <f t="shared" si="234"/>
        <v>1.2801729991452406E-2</v>
      </c>
      <c r="IQ28" s="5">
        <f t="shared" si="235"/>
        <v>-0.6997486089369731</v>
      </c>
      <c r="IR28" s="5">
        <f t="shared" si="236"/>
        <v>5.8748309887632529E-4</v>
      </c>
      <c r="IS28" s="5">
        <f t="shared" si="237"/>
        <v>-0.69986545482943474</v>
      </c>
      <c r="IT28" s="5">
        <f t="shared" si="238"/>
        <v>-1.1626942746742752E-2</v>
      </c>
      <c r="IU28" s="5">
        <f t="shared" si="239"/>
        <v>-0.69976911492460647</v>
      </c>
      <c r="IV28" s="5">
        <f t="shared" si="240"/>
        <v>-2.383782691296845E-2</v>
      </c>
      <c r="IW28" s="5">
        <f t="shared" si="241"/>
        <v>-0.69945961856855654</v>
      </c>
      <c r="IX28" s="5">
        <f t="shared" si="242"/>
        <v>-3.6041449846194243E-2</v>
      </c>
      <c r="IY28" s="5">
        <f t="shared" si="243"/>
        <v>-0.69893706003687317</v>
      </c>
      <c r="IZ28" s="5">
        <f t="shared" si="244"/>
        <v>-4.8234094204655527E-2</v>
      </c>
      <c r="JA28" s="5">
        <f t="shared" si="245"/>
        <v>-0.6982015985059471</v>
      </c>
      <c r="JB28" s="5">
        <f t="shared" si="246"/>
        <v>-6.0412045990767903E-2</v>
      </c>
      <c r="JC28" s="5">
        <f t="shared" si="247"/>
        <v>-0.69725345800448535</v>
      </c>
      <c r="JD28" s="5">
        <f t="shared" si="248"/>
        <v>-7.2571595682446866E-2</v>
      </c>
      <c r="JE28" s="5">
        <f t="shared" si="249"/>
        <v>-0.69609292734526962</v>
      </c>
      <c r="JF28" s="5">
        <f t="shared" si="250"/>
        <v>-8.470903936306412E-2</v>
      </c>
      <c r="JG28" s="5">
        <f t="shared" si="251"/>
        <v>-0.69472036003718085</v>
      </c>
      <c r="JH28" s="5">
        <f t="shared" si="252"/>
        <v>-9.68206798496965E-2</v>
      </c>
      <c r="JI28" s="5">
        <f t="shared" si="253"/>
        <v>-0.69313617417751749</v>
      </c>
      <c r="JJ28" s="5">
        <f t="shared" si="254"/>
        <v>-0.10890282781932367</v>
      </c>
      <c r="JK28" s="5">
        <f t="shared" si="255"/>
        <v>-0.69134085232463882</v>
      </c>
      <c r="JL28" s="5">
        <f t="shared" si="256"/>
        <v>-0.12095180293263169</v>
      </c>
      <c r="JM28" s="5">
        <f t="shared" si="257"/>
        <v>-0.68933494135097284</v>
      </c>
      <c r="JN28" s="5">
        <f t="shared" si="258"/>
        <v>-0.13296393495508002</v>
      </c>
      <c r="JO28" s="5">
        <f t="shared" si="259"/>
        <v>-0.68711905227643377</v>
      </c>
      <c r="JP28" s="5">
        <f t="shared" si="260"/>
        <v>-0.14493556487489045</v>
      </c>
      <c r="JQ28" s="5">
        <f t="shared" si="261"/>
        <v>-0.6846938600822996</v>
      </c>
      <c r="JR28" s="5">
        <f t="shared" si="262"/>
        <v>-0.15686304601761764</v>
      </c>
      <c r="JS28" s="5">
        <f t="shared" si="263"/>
        <v>-0.68206010350560609</v>
      </c>
      <c r="JT28" s="5">
        <f t="shared" si="264"/>
        <v>-0.16874274515696144</v>
      </c>
      <c r="JU28" s="5">
        <f t="shared" si="265"/>
        <v>-0.67921858481412012</v>
      </c>
      <c r="JV28" s="5">
        <f t="shared" si="266"/>
        <v>-0.18057104362148277</v>
      </c>
      <c r="JW28" s="5">
        <f t="shared" si="267"/>
        <v>-0.67617016956196163</v>
      </c>
      <c r="JX28" s="5">
        <f t="shared" si="268"/>
        <v>-0.19234433839688597</v>
      </c>
      <c r="JY28" s="5">
        <f t="shared" si="269"/>
        <v>-0.67291578632594706</v>
      </c>
      <c r="JZ28" s="5">
        <f t="shared" si="270"/>
        <v>-0.20405904322353208</v>
      </c>
      <c r="KA28" s="5">
        <f t="shared" si="271"/>
        <v>-0.66945642642273595</v>
      </c>
      <c r="KB28" s="5">
        <f t="shared" si="272"/>
        <v>-0.21571158968884793</v>
      </c>
      <c r="KC28" s="5">
        <f t="shared" si="273"/>
        <v>-0.66579314360686659</v>
      </c>
      <c r="KD28" s="5">
        <f t="shared" si="274"/>
        <v>-0.22729842831429947</v>
      </c>
      <c r="KE28" s="5">
        <f t="shared" si="275"/>
        <v>-0.66192705374977145</v>
      </c>
      <c r="KF28" s="5">
        <f t="shared" si="276"/>
        <v>-0.23881602963659718</v>
      </c>
      <c r="KG28" s="5">
        <f t="shared" si="277"/>
        <v>-0.65785933449987277</v>
      </c>
      <c r="KH28" s="5">
        <f t="shared" si="278"/>
        <v>-0.25026088528280477</v>
      </c>
      <c r="KI28" s="5">
        <f t="shared" si="279"/>
        <v>-0.6535912249238589</v>
      </c>
      <c r="KJ28" s="5">
        <f t="shared" si="280"/>
        <v>-0.2616295090390236</v>
      </c>
      <c r="KK28" s="5">
        <f t="shared" si="281"/>
        <v>-0.64912402512925294</v>
      </c>
      <c r="KL28" s="5">
        <f t="shared" si="282"/>
        <v>-0.27291843791232712</v>
      </c>
      <c r="KM28" s="5">
        <f t="shared" si="283"/>
        <v>-0.6444590958683869</v>
      </c>
      <c r="KN28" s="5">
        <f t="shared" si="284"/>
        <v>-0.2841242331856223</v>
      </c>
      <c r="KO28" s="5">
        <f t="shared" si="285"/>
        <v>-0.63959785812390402</v>
      </c>
      <c r="KP28" s="5">
        <f t="shared" si="286"/>
        <v>-0.29524348146511586</v>
      </c>
      <c r="KQ28" s="5">
        <f t="shared" si="287"/>
        <v>-0.63454179267591304</v>
      </c>
      <c r="KR28" s="5">
        <f t="shared" si="288"/>
        <v>-0.30627279572006738</v>
      </c>
      <c r="KS28" s="5">
        <f t="shared" si="289"/>
        <v>-0.62929243965092851</v>
      </c>
      <c r="KT28" s="5">
        <f t="shared" si="290"/>
        <v>-0.31720881631451137</v>
      </c>
      <c r="KU28" s="5">
        <f t="shared" si="291"/>
        <v>-0.6238513980527336</v>
      </c>
      <c r="KV28" s="5">
        <f t="shared" si="292"/>
        <v>-0.32804821203063511</v>
      </c>
      <c r="KW28" s="5">
        <f t="shared" si="293"/>
        <v>-0.61822032527530757</v>
      </c>
      <c r="KX28" s="5">
        <f t="shared" si="294"/>
        <v>-0.33878768108349994</v>
      </c>
      <c r="KY28" s="5">
        <f t="shared" si="295"/>
        <v>-0.6124009365979679</v>
      </c>
      <c r="KZ28" s="5">
        <f t="shared" si="296"/>
        <v>-0.34942395212679678</v>
      </c>
      <c r="LA28" s="5">
        <f t="shared" si="297"/>
        <v>-0.60639500466287943</v>
      </c>
      <c r="LB28" s="5">
        <f t="shared" si="298"/>
        <v>-0.35995378524932997</v>
      </c>
      <c r="LC28" s="5">
        <f t="shared" si="299"/>
        <v>-0.60020435893509039</v>
      </c>
      <c r="LD28" s="5">
        <f t="shared" si="300"/>
        <v>-0.37037397296192559</v>
      </c>
      <c r="LE28" s="5">
        <f t="shared" si="301"/>
        <v>-0.5938308851452595</v>
      </c>
      <c r="LF28" s="5">
        <f t="shared" si="302"/>
        <v>-0.38068134117446378</v>
      </c>
      <c r="LG28" s="5">
        <f t="shared" si="303"/>
        <v>-0.58727652471524439</v>
      </c>
      <c r="LH28" s="5">
        <f t="shared" si="304"/>
        <v>-0.39087275016273726</v>
      </c>
      <c r="LI28" s="5">
        <f t="shared" si="305"/>
        <v>-0.58054327416672569</v>
      </c>
      <c r="LJ28" s="5">
        <f t="shared" si="306"/>
        <v>-0.40094509552484181</v>
      </c>
      <c r="LK28" s="5">
        <f t="shared" si="307"/>
        <v>-0.57363318451304668</v>
      </c>
      <c r="LL28" s="5">
        <f t="shared" si="308"/>
        <v>-0.41089530912680716</v>
      </c>
      <c r="LM28" s="5">
        <f t="shared" si="309"/>
        <v>-0.56654836063445568</v>
      </c>
      <c r="LN28" s="5">
        <f t="shared" si="310"/>
        <v>-0.42072036003718022</v>
      </c>
      <c r="LO28" s="5">
        <f t="shared" si="311"/>
        <v>-0.55929096063693817</v>
      </c>
      <c r="LP28" s="5">
        <f t="shared" si="312"/>
        <v>-0.43041725545027631</v>
      </c>
      <c r="LQ28" s="5">
        <f t="shared" si="313"/>
        <v>-0.5518631951948374</v>
      </c>
      <c r="LR28" s="5">
        <f t="shared" si="314"/>
        <v>-0.4399830415978167</v>
      </c>
      <c r="LS28" s="5">
        <f t="shared" si="315"/>
        <v>-0.54426732687746149</v>
      </c>
      <c r="LT28" s="5">
        <f t="shared" si="316"/>
        <v>-0.44941480464867495</v>
      </c>
      <c r="LU28" s="5">
        <f t="shared" si="317"/>
        <v>-0.53650566945988276</v>
      </c>
      <c r="LV28" s="5">
        <f t="shared" si="318"/>
        <v>-0.45870967159645826</v>
      </c>
      <c r="LW28" s="5">
        <f t="shared" si="319"/>
        <v>-0.52858058721813939</v>
      </c>
      <c r="LX28" s="5">
        <f t="shared" si="320"/>
        <v>-0.46786481113465289</v>
      </c>
      <c r="LY28" s="5">
        <f t="shared" si="321"/>
        <v>-0.52049449420905425</v>
      </c>
      <c r="LZ28" s="5">
        <f t="shared" si="322"/>
        <v>-0.47687743451906772</v>
      </c>
      <c r="MA28" s="5">
        <f t="shared" si="323"/>
        <v>-0.51224985353488972</v>
      </c>
      <c r="MB28" s="5">
        <f t="shared" si="324"/>
        <v>-0.48574479641731261</v>
      </c>
      <c r="MC28" s="5">
        <f t="shared" si="325"/>
        <v>-0.50384917659306261</v>
      </c>
      <c r="MD28" s="5">
        <f t="shared" si="326"/>
        <v>-0.49446419574505329</v>
      </c>
      <c r="ME28" s="5">
        <f t="shared" si="327"/>
        <v>-0.49529502231114869</v>
      </c>
      <c r="MF28" s="5">
        <f t="shared" si="328"/>
        <v>-0.50303297648878775</v>
      </c>
      <c r="MG28" s="5">
        <f t="shared" si="329"/>
        <v>-0.48658999636740824</v>
      </c>
      <c r="MH28" s="5">
        <f t="shared" si="330"/>
        <v>-0.51144852851489397</v>
      </c>
      <c r="MI28" s="5">
        <f t="shared" si="331"/>
        <v>-0.47773675039707109</v>
      </c>
      <c r="MJ28" s="5">
        <f t="shared" si="332"/>
        <v>-0.5197082883647014</v>
      </c>
      <c r="MK28" s="5">
        <f t="shared" si="333"/>
        <v>-0.46873798118462323</v>
      </c>
      <c r="ML28" s="5">
        <f t="shared" si="334"/>
        <v>-0.52780974003534564</v>
      </c>
      <c r="MM28" s="5">
        <f t="shared" si="335"/>
        <v>-0.45959642984233973</v>
      </c>
      <c r="MN28" s="5">
        <f t="shared" si="336"/>
        <v>-0.53575041574616733</v>
      </c>
      <c r="MO28" s="5">
        <f t="shared" si="337"/>
        <v>-0.45031488097531563</v>
      </c>
      <c r="MP28" s="5">
        <f t="shared" si="338"/>
        <v>-0.54352789669042201</v>
      </c>
      <c r="MQ28" s="5">
        <f t="shared" si="339"/>
        <v>-0.44089616183324831</v>
      </c>
      <c r="MR28" s="5">
        <f t="shared" si="340"/>
        <v>-0.55113981377207177</v>
      </c>
      <c r="MS28" s="5">
        <f t="shared" si="341"/>
        <v>-0.43134314144922953</v>
      </c>
      <c r="MT28" s="5">
        <f t="shared" si="342"/>
        <v>-0.55858384832743524</v>
      </c>
      <c r="MU28" s="5">
        <f t="shared" si="343"/>
        <v>-0.42165872976581048</v>
      </c>
      <c r="MV28" s="5">
        <f t="shared" si="344"/>
        <v>-0.565857732831475</v>
      </c>
      <c r="MW28" s="5">
        <f t="shared" si="345"/>
        <v>-0.41184587674860496</v>
      </c>
      <c r="MX28" s="5">
        <f t="shared" si="346"/>
        <v>-0.57295925158850736</v>
      </c>
      <c r="MY28" s="5">
        <f t="shared" si="347"/>
        <v>-0.40190757148770118</v>
      </c>
      <c r="MZ28" s="5">
        <f t="shared" si="348"/>
        <v>-0.57988624140712497</v>
      </c>
      <c r="NA28" s="5">
        <f t="shared" si="349"/>
        <v>-0.39184684128715619</v>
      </c>
      <c r="NB28" s="5">
        <f t="shared" si="350"/>
        <v>-0.58663659225912579</v>
      </c>
      <c r="NC28" s="5">
        <f t="shared" si="351"/>
        <v>-0.38166675074284956</v>
      </c>
      <c r="ND28" s="5">
        <f t="shared" si="352"/>
        <v>-0.59320824792224813</v>
      </c>
      <c r="NE28" s="5">
        <f t="shared" si="353"/>
        <v>-0.37137040080897782</v>
      </c>
      <c r="NF28" s="5">
        <f t="shared" si="354"/>
        <v>-0.59959920660651611</v>
      </c>
      <c r="NG28" s="5">
        <f t="shared" si="355"/>
        <v>-0.36096092785347378</v>
      </c>
      <c r="NH28" s="5">
        <f t="shared" si="356"/>
        <v>-0.60580752156400375</v>
      </c>
      <c r="NI28" s="5">
        <f t="shared" si="357"/>
        <v>-0.35044150270263857</v>
      </c>
      <c r="NJ28" s="5">
        <f t="shared" si="358"/>
        <v>-0.61183130168183375</v>
      </c>
      <c r="NK28" s="5">
        <f t="shared" si="359"/>
        <v>-0.33981532967527706</v>
      </c>
      <c r="NL28" s="5">
        <f t="shared" si="360"/>
        <v>-0.61766871205822849</v>
      </c>
      <c r="NM28" s="5">
        <f t="shared" si="361"/>
        <v>-0.32908564560663145</v>
      </c>
      <c r="NN28" s="5">
        <f t="shared" si="362"/>
        <v>-0.62331797456143923</v>
      </c>
      <c r="NO28" s="5">
        <f t="shared" si="363"/>
        <v>-0.31825571886240983</v>
      </c>
      <c r="NP28" s="5">
        <f t="shared" si="364"/>
        <v>-0.62877736837138176</v>
      </c>
      <c r="NQ28" s="5">
        <f t="shared" si="365"/>
        <v>-0.30732884834321034</v>
      </c>
      <c r="NR28" s="5">
        <f t="shared" si="366"/>
        <v>-0.63404523050381523</v>
      </c>
      <c r="NS28" s="5">
        <f t="shared" si="367"/>
        <v>-0.29630836247964409</v>
      </c>
      <c r="NT28" s="5">
        <f t="shared" si="368"/>
        <v>-0.63911995631690321</v>
      </c>
      <c r="NU28" s="5">
        <f t="shared" si="369"/>
        <v>-0.28519761821846296</v>
      </c>
      <c r="NV28" s="5">
        <f t="shared" si="370"/>
        <v>-0.64400000000000301</v>
      </c>
      <c r="NW28" s="5">
        <f t="shared" si="371"/>
        <v>-0.27400000000000113</v>
      </c>
      <c r="NX28" s="5">
        <f t="shared" si="372"/>
        <v>-0.64868387504453473</v>
      </c>
      <c r="NY28" s="5">
        <f t="shared" si="373"/>
        <v>-0.26271891872724168</v>
      </c>
      <c r="NZ28" s="5">
        <f t="shared" si="374"/>
        <v>-0.65317015469678608</v>
      </c>
      <c r="OA28" s="5">
        <f t="shared" si="375"/>
        <v>-0.25135781072682262</v>
      </c>
      <c r="OB28" s="5">
        <f t="shared" si="376"/>
        <v>-0.6574574723925154</v>
      </c>
      <c r="OC28" s="5">
        <f t="shared" si="377"/>
        <v>-0.23992013670229836</v>
      </c>
      <c r="OD28" s="5">
        <f t="shared" si="378"/>
        <v>-0.66154452217322035</v>
      </c>
      <c r="OE28" s="5">
        <f t="shared" si="379"/>
        <v>-0.22840938067997607</v>
      </c>
      <c r="OF28" s="5">
        <f t="shared" si="380"/>
        <v>-0.6654300590839457</v>
      </c>
      <c r="OG28" s="5">
        <f t="shared" si="381"/>
        <v>-0.21682904894764726</v>
      </c>
      <c r="OH28" s="5">
        <f t="shared" si="382"/>
        <v>-0.66911289955250841</v>
      </c>
      <c r="OI28" s="5">
        <f t="shared" si="383"/>
        <v>-0.20518266898653886</v>
      </c>
      <c r="OJ28" s="5">
        <f t="shared" si="384"/>
        <v>-0.67259192175002525</v>
      </c>
      <c r="OK28" s="5">
        <f t="shared" si="385"/>
        <v>-0.19347378839680801</v>
      </c>
      <c r="OL28" s="5">
        <f t="shared" si="386"/>
        <v>-0.67586606593263265</v>
      </c>
      <c r="OM28" s="5">
        <f t="shared" si="387"/>
        <v>-0.18170597381690881</v>
      </c>
      <c r="ON28" s="5">
        <f t="shared" si="388"/>
        <v>-0.67893433476429543</v>
      </c>
      <c r="OO28" s="5">
        <f t="shared" si="389"/>
        <v>-0.1698828098371597</v>
      </c>
      <c r="OP28" s="5">
        <f t="shared" si="390"/>
        <v>-0.68179579362060438</v>
      </c>
      <c r="OQ28" s="5">
        <f t="shared" si="391"/>
        <v>-0.15800789790784245</v>
      </c>
      <c r="OR28" s="5">
        <f t="shared" si="392"/>
        <v>-0.68444957087347247</v>
      </c>
      <c r="OS28" s="5">
        <f t="shared" si="393"/>
        <v>-0.14608485524216558</v>
      </c>
      <c r="OT28" s="5">
        <f t="shared" si="394"/>
        <v>-0.68689485815664053</v>
      </c>
      <c r="OU28" s="5">
        <f t="shared" si="395"/>
        <v>-0.13411731371442617</v>
      </c>
      <c r="OV28" s="5">
        <f t="shared" si="396"/>
        <v>-0.68913091061191412</v>
      </c>
      <c r="OW28" s="5">
        <f t="shared" si="397"/>
        <v>-0.12210891875370578</v>
      </c>
      <c r="OX28" s="5">
        <f t="shared" si="398"/>
        <v>-0.69115704711605441</v>
      </c>
      <c r="OY28" s="5">
        <f t="shared" si="399"/>
        <v>-0.11006332823343734</v>
      </c>
      <c r="OZ28" s="5">
        <f t="shared" si="400"/>
        <v>-0.6929726504882544</v>
      </c>
      <c r="PA28" s="5">
        <f t="shared" si="401"/>
        <v>-9.7984211357181605E-2</v>
      </c>
      <c r="PB28" s="5">
        <f t="shared" si="402"/>
        <v>-0.69457716767813893</v>
      </c>
      <c r="PC28" s="5">
        <f t="shared" si="403"/>
        <v>-8.587524754095209E-2</v>
      </c>
      <c r="PD28" s="5">
        <f t="shared" si="404"/>
        <v>-0.69597010993422859</v>
      </c>
      <c r="PE28" s="5">
        <f t="shared" si="405"/>
        <v>-7.3740125292429404E-2</v>
      </c>
      <c r="PF28" s="5">
        <f t="shared" si="406"/>
        <v>-0.69715105295281832</v>
      </c>
      <c r="PG28" s="5">
        <f t="shared" si="407"/>
        <v>-6.1582541087406004E-2</v>
      </c>
      <c r="PH28" s="5">
        <f t="shared" si="408"/>
        <v>-0.69811963700722479</v>
      </c>
      <c r="PI28" s="5">
        <f t="shared" si="409"/>
        <v>-4.9406198243803906E-2</v>
      </c>
      <c r="PJ28" s="5">
        <f t="shared" si="410"/>
        <v>-0.69887556705736209</v>
      </c>
      <c r="PK28" s="5">
        <f t="shared" si="411"/>
        <v>-3.7214805793608162E-2</v>
      </c>
      <c r="PL28" s="5">
        <f t="shared" si="412"/>
        <v>-0.69941861283961404</v>
      </c>
      <c r="PM28" s="5">
        <f t="shared" si="413"/>
        <v>-2.501207735305977E-2</v>
      </c>
      <c r="PN28" s="5">
        <f t="shared" si="414"/>
        <v>-0.69974860893697488</v>
      </c>
      <c r="PO28" s="5">
        <f t="shared" si="415"/>
        <v>-1.2801729991452198E-2</v>
      </c>
      <c r="PP28" s="5">
        <f t="shared" si="416"/>
        <v>-0.69986545482943652</v>
      </c>
      <c r="PQ28" s="5">
        <f t="shared" si="417"/>
        <v>-5.8748309887608589E-4</v>
      </c>
      <c r="PR28" s="5">
        <f t="shared" si="418"/>
        <v>-0.69976911492460825</v>
      </c>
      <c r="PS28" s="5">
        <f t="shared" si="419"/>
        <v>1.1626942746743023E-2</v>
      </c>
      <c r="PT28" s="5">
        <f t="shared" si="420"/>
        <v>-0.69945961856855832</v>
      </c>
      <c r="PU28" s="5">
        <f t="shared" si="421"/>
        <v>2.3837826912968749E-2</v>
      </c>
      <c r="PV28" s="5">
        <f t="shared" si="422"/>
        <v>-0.69893706003687495</v>
      </c>
      <c r="PW28" s="5">
        <f t="shared" si="423"/>
        <v>3.6041449846194576E-2</v>
      </c>
      <c r="PX28" s="5">
        <f t="shared" si="424"/>
        <v>-0.69820159850594887</v>
      </c>
      <c r="PY28" s="5">
        <f t="shared" si="425"/>
        <v>4.8234094204655888E-2</v>
      </c>
      <c r="PZ28" s="5">
        <f t="shared" si="426"/>
        <v>-0.69725345800448713</v>
      </c>
      <c r="QA28" s="5">
        <f t="shared" si="427"/>
        <v>6.0412045990768298E-2</v>
      </c>
      <c r="QB28" s="5">
        <f t="shared" si="428"/>
        <v>-0.6960929273452714</v>
      </c>
      <c r="QC28" s="5">
        <f t="shared" si="429"/>
        <v>7.2571595682447282E-2</v>
      </c>
      <c r="QD28" s="5">
        <f t="shared" si="430"/>
        <v>-0.69472036003718263</v>
      </c>
      <c r="QE28" s="5">
        <f t="shared" si="431"/>
        <v>8.4709039363064564E-2</v>
      </c>
      <c r="QF28" s="5">
        <f t="shared" si="432"/>
        <v>-0.69313617417751927</v>
      </c>
      <c r="QG28" s="5">
        <f t="shared" si="433"/>
        <v>9.6820679849696972E-2</v>
      </c>
      <c r="QH28" s="5">
        <f t="shared" si="434"/>
        <v>-0.6913408523246406</v>
      </c>
      <c r="QI28" s="5">
        <f t="shared" si="435"/>
        <v>0.10890282781932417</v>
      </c>
      <c r="QJ28" s="5">
        <f t="shared" si="436"/>
        <v>-0.68933494135097462</v>
      </c>
      <c r="QK28" s="5">
        <f t="shared" si="437"/>
        <v>0.12095180293263222</v>
      </c>
      <c r="QL28" s="5">
        <f t="shared" si="438"/>
        <v>-0.68711905227643555</v>
      </c>
      <c r="QM28" s="5">
        <f t="shared" si="439"/>
        <v>0.13296393495508058</v>
      </c>
      <c r="QN28" s="5">
        <f t="shared" si="440"/>
        <v>-0.68469386008230138</v>
      </c>
      <c r="QO28" s="5">
        <f t="shared" si="441"/>
        <v>0.14493556487489104</v>
      </c>
      <c r="QP28" s="5">
        <f t="shared" si="442"/>
        <v>-0.68206010350560786</v>
      </c>
      <c r="QQ28" s="5">
        <f t="shared" si="443"/>
        <v>0.15686304601761827</v>
      </c>
      <c r="QR28" s="5">
        <f t="shared" si="444"/>
        <v>-0.6792185848141219</v>
      </c>
      <c r="QS28" s="5">
        <f t="shared" si="445"/>
        <v>0.16874274515696211</v>
      </c>
      <c r="QT28" s="5">
        <f t="shared" si="446"/>
        <v>-0.67617016956196341</v>
      </c>
      <c r="QU28" s="5">
        <f t="shared" si="447"/>
        <v>0.18057104362148346</v>
      </c>
      <c r="QV28" s="5">
        <f t="shared" si="448"/>
        <v>-0.67291578632594884</v>
      </c>
      <c r="QW28" s="5">
        <f t="shared" si="449"/>
        <v>0.19234433839688672</v>
      </c>
      <c r="QX28" s="5">
        <f t="shared" si="450"/>
        <v>-0.66945642642273773</v>
      </c>
      <c r="QY28" s="5">
        <f t="shared" si="451"/>
        <v>0.20405904322353285</v>
      </c>
      <c r="QZ28" s="5">
        <f t="shared" si="452"/>
        <v>-0.66579314360686825</v>
      </c>
      <c r="RA28" s="5">
        <f t="shared" si="453"/>
        <v>0.21571158968884874</v>
      </c>
      <c r="RB28" s="5">
        <f t="shared" si="454"/>
        <v>-0.66192705374977312</v>
      </c>
      <c r="RC28" s="5">
        <f t="shared" si="455"/>
        <v>0.2272984283143003</v>
      </c>
      <c r="RD28" s="5">
        <f t="shared" si="456"/>
        <v>-0.65785933449987444</v>
      </c>
      <c r="RE28" s="5">
        <f t="shared" si="457"/>
        <v>0.23881602963659804</v>
      </c>
      <c r="RF28" s="5">
        <f t="shared" si="458"/>
        <v>-0.65359122492386057</v>
      </c>
      <c r="RG28" s="5">
        <f t="shared" si="459"/>
        <v>0.25026088528280566</v>
      </c>
      <c r="RH28" s="5">
        <f t="shared" si="460"/>
        <v>-0.6491240251292546</v>
      </c>
      <c r="RI28" s="5">
        <f t="shared" si="461"/>
        <v>0.26162950903902449</v>
      </c>
      <c r="RJ28" s="5">
        <f t="shared" si="462"/>
        <v>-0.64445909586838857</v>
      </c>
      <c r="RK28" s="5">
        <f t="shared" si="463"/>
        <v>0.27291843791232806</v>
      </c>
      <c r="RL28" s="5">
        <f t="shared" si="464"/>
        <v>-0.63959785812390557</v>
      </c>
      <c r="RM28" s="5">
        <f t="shared" si="465"/>
        <v>0.28412423318562324</v>
      </c>
      <c r="RN28" s="5">
        <f t="shared" si="466"/>
        <v>-0.6345417926759146</v>
      </c>
      <c r="RO28" s="5">
        <f t="shared" si="467"/>
        <v>0.29524348146511681</v>
      </c>
      <c r="RP28" s="5">
        <f t="shared" si="468"/>
        <v>-0.62929243965093007</v>
      </c>
      <c r="RQ28" s="5">
        <f t="shared" si="469"/>
        <v>0.30627279572006832</v>
      </c>
      <c r="RR28" s="5">
        <f t="shared" si="470"/>
        <v>-0.62385139805273515</v>
      </c>
      <c r="RS28" s="5">
        <f t="shared" si="471"/>
        <v>0.31720881631451231</v>
      </c>
      <c r="RT28" s="5">
        <f t="shared" si="472"/>
        <v>-0.61822032527530912</v>
      </c>
      <c r="RU28" s="5">
        <f t="shared" si="473"/>
        <v>0.32804821203063611</v>
      </c>
      <c r="RV28" s="5">
        <f t="shared" si="474"/>
        <v>-0.61240093659796946</v>
      </c>
      <c r="RW28" s="5">
        <f t="shared" si="475"/>
        <v>0.33878768108350099</v>
      </c>
      <c r="RX28" s="5">
        <f t="shared" si="476"/>
        <v>-0.60639500466288099</v>
      </c>
      <c r="RY28" s="5">
        <f t="shared" si="477"/>
        <v>0.34942395212679789</v>
      </c>
      <c r="RZ28" s="5">
        <f t="shared" si="478"/>
        <v>-0.60020435893509183</v>
      </c>
      <c r="SA28" s="5">
        <f t="shared" si="479"/>
        <v>0.35995378524933114</v>
      </c>
      <c r="SB28" s="5">
        <f t="shared" si="480"/>
        <v>-0.59383088514526094</v>
      </c>
      <c r="SC28" s="5">
        <f t="shared" si="481"/>
        <v>0.37037397296192681</v>
      </c>
      <c r="SD28" s="5">
        <f t="shared" si="482"/>
        <v>-0.58727652471524583</v>
      </c>
      <c r="SE28" s="5">
        <f t="shared" si="483"/>
        <v>0.38068134117446506</v>
      </c>
      <c r="SF28" s="5">
        <f t="shared" si="484"/>
        <v>-0.58054327416672713</v>
      </c>
      <c r="SG28" s="5">
        <f t="shared" si="485"/>
        <v>0.39087275016273859</v>
      </c>
      <c r="SH28" s="5">
        <f t="shared" si="486"/>
        <v>-0.57363318451304812</v>
      </c>
      <c r="SI28" s="5">
        <f t="shared" si="487"/>
        <v>0.4009450955248432</v>
      </c>
      <c r="SJ28" s="5">
        <f t="shared" si="488"/>
        <v>-0.56654836063445702</v>
      </c>
      <c r="SK28" s="5">
        <f t="shared" si="489"/>
        <v>0.41089530912680855</v>
      </c>
      <c r="SL28" s="5">
        <f t="shared" si="490"/>
        <v>-0.5592909606369395</v>
      </c>
      <c r="SM28" s="5">
        <f t="shared" si="491"/>
        <v>0.42072036003718166</v>
      </c>
      <c r="SN28" s="5">
        <f t="shared" si="492"/>
        <v>-0.55186319519483873</v>
      </c>
      <c r="SO28" s="5">
        <f t="shared" si="493"/>
        <v>0.43041725545027776</v>
      </c>
      <c r="SP28" s="5">
        <f t="shared" si="494"/>
        <v>-0.54426732687746282</v>
      </c>
      <c r="SQ28" s="5">
        <f t="shared" si="495"/>
        <v>0.43998304159781815</v>
      </c>
      <c r="SR28" s="5">
        <f t="shared" si="496"/>
        <v>-0.53650566945988398</v>
      </c>
      <c r="SS28" s="5">
        <f t="shared" si="497"/>
        <v>0.44941480464867645</v>
      </c>
      <c r="ST28" s="5">
        <f t="shared" si="498"/>
        <v>-0.52858058721814061</v>
      </c>
      <c r="SU28" s="5">
        <f t="shared" si="499"/>
        <v>0.45870967159645981</v>
      </c>
      <c r="SV28" s="5">
        <f t="shared" si="500"/>
        <v>-0.52049449420905547</v>
      </c>
      <c r="SW28" s="5">
        <f t="shared" si="501"/>
        <v>0.46786481113465445</v>
      </c>
      <c r="SX28" s="5">
        <f t="shared" si="502"/>
        <v>-0.51224985353489094</v>
      </c>
      <c r="SY28" s="5">
        <f t="shared" si="503"/>
        <v>0.47687743451906928</v>
      </c>
      <c r="SZ28" s="5">
        <f t="shared" si="504"/>
        <v>-0.50384917659306383</v>
      </c>
      <c r="TA28" s="5">
        <f t="shared" si="505"/>
        <v>0.48574479641731422</v>
      </c>
      <c r="TB28" s="5">
        <f t="shared" si="506"/>
        <v>-0.49529502231114991</v>
      </c>
      <c r="TC28" s="5">
        <f t="shared" si="507"/>
        <v>0.4944641957450549</v>
      </c>
      <c r="TD28" s="5">
        <f t="shared" si="508"/>
        <v>-0.48658999636740941</v>
      </c>
      <c r="TE28" s="5">
        <f t="shared" si="509"/>
        <v>0.50303297648878942</v>
      </c>
      <c r="TF28" s="5">
        <f t="shared" si="510"/>
        <v>-0.47773675039707225</v>
      </c>
      <c r="TG28" s="5">
        <f t="shared" si="511"/>
        <v>0.51144852851489564</v>
      </c>
      <c r="TH28" s="5">
        <f t="shared" si="512"/>
        <v>-0.46873798118462434</v>
      </c>
      <c r="TI28" s="5">
        <f t="shared" si="513"/>
        <v>0.51970828836470306</v>
      </c>
      <c r="TJ28" s="5">
        <f t="shared" si="514"/>
        <v>-0.45959642984234084</v>
      </c>
      <c r="TK28" s="5">
        <f t="shared" si="515"/>
        <v>0.52780974003534731</v>
      </c>
      <c r="TL28" s="5">
        <f t="shared" si="516"/>
        <v>-0.45031488097531669</v>
      </c>
      <c r="TM28" s="5">
        <f t="shared" si="517"/>
        <v>0.535750415746169</v>
      </c>
      <c r="TN28" s="5">
        <f t="shared" si="518"/>
        <v>-0.44089616183324931</v>
      </c>
      <c r="TO28" s="5">
        <f t="shared" si="519"/>
        <v>0.54352789669042367</v>
      </c>
      <c r="TP28" s="5">
        <f t="shared" si="520"/>
        <v>-0.43134314144923053</v>
      </c>
      <c r="TQ28" s="5">
        <f t="shared" si="521"/>
        <v>0.55113981377207344</v>
      </c>
      <c r="TR28" s="5">
        <f t="shared" si="522"/>
        <v>-0.42165872976581148</v>
      </c>
      <c r="TS28" s="5">
        <f t="shared" si="523"/>
        <v>0.5585838483274369</v>
      </c>
      <c r="TT28" s="5">
        <f t="shared" si="524"/>
        <v>-0.4118458767486059</v>
      </c>
      <c r="TU28" s="5">
        <f t="shared" si="525"/>
        <v>0.56585773283147667</v>
      </c>
      <c r="TV28" s="5">
        <f t="shared" si="526"/>
        <v>-0.40190757148770206</v>
      </c>
      <c r="TW28" s="5">
        <f t="shared" si="527"/>
        <v>0.57295925158850902</v>
      </c>
      <c r="TX28" s="5">
        <f t="shared" si="528"/>
        <v>-0.39184684128715702</v>
      </c>
      <c r="TY28" s="5">
        <f t="shared" si="529"/>
        <v>0.57988624140712663</v>
      </c>
      <c r="TZ28" s="5">
        <f t="shared" si="530"/>
        <v>-0.38166675074285034</v>
      </c>
      <c r="UA28" s="5">
        <f t="shared" si="531"/>
        <v>0.58663659225912745</v>
      </c>
      <c r="UB28" s="5">
        <f t="shared" si="532"/>
        <v>-0.37137040080897854</v>
      </c>
      <c r="UC28" s="5">
        <f t="shared" si="533"/>
        <v>0.5932082479222498</v>
      </c>
      <c r="UD28" s="5">
        <f t="shared" si="534"/>
        <v>-0.36096092785347444</v>
      </c>
      <c r="UE28" s="5">
        <f t="shared" si="535"/>
        <v>0.59959920660651778</v>
      </c>
      <c r="UF28" s="5">
        <f t="shared" si="536"/>
        <v>-0.35044150270263918</v>
      </c>
      <c r="UG28" s="5">
        <f t="shared" si="537"/>
        <v>0.60580752156400541</v>
      </c>
      <c r="UH28" s="5">
        <f t="shared" si="538"/>
        <v>-0.33981532967527761</v>
      </c>
      <c r="UI28" s="5">
        <f t="shared" si="539"/>
        <v>0.61183130168183542</v>
      </c>
      <c r="UJ28" s="5">
        <f t="shared" si="540"/>
        <v>-0.329085645606632</v>
      </c>
      <c r="UK28" s="5">
        <f t="shared" si="541"/>
        <v>0.61766871205823026</v>
      </c>
      <c r="UL28" s="5">
        <f t="shared" si="542"/>
        <v>-0.31825571886241033</v>
      </c>
      <c r="UM28" s="5">
        <f t="shared" si="543"/>
        <v>0.623317974561441</v>
      </c>
      <c r="UN28" s="5">
        <f t="shared" si="544"/>
        <v>-0.30732884834321078</v>
      </c>
      <c r="UO28" s="5">
        <f t="shared" si="545"/>
        <v>0.62877736837138354</v>
      </c>
      <c r="UP28" s="5">
        <f t="shared" si="546"/>
        <v>-0.29630836247964454</v>
      </c>
      <c r="UQ28" s="5">
        <f t="shared" si="547"/>
        <v>0.634045230503817</v>
      </c>
      <c r="UR28" s="5">
        <f t="shared" si="548"/>
        <v>-0.28519761821846334</v>
      </c>
      <c r="US28" s="5">
        <f t="shared" si="549"/>
        <v>0.63911995631690499</v>
      </c>
      <c r="UT28" s="5">
        <f t="shared" si="550"/>
        <v>-0.27400000000000146</v>
      </c>
      <c r="UU28" s="5">
        <f t="shared" si="551"/>
        <v>0.64400000000000479</v>
      </c>
      <c r="UV28" s="5">
        <f t="shared" si="552"/>
        <v>-0.26271891872724201</v>
      </c>
      <c r="UW28" s="5">
        <f t="shared" si="553"/>
        <v>0.64868387504453651</v>
      </c>
      <c r="UX28" s="5">
        <f t="shared" si="554"/>
        <v>-0.25135781072682295</v>
      </c>
      <c r="UY28" s="5">
        <f t="shared" si="555"/>
        <v>0.65317015469678785</v>
      </c>
      <c r="UZ28" s="5">
        <f t="shared" si="556"/>
        <v>-0.23992013670229864</v>
      </c>
      <c r="VA28" s="5">
        <f t="shared" si="557"/>
        <v>0.65745747239251717</v>
      </c>
      <c r="VB28" s="5">
        <f t="shared" si="558"/>
        <v>-0.22840938067997632</v>
      </c>
      <c r="VC28" s="5">
        <f t="shared" si="559"/>
        <v>0.66154452217322213</v>
      </c>
      <c r="VD28" s="5">
        <f t="shared" si="560"/>
        <v>-0.21682904894764748</v>
      </c>
      <c r="VE28" s="5">
        <f t="shared" si="561"/>
        <v>0.66543005908394748</v>
      </c>
      <c r="VF28" s="5">
        <f t="shared" si="562"/>
        <v>-0.20518266898653906</v>
      </c>
      <c r="VG28" s="5">
        <f t="shared" si="563"/>
        <v>0.66911289955251019</v>
      </c>
      <c r="VH28" s="5">
        <f t="shared" si="564"/>
        <v>-0.19347378839680818</v>
      </c>
      <c r="VI28" s="5">
        <f t="shared" si="565"/>
        <v>0.67259192175002702</v>
      </c>
      <c r="VJ28" s="5">
        <f t="shared" si="566"/>
        <v>-0.18170597381690895</v>
      </c>
      <c r="VK28" s="5">
        <f t="shared" si="567"/>
        <v>0.67586606593263443</v>
      </c>
      <c r="VL28" s="5">
        <f t="shared" si="568"/>
        <v>-0.16988280983715981</v>
      </c>
      <c r="VM28" s="5">
        <f t="shared" si="569"/>
        <v>0.67893433476429721</v>
      </c>
      <c r="VN28" s="5">
        <f t="shared" si="570"/>
        <v>-0.15800789790784253</v>
      </c>
      <c r="VO28" s="5">
        <f t="shared" si="571"/>
        <v>0.68179579362060616</v>
      </c>
      <c r="VP28" s="5">
        <f t="shared" si="572"/>
        <v>-0.14608485524216563</v>
      </c>
      <c r="VQ28" s="5">
        <f t="shared" si="573"/>
        <v>0.68444957087347424</v>
      </c>
      <c r="VR28" s="5">
        <f t="shared" si="574"/>
        <v>-0.1341173137144262</v>
      </c>
      <c r="VS28" s="5">
        <f t="shared" si="575"/>
        <v>0.68689485815664231</v>
      </c>
      <c r="VT28" s="5">
        <f t="shared" si="576"/>
        <v>-0.12210891875370578</v>
      </c>
      <c r="VU28" s="5">
        <f t="shared" si="577"/>
        <v>0.68913091061191589</v>
      </c>
      <c r="VV28" s="5">
        <f t="shared" si="578"/>
        <v>-0.11006332823343731</v>
      </c>
      <c r="VW28" s="5">
        <f t="shared" si="579"/>
        <v>0.69115704711605619</v>
      </c>
      <c r="VX28" s="5">
        <f t="shared" si="580"/>
        <v>-9.7984211357181536E-2</v>
      </c>
      <c r="VY28" s="5">
        <f t="shared" si="581"/>
        <v>0.69297265048825618</v>
      </c>
      <c r="VZ28" s="5">
        <f t="shared" si="582"/>
        <v>-8.5875247540951993E-2</v>
      </c>
      <c r="WA28" s="5">
        <f t="shared" si="583"/>
        <v>0.69457716767814071</v>
      </c>
      <c r="WB28" s="5">
        <f t="shared" si="584"/>
        <v>-7.3740125292429279E-2</v>
      </c>
      <c r="WC28" s="5">
        <f t="shared" si="585"/>
        <v>0.69597010993423036</v>
      </c>
      <c r="WD28" s="5">
        <f t="shared" si="586"/>
        <v>-6.1582541087405851E-2</v>
      </c>
      <c r="WE28" s="5">
        <f t="shared" si="587"/>
        <v>0.69715105295282009</v>
      </c>
      <c r="WF28" s="5">
        <f t="shared" si="588"/>
        <v>-4.9406198243803726E-2</v>
      </c>
      <c r="WG28" s="5">
        <f t="shared" si="589"/>
        <v>0.69811963700722657</v>
      </c>
      <c r="WH28" s="5">
        <f t="shared" si="590"/>
        <v>-3.7214805793607947E-2</v>
      </c>
      <c r="WI28" s="5">
        <f t="shared" si="591"/>
        <v>0.69887556705736387</v>
      </c>
      <c r="WJ28" s="5">
        <f t="shared" si="592"/>
        <v>-2.501207735305952E-2</v>
      </c>
      <c r="WK28" s="5">
        <f t="shared" si="593"/>
        <v>0.69941861283961582</v>
      </c>
      <c r="WL28" s="5">
        <f t="shared" si="594"/>
        <v>-1.2801729991451917E-2</v>
      </c>
      <c r="WM28" s="5">
        <f t="shared" si="595"/>
        <v>0.69974860893697666</v>
      </c>
      <c r="WN28" s="5">
        <f t="shared" si="596"/>
        <v>-5.8748309887577364E-4</v>
      </c>
      <c r="WO28" s="5">
        <f t="shared" si="597"/>
        <v>0.69986545482943818</v>
      </c>
      <c r="WP28" s="5">
        <f t="shared" si="598"/>
        <v>1.1626942746743363E-2</v>
      </c>
      <c r="WQ28" s="5">
        <f t="shared" si="599"/>
        <v>0.69976911492460991</v>
      </c>
      <c r="WR28" s="5">
        <f t="shared" si="600"/>
        <v>2.383782691296912E-2</v>
      </c>
      <c r="WS28" s="5">
        <f t="shared" si="601"/>
        <v>0.69945961856855998</v>
      </c>
      <c r="WT28" s="5">
        <f t="shared" si="602"/>
        <v>3.6041449846194971E-2</v>
      </c>
      <c r="WU28" s="5">
        <f t="shared" si="603"/>
        <v>0.69893706003687661</v>
      </c>
      <c r="WV28" s="5">
        <f t="shared" si="604"/>
        <v>4.8234094204656311E-2</v>
      </c>
      <c r="WW28" s="5">
        <f t="shared" si="605"/>
        <v>0.69820159850595054</v>
      </c>
      <c r="WX28" s="5">
        <f t="shared" si="606"/>
        <v>6.0412045990768749E-2</v>
      </c>
      <c r="WY28" s="5">
        <f t="shared" si="607"/>
        <v>0.69725345800448879</v>
      </c>
      <c r="WZ28" s="5">
        <f t="shared" si="608"/>
        <v>7.2571595682447768E-2</v>
      </c>
      <c r="XA28" s="5">
        <f t="shared" si="609"/>
        <v>0.69609292734527306</v>
      </c>
      <c r="XB28" s="5">
        <f t="shared" si="610"/>
        <v>8.4709039363065092E-2</v>
      </c>
      <c r="XC28" s="5">
        <f t="shared" si="611"/>
        <v>0.69472036003718429</v>
      </c>
      <c r="XD28" s="5">
        <f t="shared" si="612"/>
        <v>9.6820679849697527E-2</v>
      </c>
      <c r="XE28" s="5">
        <f t="shared" si="613"/>
        <v>0.69313617417752094</v>
      </c>
      <c r="XF28" s="5">
        <f t="shared" si="614"/>
        <v>0.10890282781932475</v>
      </c>
      <c r="XG28" s="5">
        <f t="shared" si="615"/>
        <v>0.69134085232464226</v>
      </c>
      <c r="XH28" s="5">
        <f t="shared" si="616"/>
        <v>0.12095180293263283</v>
      </c>
      <c r="XI28" s="5">
        <f t="shared" si="617"/>
        <v>0.68933494135097628</v>
      </c>
      <c r="XJ28" s="5">
        <f t="shared" si="618"/>
        <v>0.13296393495508121</v>
      </c>
      <c r="XK28" s="5">
        <f t="shared" si="619"/>
        <v>0.68711905227643721</v>
      </c>
      <c r="XL28" s="5">
        <f t="shared" si="620"/>
        <v>0.1449355648748917</v>
      </c>
      <c r="XM28" s="5">
        <f t="shared" si="621"/>
        <v>0.68469386008230304</v>
      </c>
      <c r="XN28" s="5">
        <f t="shared" si="622"/>
        <v>0.15686304601761897</v>
      </c>
      <c r="XO28" s="5">
        <f t="shared" si="623"/>
        <v>0.68206010350560953</v>
      </c>
      <c r="XP28" s="5">
        <f t="shared" si="624"/>
        <v>0.16874274515696283</v>
      </c>
      <c r="XQ28" s="5">
        <f t="shared" si="625"/>
        <v>0.67921858481412356</v>
      </c>
      <c r="XR28" s="5">
        <f t="shared" si="626"/>
        <v>0.18057104362148421</v>
      </c>
      <c r="XS28" s="5">
        <f t="shared" si="627"/>
        <v>0.67617016956196507</v>
      </c>
      <c r="XT28" s="5">
        <f t="shared" si="628"/>
        <v>0.1923443383968875</v>
      </c>
      <c r="XU28" s="5">
        <f t="shared" si="629"/>
        <v>0.6729157863259505</v>
      </c>
      <c r="XV28" s="5">
        <f t="shared" si="630"/>
        <v>0.20405904322353366</v>
      </c>
      <c r="XW28" s="5">
        <f t="shared" si="631"/>
        <v>0.66945642642273939</v>
      </c>
      <c r="XX28" s="5">
        <f t="shared" si="632"/>
        <v>0.21571158968884957</v>
      </c>
      <c r="XY28" s="5">
        <f t="shared" si="633"/>
        <v>0.66579314360686992</v>
      </c>
      <c r="XZ28" s="5">
        <f t="shared" si="634"/>
        <v>0.22729842831430117</v>
      </c>
      <c r="YA28" s="5">
        <f t="shared" si="635"/>
        <v>0.66192705374977479</v>
      </c>
      <c r="YB28" s="5">
        <f t="shared" si="636"/>
        <v>0.23881602963659893</v>
      </c>
      <c r="YC28" s="5">
        <f t="shared" si="637"/>
        <v>0.6578593344998761</v>
      </c>
      <c r="YD28" s="5">
        <f t="shared" si="638"/>
        <v>0.25026088528280654</v>
      </c>
      <c r="YE28" s="5">
        <f t="shared" si="639"/>
        <v>0.65359122492386224</v>
      </c>
      <c r="YF28" s="5">
        <f t="shared" si="640"/>
        <v>0.26162950903902543</v>
      </c>
      <c r="YG28" s="5">
        <f t="shared" si="641"/>
        <v>0.64912402512925615</v>
      </c>
      <c r="YH28" s="5">
        <f t="shared" si="642"/>
        <v>0.272918437912329</v>
      </c>
      <c r="YI28" s="5">
        <f t="shared" si="643"/>
        <v>0.64445909586839012</v>
      </c>
      <c r="YJ28" s="5">
        <f t="shared" si="644"/>
        <v>0.28412423318562424</v>
      </c>
      <c r="YK28" s="5">
        <f t="shared" si="645"/>
        <v>0.63959785812390713</v>
      </c>
      <c r="YL28" s="5">
        <f t="shared" si="646"/>
        <v>0.29524348146511786</v>
      </c>
      <c r="YM28" s="5">
        <f t="shared" si="647"/>
        <v>0.63454179267591615</v>
      </c>
      <c r="YN28" s="5">
        <f t="shared" si="648"/>
        <v>0.30627279572006944</v>
      </c>
      <c r="YO28" s="5">
        <f t="shared" si="649"/>
        <v>0.62929243965093162</v>
      </c>
      <c r="YP28" s="5">
        <f t="shared" si="650"/>
        <v>0.31720881631451348</v>
      </c>
      <c r="YQ28" s="5">
        <f t="shared" si="651"/>
        <v>0.62385139805273671</v>
      </c>
      <c r="YR28" s="5">
        <f t="shared" si="652"/>
        <v>0.32804821203063728</v>
      </c>
      <c r="YS28" s="5">
        <f t="shared" si="653"/>
        <v>0.61822032527531068</v>
      </c>
      <c r="YT28" s="5">
        <f t="shared" si="654"/>
        <v>0.33878768108350216</v>
      </c>
      <c r="YU28" s="5">
        <f t="shared" si="655"/>
        <v>0.61240093659797101</v>
      </c>
      <c r="YV28" s="5">
        <f t="shared" si="656"/>
        <v>0.34942395212679905</v>
      </c>
      <c r="YW28" s="5">
        <f t="shared" si="657"/>
        <v>0.60639500466288254</v>
      </c>
      <c r="YX28" s="5">
        <f t="shared" si="658"/>
        <v>0.3599537852493323</v>
      </c>
      <c r="YY28" s="5">
        <f t="shared" si="659"/>
        <v>0.60020435893509338</v>
      </c>
      <c r="YZ28" s="5">
        <f t="shared" si="660"/>
        <v>0.37037397296192798</v>
      </c>
      <c r="ZA28" s="5">
        <f t="shared" si="661"/>
        <v>0.5938308851452625</v>
      </c>
      <c r="ZB28" s="5">
        <f t="shared" si="662"/>
        <v>0.38068134117446623</v>
      </c>
      <c r="ZC28" s="5">
        <f t="shared" si="663"/>
        <v>0.58727652471524738</v>
      </c>
      <c r="ZD28" s="5">
        <f t="shared" si="664"/>
        <v>0.39087275016273976</v>
      </c>
      <c r="ZE28" s="5">
        <f t="shared" si="665"/>
        <v>0.58054327416672857</v>
      </c>
      <c r="ZF28" s="5">
        <f t="shared" si="666"/>
        <v>0.40094509552484436</v>
      </c>
      <c r="ZG28" s="5">
        <f t="shared" si="667"/>
        <v>0.57363318451304957</v>
      </c>
      <c r="ZH28" s="5">
        <f t="shared" si="668"/>
        <v>0.41089530912680977</v>
      </c>
      <c r="ZI28" s="5">
        <f t="shared" si="669"/>
        <v>0.56654836063445846</v>
      </c>
      <c r="ZJ28" s="5">
        <f t="shared" si="670"/>
        <v>0.42072036003718288</v>
      </c>
      <c r="ZK28" s="5">
        <f t="shared" si="671"/>
        <v>0.55929096063694095</v>
      </c>
      <c r="ZL28" s="5">
        <f t="shared" si="672"/>
        <v>0.43041725545027903</v>
      </c>
      <c r="ZM28" s="5">
        <f t="shared" si="673"/>
        <v>0.55186319519484017</v>
      </c>
      <c r="ZN28" s="5">
        <f t="shared" si="674"/>
        <v>0.43998304159781948</v>
      </c>
      <c r="ZO28" s="5">
        <f t="shared" si="675"/>
        <v>0.54426732687746426</v>
      </c>
      <c r="ZP28" s="5">
        <f t="shared" si="676"/>
        <v>0.44941480464867778</v>
      </c>
      <c r="ZQ28" s="5">
        <f t="shared" si="677"/>
        <v>0.53650566945988543</v>
      </c>
      <c r="ZR28" s="5">
        <f t="shared" si="678"/>
        <v>0.45870967159646114</v>
      </c>
      <c r="ZS28" s="5">
        <f t="shared" si="679"/>
        <v>0.52858058721814205</v>
      </c>
      <c r="ZT28" s="5">
        <f t="shared" si="680"/>
        <v>0.46786481113465583</v>
      </c>
      <c r="ZU28" s="5">
        <f t="shared" si="681"/>
        <v>0.52049449420905691</v>
      </c>
      <c r="ZV28" s="5">
        <f t="shared" si="682"/>
        <v>0.47687743451907072</v>
      </c>
      <c r="ZW28" s="5">
        <f t="shared" si="683"/>
        <v>0.51224985353489227</v>
      </c>
      <c r="ZX28" s="5">
        <f t="shared" si="684"/>
        <v>0.48574479641731566</v>
      </c>
      <c r="ZY28" s="5">
        <f t="shared" si="685"/>
        <v>0.50384917659306516</v>
      </c>
      <c r="ZZ28" s="5">
        <f t="shared" si="686"/>
        <v>0.49446419574505635</v>
      </c>
      <c r="AAA28" s="5">
        <f t="shared" si="687"/>
        <v>0.49529502231115119</v>
      </c>
      <c r="AAB28" s="5">
        <f t="shared" si="688"/>
        <v>0.50303297648879086</v>
      </c>
      <c r="AAC28" s="5">
        <f t="shared" si="689"/>
        <v>0.48658999636741068</v>
      </c>
      <c r="AAD28" s="5">
        <f t="shared" si="690"/>
        <v>0.51144852851489708</v>
      </c>
      <c r="AAE28" s="5">
        <f t="shared" si="691"/>
        <v>0.47773675039707353</v>
      </c>
      <c r="AAF28" s="5">
        <f t="shared" si="692"/>
        <v>0.51970828836470451</v>
      </c>
      <c r="AAG28" s="5">
        <f t="shared" si="693"/>
        <v>0.46873798118462562</v>
      </c>
      <c r="AAH28" s="5">
        <f t="shared" si="694"/>
        <v>0.52780974003534875</v>
      </c>
      <c r="AAI28" s="5">
        <f t="shared" si="695"/>
        <v>0.45959642984234206</v>
      </c>
      <c r="AAJ28" s="5">
        <f t="shared" si="696"/>
        <v>0.53575041574617044</v>
      </c>
      <c r="AAK28" s="5">
        <f t="shared" si="697"/>
        <v>0.45031488097531791</v>
      </c>
      <c r="AAL28" s="5">
        <f t="shared" si="698"/>
        <v>0.54352789669042512</v>
      </c>
      <c r="AAM28" s="5">
        <f t="shared" si="699"/>
        <v>0.44089616183325053</v>
      </c>
      <c r="AAN28" s="5">
        <f t="shared" si="700"/>
        <v>0.55113981377207488</v>
      </c>
      <c r="AAO28" s="5">
        <f t="shared" si="701"/>
        <v>0.43134314144923169</v>
      </c>
      <c r="AAP28" s="5">
        <f t="shared" si="702"/>
        <v>0.55858384832743835</v>
      </c>
      <c r="AAQ28" s="5">
        <f t="shared" si="703"/>
        <v>0.42165872976581259</v>
      </c>
      <c r="AAR28" s="5">
        <f t="shared" si="704"/>
        <v>0.56585773283147811</v>
      </c>
      <c r="AAS28" s="5">
        <f t="shared" si="705"/>
        <v>0.41184587674860701</v>
      </c>
      <c r="AAT28" s="5">
        <f t="shared" si="706"/>
        <v>0.57295925158851047</v>
      </c>
      <c r="AAU28" s="5">
        <f t="shared" si="707"/>
        <v>0.40190757148770317</v>
      </c>
      <c r="AAV28" s="5">
        <f t="shared" si="708"/>
        <v>0.57988624140712808</v>
      </c>
      <c r="AAW28" s="5">
        <f t="shared" si="709"/>
        <v>0.39184684128715813</v>
      </c>
      <c r="AAX28" s="5">
        <f t="shared" si="710"/>
        <v>0.5866365922591289</v>
      </c>
      <c r="AAY28" s="5">
        <f t="shared" si="711"/>
        <v>0.38166675074285145</v>
      </c>
      <c r="AAZ28" s="5">
        <f t="shared" si="712"/>
        <v>0.59320824792225124</v>
      </c>
      <c r="ABA28" s="5">
        <f t="shared" si="713"/>
        <v>0.37137040080897965</v>
      </c>
      <c r="ABB28" s="5">
        <f t="shared" si="714"/>
        <v>0.59959920660651922</v>
      </c>
      <c r="ABC28" s="5">
        <f t="shared" si="715"/>
        <v>0.36096092785347555</v>
      </c>
      <c r="ABD28" s="5">
        <f t="shared" si="716"/>
        <v>0.60580752156400697</v>
      </c>
      <c r="ABE28" s="5">
        <f t="shared" si="717"/>
        <v>0.3504415027026403</v>
      </c>
      <c r="ABF28" s="5">
        <f t="shared" si="718"/>
        <v>0.61183130168183697</v>
      </c>
      <c r="ABG28" s="5">
        <f t="shared" si="719"/>
        <v>0.33981532967527872</v>
      </c>
      <c r="ABH28" s="5">
        <f t="shared" si="720"/>
        <v>0.61766871205823182</v>
      </c>
      <c r="ABI28" s="5">
        <f t="shared" si="721"/>
        <v>0.32908564560663306</v>
      </c>
      <c r="ABJ28" s="5">
        <f t="shared" si="722"/>
        <v>0.62331797456144267</v>
      </c>
      <c r="ABK28" s="5">
        <f t="shared" si="723"/>
        <v>0.31825571886241139</v>
      </c>
      <c r="ABL28" s="5">
        <f t="shared" si="724"/>
        <v>0.6287773683713852</v>
      </c>
      <c r="ABM28" s="5">
        <f t="shared" si="725"/>
        <v>0.30732884834321184</v>
      </c>
      <c r="ABN28" s="5">
        <f t="shared" si="726"/>
        <v>0.63404523050381867</v>
      </c>
      <c r="ABO28" s="5">
        <f t="shared" si="727"/>
        <v>0.29630836247964554</v>
      </c>
      <c r="ABP28" s="5">
        <f t="shared" si="728"/>
        <v>0.63911995631690666</v>
      </c>
      <c r="ABQ28" s="5">
        <f t="shared" si="729"/>
        <v>0.28519761821846434</v>
      </c>
      <c r="ABR28" s="5">
        <f t="shared" si="730"/>
        <v>0.64400000000000646</v>
      </c>
      <c r="ABS28" s="5">
        <f t="shared" si="731"/>
        <v>0.27400000000000246</v>
      </c>
      <c r="ABU28" s="2"/>
    </row>
    <row r="29" spans="1:749" s="1" customFormat="1" x14ac:dyDescent="0.25">
      <c r="A29" t="s">
        <v>24</v>
      </c>
      <c r="C29">
        <v>65.209999999999994</v>
      </c>
      <c r="D29">
        <v>51.61</v>
      </c>
      <c r="E29">
        <v>66.95</v>
      </c>
      <c r="F29">
        <v>56.89</v>
      </c>
      <c r="G29">
        <v>34.75</v>
      </c>
      <c r="H29">
        <v>65.2</v>
      </c>
      <c r="I29">
        <v>46.05</v>
      </c>
      <c r="J29">
        <v>53.38</v>
      </c>
      <c r="K29">
        <v>40.65</v>
      </c>
      <c r="L29">
        <v>65.11</v>
      </c>
      <c r="M29">
        <v>56.76</v>
      </c>
      <c r="N29">
        <v>63</v>
      </c>
      <c r="O29">
        <v>59.05</v>
      </c>
      <c r="P29">
        <v>67.55</v>
      </c>
      <c r="Q29">
        <v>66.55</v>
      </c>
      <c r="R29">
        <v>48.38</v>
      </c>
      <c r="S29">
        <v>42.33</v>
      </c>
      <c r="T29">
        <v>10.8</v>
      </c>
      <c r="U29">
        <v>33.479999999999997</v>
      </c>
      <c r="V29">
        <v>14.6</v>
      </c>
      <c r="W29"/>
      <c r="X29"/>
      <c r="Z29" s="5">
        <v>0.38629999999999998</v>
      </c>
      <c r="AA29" s="5">
        <v>0.29509999999999997</v>
      </c>
      <c r="AB29" s="5">
        <f t="shared" si="12"/>
        <v>0.39139136977855632</v>
      </c>
      <c r="AC29" s="5">
        <f t="shared" si="13"/>
        <v>0.28831319023392843</v>
      </c>
      <c r="AD29" s="5">
        <f t="shared" si="14"/>
        <v>0.39636351795438479</v>
      </c>
      <c r="AE29" s="5">
        <f t="shared" si="15"/>
        <v>0.28143855747715901</v>
      </c>
      <c r="AF29" s="5">
        <f t="shared" si="16"/>
        <v>0.40121492996298469</v>
      </c>
      <c r="AG29" s="5">
        <f t="shared" si="17"/>
        <v>0.27447819580942556</v>
      </c>
      <c r="AH29" s="5">
        <f t="shared" si="18"/>
        <v>0.4059441280172616</v>
      </c>
      <c r="AI29" s="5">
        <f t="shared" si="19"/>
        <v>0.26743422542431855</v>
      </c>
      <c r="AJ29" s="5">
        <f t="shared" si="20"/>
        <v>0.41054967155767536</v>
      </c>
      <c r="AK29" s="5">
        <f t="shared" si="21"/>
        <v>0.2603087919834538</v>
      </c>
      <c r="AL29" s="5">
        <f t="shared" si="22"/>
        <v>0.41503015769104867</v>
      </c>
      <c r="AM29" s="5">
        <f t="shared" si="23"/>
        <v>0.25310406596288298</v>
      </c>
      <c r="AN29" s="5">
        <f t="shared" si="24"/>
        <v>0.4193842216179019</v>
      </c>
      <c r="AO29" s="5">
        <f t="shared" si="25"/>
        <v>0.24582224199194574</v>
      </c>
      <c r="AP29" s="5">
        <f t="shared" si="26"/>
        <v>0.42361053704818413</v>
      </c>
      <c r="AQ29" s="5">
        <f t="shared" si="27"/>
        <v>0.23846553818476421</v>
      </c>
      <c r="AR29" s="5">
        <f t="shared" si="28"/>
        <v>0.42770781660527407</v>
      </c>
      <c r="AS29" s="5">
        <f t="shared" si="29"/>
        <v>0.23103619546458407</v>
      </c>
      <c r="AT29" s="5">
        <f t="shared" si="30"/>
        <v>0.43167481221812737</v>
      </c>
      <c r="AU29" s="5">
        <f t="shared" si="31"/>
        <v>0.22353647688116751</v>
      </c>
      <c r="AV29" s="5">
        <f t="shared" si="32"/>
        <v>0.4355103155014512</v>
      </c>
      <c r="AW29" s="5">
        <f t="shared" si="33"/>
        <v>0.21596866692144648</v>
      </c>
      <c r="AX29" s="5">
        <f t="shared" si="34"/>
        <v>0.43921315812379019</v>
      </c>
      <c r="AY29" s="5">
        <f t="shared" si="35"/>
        <v>0.20833507081364572</v>
      </c>
      <c r="AZ29" s="5">
        <f t="shared" si="36"/>
        <v>0.44278221216341124</v>
      </c>
      <c r="BA29" s="5">
        <f t="shared" si="37"/>
        <v>0.20063801382508797</v>
      </c>
      <c r="BB29" s="5">
        <f t="shared" si="38"/>
        <v>0.44621639045187972</v>
      </c>
      <c r="BC29" s="5">
        <f t="shared" si="39"/>
        <v>0.19287984055389504</v>
      </c>
      <c r="BD29" s="5">
        <f t="shared" si="40"/>
        <v>0.4495146469052213</v>
      </c>
      <c r="BE29" s="5">
        <f t="shared" si="41"/>
        <v>0.18506291421480042</v>
      </c>
      <c r="BF29" s="5">
        <f t="shared" si="42"/>
        <v>0.45267597684256938</v>
      </c>
      <c r="BG29" s="5">
        <f t="shared" si="43"/>
        <v>0.17718961591929128</v>
      </c>
      <c r="BH29" s="5">
        <f t="shared" si="44"/>
        <v>0.45569941729220059</v>
      </c>
      <c r="BI29" s="5">
        <f t="shared" si="45"/>
        <v>0.16926234395029874</v>
      </c>
      <c r="BJ29" s="5">
        <f t="shared" si="46"/>
        <v>0.45858404728486524</v>
      </c>
      <c r="BK29" s="5">
        <f t="shared" si="47"/>
        <v>0.1612835130316578</v>
      </c>
      <c r="BL29" s="5">
        <f t="shared" si="48"/>
        <v>0.46132898813432344</v>
      </c>
      <c r="BM29" s="5">
        <f t="shared" si="49"/>
        <v>0.15325555359255894</v>
      </c>
      <c r="BN29" s="5">
        <f t="shared" si="50"/>
        <v>0.46393340370500169</v>
      </c>
      <c r="BO29" s="5">
        <f t="shared" si="51"/>
        <v>0.14518091102721589</v>
      </c>
      <c r="BP29" s="5">
        <f t="shared" si="52"/>
        <v>0.46639650066668759</v>
      </c>
      <c r="BQ29" s="5">
        <f t="shared" si="53"/>
        <v>0.1370620449499749</v>
      </c>
      <c r="BR29" s="5">
        <f t="shared" si="54"/>
        <v>0.46871752873618611</v>
      </c>
      <c r="BS29" s="5">
        <f t="shared" si="55"/>
        <v>0.12890142844609229</v>
      </c>
      <c r="BT29" s="5">
        <f t="shared" si="56"/>
        <v>0.47089578090586287</v>
      </c>
      <c r="BU29" s="5">
        <f t="shared" si="57"/>
        <v>0.12070154731840883</v>
      </c>
      <c r="BV29" s="5">
        <f t="shared" si="58"/>
        <v>0.47293059365900592</v>
      </c>
      <c r="BW29" s="5">
        <f t="shared" si="59"/>
        <v>0.11246489933015004</v>
      </c>
      <c r="BX29" s="5">
        <f t="shared" si="60"/>
        <v>0.47482134717193886</v>
      </c>
      <c r="BY29" s="5">
        <f t="shared" si="61"/>
        <v>0.10419399344408334</v>
      </c>
      <c r="BZ29" s="5">
        <f t="shared" si="62"/>
        <v>0.47656746550282553</v>
      </c>
      <c r="CA29" s="5">
        <f t="shared" si="63"/>
        <v>9.58913490582637E-2</v>
      </c>
      <c r="CB29" s="5">
        <f t="shared" si="64"/>
        <v>0.47816841676710736</v>
      </c>
      <c r="CC29" s="5">
        <f t="shared" si="65"/>
        <v>8.7559495238600557E-2</v>
      </c>
      <c r="CD29" s="5">
        <f t="shared" si="66"/>
        <v>0.47962371329952047</v>
      </c>
      <c r="CE29" s="5">
        <f t="shared" si="67"/>
        <v>7.920096994847986E-2</v>
      </c>
      <c r="CF29" s="5">
        <f t="shared" si="68"/>
        <v>0.4809329118026433</v>
      </c>
      <c r="CG29" s="5">
        <f t="shared" si="69"/>
        <v>7.0818319275675834E-2</v>
      </c>
      <c r="CH29" s="5">
        <f t="shared" si="70"/>
        <v>0.48209561348192931</v>
      </c>
      <c r="CI29" s="5">
        <f t="shared" si="71"/>
        <v>6.2414096656787967E-2</v>
      </c>
      <c r="CJ29" s="5">
        <f t="shared" si="72"/>
        <v>0.48311146416718365</v>
      </c>
      <c r="CK29" s="5">
        <f t="shared" si="73"/>
        <v>5.3990862099439506E-2</v>
      </c>
      <c r="CL29" s="5">
        <f t="shared" si="74"/>
        <v>0.48398015442044684</v>
      </c>
      <c r="CM29" s="5">
        <f t="shared" si="75"/>
        <v>4.5551181402474335E-2</v>
      </c>
      <c r="CN29" s="5">
        <f t="shared" si="76"/>
        <v>0.48470141963025254</v>
      </c>
      <c r="CO29" s="5">
        <f t="shared" si="77"/>
        <v>3.7097625374389764E-2</v>
      </c>
      <c r="CP29" s="5">
        <f t="shared" si="78"/>
        <v>0.48527504009223071</v>
      </c>
      <c r="CQ29" s="5">
        <f t="shared" si="79"/>
        <v>2.8632769050243385E-2</v>
      </c>
      <c r="CR29" s="5">
        <f t="shared" si="80"/>
        <v>0.48570084107603201</v>
      </c>
      <c r="CS29" s="5">
        <f t="shared" si="81"/>
        <v>2.0159190907272438E-2</v>
      </c>
      <c r="CT29" s="5">
        <f t="shared" si="82"/>
        <v>0.48597869287855178</v>
      </c>
      <c r="CU29" s="5">
        <f t="shared" si="83"/>
        <v>1.1679472079464671E-2</v>
      </c>
      <c r="CV29" s="5">
        <f t="shared" si="84"/>
        <v>0.48610851086343948</v>
      </c>
      <c r="CW29" s="5">
        <f t="shared" si="85"/>
        <v>3.1961955713199122E-3</v>
      </c>
      <c r="CX29" s="5">
        <f t="shared" si="86"/>
        <v>0.48609025548687929</v>
      </c>
      <c r="CY29" s="5">
        <f t="shared" si="87"/>
        <v>-5.2880545289581129E-3</v>
      </c>
      <c r="CZ29" s="5">
        <f t="shared" si="88"/>
        <v>0.48592393230963571</v>
      </c>
      <c r="DA29" s="5">
        <f t="shared" si="89"/>
        <v>-1.3770693836600085E-2</v>
      </c>
      <c r="DB29" s="5">
        <f t="shared" si="90"/>
        <v>0.48560959199535986</v>
      </c>
      <c r="DC29" s="5">
        <f t="shared" si="91"/>
        <v>-2.224913845749972E-2</v>
      </c>
      <c r="DD29" s="5">
        <f t="shared" si="92"/>
        <v>0.48514733029515644</v>
      </c>
      <c r="DE29" s="5">
        <f t="shared" si="93"/>
        <v>-3.0720805775292962E-2</v>
      </c>
      <c r="DF29" s="5">
        <f t="shared" si="94"/>
        <v>0.48453728801841739</v>
      </c>
      <c r="DG29" s="5">
        <f t="shared" si="95"/>
        <v>-3.9183115238047919E-2</v>
      </c>
      <c r="DH29" s="5">
        <f t="shared" si="96"/>
        <v>0.48377965098992981</v>
      </c>
      <c r="DI29" s="5">
        <f t="shared" si="97"/>
        <v>-4.7633489144326011E-2</v>
      </c>
      <c r="DJ29" s="5">
        <f t="shared" si="98"/>
        <v>0.48287464999327201</v>
      </c>
      <c r="DK29" s="5">
        <f t="shared" si="99"/>
        <v>-5.6069353428374769E-2</v>
      </c>
      <c r="DL29" s="5">
        <f t="shared" si="100"/>
        <v>0.48182256070051449</v>
      </c>
      <c r="DM29" s="5">
        <f t="shared" si="101"/>
        <v>-6.4488138444213222E-2</v>
      </c>
      <c r="DN29" s="5">
        <f t="shared" si="102"/>
        <v>0.48062370358824763</v>
      </c>
      <c r="DO29" s="5">
        <f t="shared" si="103"/>
        <v>-7.2887279748370948E-2</v>
      </c>
      <c r="DP29" s="5">
        <f t="shared" si="104"/>
        <v>0.47927844383996143</v>
      </c>
      <c r="DQ29" s="5">
        <f t="shared" si="105"/>
        <v>-8.1264218881042377E-2</v>
      </c>
      <c r="DR29" s="5">
        <f t="shared" si="106"/>
        <v>0.47778719123480706</v>
      </c>
      <c r="DS29" s="5">
        <f t="shared" si="107"/>
        <v>-8.9616404145418493E-2</v>
      </c>
      <c r="DT29" s="5">
        <f t="shared" si="108"/>
        <v>0.47615040002277409</v>
      </c>
      <c r="DU29" s="5">
        <f t="shared" si="109"/>
        <v>-9.7941291384958301E-2</v>
      </c>
      <c r="DV29" s="5">
        <f t="shared" si="110"/>
        <v>0.47436856878632166</v>
      </c>
      <c r="DW29" s="5">
        <f t="shared" si="111"/>
        <v>-0.10623634475836366</v>
      </c>
      <c r="DX29" s="5">
        <f t="shared" si="112"/>
        <v>0.47244224028850546</v>
      </c>
      <c r="DY29" s="5">
        <f t="shared" si="113"/>
        <v>-0.11449903751202103</v>
      </c>
      <c r="DZ29" s="5">
        <f t="shared" si="114"/>
        <v>0.47037200130764656</v>
      </c>
      <c r="EA29" s="5">
        <f t="shared" si="115"/>
        <v>-0.12272685274967518</v>
      </c>
      <c r="EB29" s="5">
        <f t="shared" si="116"/>
        <v>0.46815848245859348</v>
      </c>
      <c r="EC29" s="5">
        <f t="shared" si="117"/>
        <v>-0.13091728419910004</v>
      </c>
      <c r="ED29" s="5">
        <f t="shared" si="118"/>
        <v>0.46580235800063047</v>
      </c>
      <c r="EE29" s="5">
        <f t="shared" si="119"/>
        <v>-0.13906783697553365</v>
      </c>
      <c r="EF29" s="5">
        <f t="shared" si="120"/>
        <v>0.46330434563209172</v>
      </c>
      <c r="EG29" s="5">
        <f t="shared" si="121"/>
        <v>-0.14717602834164414</v>
      </c>
      <c r="EH29" s="5">
        <f t="shared" si="122"/>
        <v>0.46066520627174345</v>
      </c>
      <c r="EI29" s="5">
        <f t="shared" si="123"/>
        <v>-0.15523938846379556</v>
      </c>
      <c r="EJ29" s="5">
        <f t="shared" si="124"/>
        <v>0.45788574382700076</v>
      </c>
      <c r="EK29" s="5">
        <f t="shared" si="125"/>
        <v>-0.16325546116438319</v>
      </c>
      <c r="EL29" s="5">
        <f t="shared" si="126"/>
        <v>0.45496680494904956</v>
      </c>
      <c r="EM29" s="5">
        <f t="shared" si="127"/>
        <v>-0.17122180467000897</v>
      </c>
      <c r="EN29" s="5">
        <f t="shared" si="128"/>
        <v>0.45190927877494846</v>
      </c>
      <c r="EO29" s="5">
        <f t="shared" si="129"/>
        <v>-0.17913599235526942</v>
      </c>
      <c r="EP29" s="5">
        <f t="shared" si="130"/>
        <v>0.44871409665678902</v>
      </c>
      <c r="EQ29" s="5">
        <f t="shared" si="131"/>
        <v>-0.18699561348192911</v>
      </c>
      <c r="ER29" s="5">
        <f t="shared" si="132"/>
        <v>0.44538223187799686</v>
      </c>
      <c r="ES29" s="5">
        <f t="shared" si="133"/>
        <v>-0.19479827393325502</v>
      </c>
      <c r="ET29" s="5">
        <f t="shared" si="134"/>
        <v>0.44191469935686012</v>
      </c>
      <c r="EU29" s="5">
        <f t="shared" si="135"/>
        <v>-0.20254159694328761</v>
      </c>
      <c r="EV29" s="5">
        <f t="shared" si="136"/>
        <v>0.43831255533737545</v>
      </c>
      <c r="EW29" s="5">
        <f t="shared" si="137"/>
        <v>-0.21022322382082678</v>
      </c>
      <c r="EX29" s="5">
        <f t="shared" si="138"/>
        <v>0.43457689706750596</v>
      </c>
      <c r="EY29" s="5">
        <f t="shared" si="139"/>
        <v>-0.21784081466791202</v>
      </c>
      <c r="EZ29" s="5">
        <f t="shared" si="140"/>
        <v>0.43070886246494877</v>
      </c>
      <c r="FA29" s="5">
        <f t="shared" si="141"/>
        <v>-0.22539204909257807</v>
      </c>
      <c r="FB29" s="5">
        <f t="shared" si="142"/>
        <v>0.42670962977051435</v>
      </c>
      <c r="FC29" s="5">
        <f t="shared" si="143"/>
        <v>-0.23287462691566871</v>
      </c>
      <c r="FD29" s="5">
        <f t="shared" si="144"/>
        <v>0.42258041718922285</v>
      </c>
      <c r="FE29" s="5">
        <f t="shared" si="145"/>
        <v>-0.24028626887149368</v>
      </c>
      <c r="FF29" s="5">
        <f t="shared" si="146"/>
        <v>0.41832248251922705</v>
      </c>
      <c r="FG29" s="5">
        <f t="shared" si="147"/>
        <v>-0.24762471730211505</v>
      </c>
      <c r="FH29" s="5">
        <f t="shared" si="148"/>
        <v>0.413937122768675</v>
      </c>
      <c r="FI29" s="5">
        <f t="shared" si="149"/>
        <v>-0.25488773684505167</v>
      </c>
      <c r="FJ29" s="5">
        <f t="shared" si="150"/>
        <v>0.40942567376062866</v>
      </c>
      <c r="FK29" s="5">
        <f t="shared" si="151"/>
        <v>-0.26207311511419235</v>
      </c>
      <c r="FL29" s="5">
        <f t="shared" si="152"/>
        <v>0.40478950972615929</v>
      </c>
      <c r="FM29" s="5">
        <f t="shared" si="153"/>
        <v>-0.26917866337370994</v>
      </c>
      <c r="FN29" s="5">
        <f t="shared" si="154"/>
        <v>0.40003004288574329</v>
      </c>
      <c r="FO29" s="5">
        <f t="shared" si="155"/>
        <v>-0.27620221720477162</v>
      </c>
      <c r="FP29" s="5">
        <f t="shared" si="156"/>
        <v>0.39514872301908627</v>
      </c>
      <c r="FQ29" s="5">
        <f t="shared" si="157"/>
        <v>-0.28314163716484181</v>
      </c>
      <c r="FR29" s="5">
        <f t="shared" si="158"/>
        <v>0.390147037023506</v>
      </c>
      <c r="FS29" s="5">
        <f t="shared" si="159"/>
        <v>-0.28999480943937694</v>
      </c>
      <c r="FT29" s="5">
        <f t="shared" si="160"/>
        <v>0.38502650846100916</v>
      </c>
      <c r="FU29" s="5">
        <f t="shared" si="161"/>
        <v>-0.29675964648571401</v>
      </c>
      <c r="FV29" s="5">
        <f t="shared" si="162"/>
        <v>0.37978869709419955</v>
      </c>
      <c r="FW29" s="5">
        <f t="shared" si="163"/>
        <v>-0.30343408766895635</v>
      </c>
      <c r="FX29" s="5">
        <f t="shared" si="164"/>
        <v>0.3744351984111593</v>
      </c>
      <c r="FY29" s="5">
        <f t="shared" si="165"/>
        <v>-0.31001609988966272</v>
      </c>
      <c r="FZ29" s="5">
        <f t="shared" si="166"/>
        <v>0.3689676431394478</v>
      </c>
      <c r="GA29" s="5">
        <f t="shared" si="167"/>
        <v>-0.31650367820314929</v>
      </c>
      <c r="GB29" s="5">
        <f t="shared" si="168"/>
        <v>0.36338769674936622</v>
      </c>
      <c r="GC29" s="5">
        <f t="shared" si="169"/>
        <v>-0.32289484643021521</v>
      </c>
      <c r="GD29" s="5">
        <f t="shared" si="170"/>
        <v>0.35769705894663911</v>
      </c>
      <c r="GE29" s="5">
        <f t="shared" si="171"/>
        <v>-0.32918765775910586</v>
      </c>
      <c r="GF29" s="5">
        <f t="shared" si="172"/>
        <v>0.35189746315466763</v>
      </c>
      <c r="GG29" s="5">
        <f t="shared" si="173"/>
        <v>-0.33538019533853064</v>
      </c>
      <c r="GH29" s="5">
        <f t="shared" si="174"/>
        <v>0.34599067598651195</v>
      </c>
      <c r="GI29" s="5">
        <f t="shared" si="175"/>
        <v>-0.34147057286155441</v>
      </c>
      <c r="GJ29" s="5">
        <f t="shared" si="176"/>
        <v>0.33997849670676383</v>
      </c>
      <c r="GK29" s="5">
        <f t="shared" si="177"/>
        <v>-0.34745693514018483</v>
      </c>
      <c r="GL29" s="5">
        <f t="shared" si="178"/>
        <v>0.33386275668347321</v>
      </c>
      <c r="GM29" s="5">
        <f t="shared" si="179"/>
        <v>-0.35333745867048061</v>
      </c>
      <c r="GN29" s="5">
        <f t="shared" si="180"/>
        <v>0.32764531883029568</v>
      </c>
      <c r="GO29" s="5">
        <f t="shared" si="181"/>
        <v>-0.35911035218800857</v>
      </c>
      <c r="GP29" s="5">
        <f t="shared" si="182"/>
        <v>0.32132807703903093</v>
      </c>
      <c r="GQ29" s="5">
        <f t="shared" si="183"/>
        <v>-0.36477385721347994</v>
      </c>
      <c r="GR29" s="5">
        <f t="shared" si="184"/>
        <v>0.31491295560272514</v>
      </c>
      <c r="GS29" s="5">
        <f t="shared" si="185"/>
        <v>-0.37032624858840035</v>
      </c>
      <c r="GT29" s="5">
        <f t="shared" si="186"/>
        <v>0.30840190862951244</v>
      </c>
      <c r="GU29" s="5">
        <f t="shared" si="187"/>
        <v>-0.37576583500056987</v>
      </c>
      <c r="GV29" s="5">
        <f t="shared" si="188"/>
        <v>0.30179691944737486</v>
      </c>
      <c r="GW29" s="5">
        <f t="shared" si="189"/>
        <v>-0.38109095949927285</v>
      </c>
      <c r="GX29" s="5">
        <f t="shared" si="190"/>
        <v>0.29510000000000119</v>
      </c>
      <c r="GY29" s="5">
        <f t="shared" si="191"/>
        <v>-0.38630000000000131</v>
      </c>
      <c r="GZ29" s="5">
        <f t="shared" si="192"/>
        <v>0.28831319023392959</v>
      </c>
      <c r="HA29" s="5">
        <f t="shared" si="193"/>
        <v>-0.39139136977855765</v>
      </c>
      <c r="HB29" s="5">
        <f t="shared" si="194"/>
        <v>0.28143855747716012</v>
      </c>
      <c r="HC29" s="5">
        <f t="shared" si="195"/>
        <v>-0.39636351795438612</v>
      </c>
      <c r="HD29" s="5">
        <f t="shared" si="196"/>
        <v>0.27447819580942662</v>
      </c>
      <c r="HE29" s="5">
        <f t="shared" si="197"/>
        <v>-0.40121492996298602</v>
      </c>
      <c r="HF29" s="5">
        <f t="shared" si="198"/>
        <v>0.26743422542431955</v>
      </c>
      <c r="HG29" s="5">
        <f t="shared" si="199"/>
        <v>-0.40594412801726293</v>
      </c>
      <c r="HH29" s="5">
        <f t="shared" si="200"/>
        <v>0.26030879198345475</v>
      </c>
      <c r="HI29" s="5">
        <f t="shared" si="201"/>
        <v>-0.41054967155767669</v>
      </c>
      <c r="HJ29" s="5">
        <f t="shared" si="202"/>
        <v>0.25310406596288387</v>
      </c>
      <c r="HK29" s="5">
        <f t="shared" si="203"/>
        <v>-0.41503015769105006</v>
      </c>
      <c r="HL29" s="5">
        <f t="shared" si="204"/>
        <v>0.24582224199194661</v>
      </c>
      <c r="HM29" s="5">
        <f t="shared" si="205"/>
        <v>-0.41938422161790329</v>
      </c>
      <c r="HN29" s="5">
        <f t="shared" si="206"/>
        <v>0.23846553818476504</v>
      </c>
      <c r="HO29" s="5">
        <f t="shared" si="207"/>
        <v>-0.42361053704818552</v>
      </c>
      <c r="HP29" s="5">
        <f t="shared" si="208"/>
        <v>0.23103619546458487</v>
      </c>
      <c r="HQ29" s="5">
        <f t="shared" si="209"/>
        <v>-0.42770781660527546</v>
      </c>
      <c r="HR29" s="5">
        <f t="shared" si="210"/>
        <v>0.22353647688116829</v>
      </c>
      <c r="HS29" s="5">
        <f t="shared" si="211"/>
        <v>-0.43167481221812876</v>
      </c>
      <c r="HT29" s="5">
        <f t="shared" si="212"/>
        <v>0.21596866692144723</v>
      </c>
      <c r="HU29" s="5">
        <f t="shared" si="213"/>
        <v>-0.43551031550145258</v>
      </c>
      <c r="HV29" s="5">
        <f t="shared" si="214"/>
        <v>0.20833507081364644</v>
      </c>
      <c r="HW29" s="5">
        <f t="shared" si="215"/>
        <v>-0.43921315812379158</v>
      </c>
      <c r="HX29" s="5">
        <f t="shared" si="216"/>
        <v>0.20063801382508867</v>
      </c>
      <c r="HY29" s="5">
        <f t="shared" si="217"/>
        <v>-0.44278221216341268</v>
      </c>
      <c r="HZ29" s="5">
        <f t="shared" si="218"/>
        <v>0.1928798405538957</v>
      </c>
      <c r="IA29" s="5">
        <f t="shared" si="219"/>
        <v>-0.44621639045188116</v>
      </c>
      <c r="IB29" s="5">
        <f t="shared" si="220"/>
        <v>0.18506291421480106</v>
      </c>
      <c r="IC29" s="5">
        <f t="shared" si="221"/>
        <v>-0.44951464690522275</v>
      </c>
      <c r="ID29" s="5">
        <f t="shared" si="222"/>
        <v>0.17718961591929189</v>
      </c>
      <c r="IE29" s="5">
        <f t="shared" si="223"/>
        <v>-0.45267597684257083</v>
      </c>
      <c r="IF29" s="5">
        <f t="shared" si="224"/>
        <v>0.16926234395029932</v>
      </c>
      <c r="IG29" s="5">
        <f t="shared" si="225"/>
        <v>-0.45569941729220204</v>
      </c>
      <c r="IH29" s="5">
        <f t="shared" si="226"/>
        <v>0.16128351303165833</v>
      </c>
      <c r="II29" s="5">
        <f t="shared" si="227"/>
        <v>-0.45858404728486668</v>
      </c>
      <c r="IJ29" s="5">
        <f t="shared" si="228"/>
        <v>0.15325555359255943</v>
      </c>
      <c r="IK29" s="5">
        <f t="shared" si="229"/>
        <v>-0.46132898813432488</v>
      </c>
      <c r="IL29" s="5">
        <f t="shared" si="230"/>
        <v>0.14518091102721636</v>
      </c>
      <c r="IM29" s="5">
        <f t="shared" si="231"/>
        <v>-0.46393340370500313</v>
      </c>
      <c r="IN29" s="5">
        <f t="shared" si="232"/>
        <v>0.13706204494997537</v>
      </c>
      <c r="IO29" s="5">
        <f t="shared" si="233"/>
        <v>-0.46639650066668903</v>
      </c>
      <c r="IP29" s="5">
        <f t="shared" si="234"/>
        <v>0.12890142844609273</v>
      </c>
      <c r="IQ29" s="5">
        <f t="shared" si="235"/>
        <v>-0.46871752873618755</v>
      </c>
      <c r="IR29" s="5">
        <f t="shared" si="236"/>
        <v>0.12070154731840926</v>
      </c>
      <c r="IS29" s="5">
        <f t="shared" si="237"/>
        <v>-0.47089578090586431</v>
      </c>
      <c r="IT29" s="5">
        <f t="shared" si="238"/>
        <v>0.11246489933015044</v>
      </c>
      <c r="IU29" s="5">
        <f t="shared" si="239"/>
        <v>-0.47293059365900736</v>
      </c>
      <c r="IV29" s="5">
        <f t="shared" si="240"/>
        <v>0.10419399344408373</v>
      </c>
      <c r="IW29" s="5">
        <f t="shared" si="241"/>
        <v>-0.4748213471719403</v>
      </c>
      <c r="IX29" s="5">
        <f t="shared" si="242"/>
        <v>9.5891349058264061E-2</v>
      </c>
      <c r="IY29" s="5">
        <f t="shared" si="243"/>
        <v>-0.47656746550282697</v>
      </c>
      <c r="IZ29" s="5">
        <f t="shared" si="244"/>
        <v>8.755949523860089E-2</v>
      </c>
      <c r="JA29" s="5">
        <f t="shared" si="245"/>
        <v>-0.47816841676710881</v>
      </c>
      <c r="JB29" s="5">
        <f t="shared" si="246"/>
        <v>7.9200969948480165E-2</v>
      </c>
      <c r="JC29" s="5">
        <f t="shared" si="247"/>
        <v>-0.47962371329952191</v>
      </c>
      <c r="JD29" s="5">
        <f t="shared" si="248"/>
        <v>7.0818319275676112E-2</v>
      </c>
      <c r="JE29" s="5">
        <f t="shared" si="249"/>
        <v>-0.48093291180264475</v>
      </c>
      <c r="JF29" s="5">
        <f t="shared" si="250"/>
        <v>6.2414096656788223E-2</v>
      </c>
      <c r="JG29" s="5">
        <f t="shared" si="251"/>
        <v>-0.48209561348193075</v>
      </c>
      <c r="JH29" s="5">
        <f t="shared" si="252"/>
        <v>5.3990862099439735E-2</v>
      </c>
      <c r="JI29" s="5">
        <f t="shared" si="253"/>
        <v>-0.48311146416718509</v>
      </c>
      <c r="JJ29" s="5">
        <f t="shared" si="254"/>
        <v>4.5551181402474536E-2</v>
      </c>
      <c r="JK29" s="5">
        <f t="shared" si="255"/>
        <v>-0.48398015442044828</v>
      </c>
      <c r="JL29" s="5">
        <f t="shared" si="256"/>
        <v>3.7097625374389938E-2</v>
      </c>
      <c r="JM29" s="5">
        <f t="shared" si="257"/>
        <v>-0.48470141963025398</v>
      </c>
      <c r="JN29" s="5">
        <f t="shared" si="258"/>
        <v>2.8632769050243534E-2</v>
      </c>
      <c r="JO29" s="5">
        <f t="shared" si="259"/>
        <v>-0.48527504009223216</v>
      </c>
      <c r="JP29" s="5">
        <f t="shared" si="260"/>
        <v>2.0159190907272563E-2</v>
      </c>
      <c r="JQ29" s="5">
        <f t="shared" si="261"/>
        <v>-0.48570084107603345</v>
      </c>
      <c r="JR29" s="5">
        <f t="shared" si="262"/>
        <v>1.1679472079464771E-2</v>
      </c>
      <c r="JS29" s="5">
        <f t="shared" si="263"/>
        <v>-0.48597869287855322</v>
      </c>
      <c r="JT29" s="5">
        <f t="shared" si="264"/>
        <v>3.1961955713199885E-3</v>
      </c>
      <c r="JU29" s="5">
        <f t="shared" si="265"/>
        <v>-0.48610851086344092</v>
      </c>
      <c r="JV29" s="5">
        <f t="shared" si="266"/>
        <v>-5.2880545289580626E-3</v>
      </c>
      <c r="JW29" s="5">
        <f t="shared" si="267"/>
        <v>-0.48609025548688073</v>
      </c>
      <c r="JX29" s="5">
        <f t="shared" si="268"/>
        <v>-1.3770693836600059E-2</v>
      </c>
      <c r="JY29" s="5">
        <f t="shared" si="269"/>
        <v>-0.48592393230963715</v>
      </c>
      <c r="JZ29" s="5">
        <f t="shared" si="270"/>
        <v>-2.224913845749972E-2</v>
      </c>
      <c r="KA29" s="5">
        <f t="shared" si="271"/>
        <v>-0.4856095919953613</v>
      </c>
      <c r="KB29" s="5">
        <f t="shared" si="272"/>
        <v>-3.0720805775292986E-2</v>
      </c>
      <c r="KC29" s="5">
        <f t="shared" si="273"/>
        <v>-0.48514733029515789</v>
      </c>
      <c r="KD29" s="5">
        <f t="shared" si="274"/>
        <v>-3.9183115238047975E-2</v>
      </c>
      <c r="KE29" s="5">
        <f t="shared" si="275"/>
        <v>-0.48453728801841883</v>
      </c>
      <c r="KF29" s="5">
        <f t="shared" si="276"/>
        <v>-4.7633489144326087E-2</v>
      </c>
      <c r="KG29" s="5">
        <f t="shared" si="277"/>
        <v>-0.48377965098993125</v>
      </c>
      <c r="KH29" s="5">
        <f t="shared" si="278"/>
        <v>-5.6069353428374866E-2</v>
      </c>
      <c r="KI29" s="5">
        <f t="shared" si="279"/>
        <v>-0.48287464999327345</v>
      </c>
      <c r="KJ29" s="5">
        <f t="shared" si="280"/>
        <v>-6.4488138444213347E-2</v>
      </c>
      <c r="KK29" s="5">
        <f t="shared" si="281"/>
        <v>-0.48182256070051593</v>
      </c>
      <c r="KL29" s="5">
        <f t="shared" si="282"/>
        <v>-7.2887279748371087E-2</v>
      </c>
      <c r="KM29" s="5">
        <f t="shared" si="283"/>
        <v>-0.48062370358824907</v>
      </c>
      <c r="KN29" s="5">
        <f t="shared" si="284"/>
        <v>-8.1264218881042544E-2</v>
      </c>
      <c r="KO29" s="5">
        <f t="shared" si="285"/>
        <v>-0.47927844383996288</v>
      </c>
      <c r="KP29" s="5">
        <f t="shared" si="286"/>
        <v>-8.9616404145418674E-2</v>
      </c>
      <c r="KQ29" s="5">
        <f t="shared" si="287"/>
        <v>-0.47778719123480851</v>
      </c>
      <c r="KR29" s="5">
        <f t="shared" si="288"/>
        <v>-9.7941291384958509E-2</v>
      </c>
      <c r="KS29" s="5">
        <f t="shared" si="289"/>
        <v>-0.47615040002277553</v>
      </c>
      <c r="KT29" s="5">
        <f t="shared" si="290"/>
        <v>-0.1062363447583639</v>
      </c>
      <c r="KU29" s="5">
        <f t="shared" si="291"/>
        <v>-0.47436856878632311</v>
      </c>
      <c r="KV29" s="5">
        <f t="shared" si="292"/>
        <v>-0.1144990375120213</v>
      </c>
      <c r="KW29" s="5">
        <f t="shared" si="293"/>
        <v>-0.4724422402885069</v>
      </c>
      <c r="KX29" s="5">
        <f t="shared" si="294"/>
        <v>-0.12272685274967546</v>
      </c>
      <c r="KY29" s="5">
        <f t="shared" si="295"/>
        <v>-0.470372001307648</v>
      </c>
      <c r="KZ29" s="5">
        <f t="shared" si="296"/>
        <v>-0.13091728419910034</v>
      </c>
      <c r="LA29" s="5">
        <f t="shared" si="297"/>
        <v>-0.46815848245859493</v>
      </c>
      <c r="LB29" s="5">
        <f t="shared" si="298"/>
        <v>-0.13906783697553396</v>
      </c>
      <c r="LC29" s="5">
        <f t="shared" si="299"/>
        <v>-0.46580235800063191</v>
      </c>
      <c r="LD29" s="5">
        <f t="shared" si="300"/>
        <v>-0.14717602834164448</v>
      </c>
      <c r="LE29" s="5">
        <f t="shared" si="301"/>
        <v>-0.46330434563209316</v>
      </c>
      <c r="LF29" s="5">
        <f t="shared" si="302"/>
        <v>-0.15523938846379592</v>
      </c>
      <c r="LG29" s="5">
        <f t="shared" si="303"/>
        <v>-0.4606652062717449</v>
      </c>
      <c r="LH29" s="5">
        <f t="shared" si="304"/>
        <v>-0.16325546116438355</v>
      </c>
      <c r="LI29" s="5">
        <f t="shared" si="305"/>
        <v>-0.4578857438270022</v>
      </c>
      <c r="LJ29" s="5">
        <f t="shared" si="306"/>
        <v>-0.17122180467000936</v>
      </c>
      <c r="LK29" s="5">
        <f t="shared" si="307"/>
        <v>-0.45496680494905101</v>
      </c>
      <c r="LL29" s="5">
        <f t="shared" si="308"/>
        <v>-0.17913599235526984</v>
      </c>
      <c r="LM29" s="5">
        <f t="shared" si="309"/>
        <v>-0.45190927877494991</v>
      </c>
      <c r="LN29" s="5">
        <f t="shared" si="310"/>
        <v>-0.18699561348192956</v>
      </c>
      <c r="LO29" s="5">
        <f t="shared" si="311"/>
        <v>-0.44871409665679046</v>
      </c>
      <c r="LP29" s="5">
        <f t="shared" si="312"/>
        <v>-0.19479827393325549</v>
      </c>
      <c r="LQ29" s="5">
        <f t="shared" si="313"/>
        <v>-0.4453822318779983</v>
      </c>
      <c r="LR29" s="5">
        <f t="shared" si="314"/>
        <v>-0.2025415969432881</v>
      </c>
      <c r="LS29" s="5">
        <f t="shared" si="315"/>
        <v>-0.44191469935686156</v>
      </c>
      <c r="LT29" s="5">
        <f t="shared" si="316"/>
        <v>-0.21022322382082731</v>
      </c>
      <c r="LU29" s="5">
        <f t="shared" si="317"/>
        <v>-0.4383125553373769</v>
      </c>
      <c r="LV29" s="5">
        <f t="shared" si="318"/>
        <v>-0.21784081466791258</v>
      </c>
      <c r="LW29" s="5">
        <f t="shared" si="319"/>
        <v>-0.43457689706750741</v>
      </c>
      <c r="LX29" s="5">
        <f t="shared" si="320"/>
        <v>-0.22539204909257865</v>
      </c>
      <c r="LY29" s="5">
        <f t="shared" si="321"/>
        <v>-0.43070886246495022</v>
      </c>
      <c r="LZ29" s="5">
        <f t="shared" si="322"/>
        <v>-0.23287462691566929</v>
      </c>
      <c r="MA29" s="5">
        <f t="shared" si="323"/>
        <v>-0.42670962977051574</v>
      </c>
      <c r="MB29" s="5">
        <f t="shared" si="324"/>
        <v>-0.24028626887149429</v>
      </c>
      <c r="MC29" s="5">
        <f t="shared" si="325"/>
        <v>-0.42258041718922418</v>
      </c>
      <c r="MD29" s="5">
        <f t="shared" si="326"/>
        <v>-0.24762471730211566</v>
      </c>
      <c r="ME29" s="5">
        <f t="shared" si="327"/>
        <v>-0.41832248251922838</v>
      </c>
      <c r="MF29" s="5">
        <f t="shared" si="328"/>
        <v>-0.25488773684505234</v>
      </c>
      <c r="MG29" s="5">
        <f t="shared" si="329"/>
        <v>-0.41393712276867634</v>
      </c>
      <c r="MH29" s="5">
        <f t="shared" si="330"/>
        <v>-0.26207311511419301</v>
      </c>
      <c r="MI29" s="5">
        <f t="shared" si="331"/>
        <v>-0.40942567376062999</v>
      </c>
      <c r="MJ29" s="5">
        <f t="shared" si="332"/>
        <v>-0.2691786633737106</v>
      </c>
      <c r="MK29" s="5">
        <f t="shared" si="333"/>
        <v>-0.40478950972616062</v>
      </c>
      <c r="ML29" s="5">
        <f t="shared" si="334"/>
        <v>-0.27620221720477234</v>
      </c>
      <c r="MM29" s="5">
        <f t="shared" si="335"/>
        <v>-0.40003004288574456</v>
      </c>
      <c r="MN29" s="5">
        <f t="shared" si="336"/>
        <v>-0.28314163716484259</v>
      </c>
      <c r="MO29" s="5">
        <f t="shared" si="337"/>
        <v>-0.39514872301908749</v>
      </c>
      <c r="MP29" s="5">
        <f t="shared" si="338"/>
        <v>-0.28999480943937778</v>
      </c>
      <c r="MQ29" s="5">
        <f t="shared" si="339"/>
        <v>-0.39014703702350723</v>
      </c>
      <c r="MR29" s="5">
        <f t="shared" si="340"/>
        <v>-0.2967596464857149</v>
      </c>
      <c r="MS29" s="5">
        <f t="shared" si="341"/>
        <v>-0.38502650846101039</v>
      </c>
      <c r="MT29" s="5">
        <f t="shared" si="342"/>
        <v>-0.30343408766895724</v>
      </c>
      <c r="MU29" s="5">
        <f t="shared" si="343"/>
        <v>-0.37978869709420071</v>
      </c>
      <c r="MV29" s="5">
        <f t="shared" si="344"/>
        <v>-0.31001609988966361</v>
      </c>
      <c r="MW29" s="5">
        <f t="shared" si="345"/>
        <v>-0.37443519841116046</v>
      </c>
      <c r="MX29" s="5">
        <f t="shared" si="346"/>
        <v>-0.31650367820315017</v>
      </c>
      <c r="MY29" s="5">
        <f t="shared" si="347"/>
        <v>-0.36896764313944896</v>
      </c>
      <c r="MZ29" s="5">
        <f t="shared" si="348"/>
        <v>-0.32289484643021615</v>
      </c>
      <c r="NA29" s="5">
        <f t="shared" si="349"/>
        <v>-0.36338769674936738</v>
      </c>
      <c r="NB29" s="5">
        <f t="shared" si="350"/>
        <v>-0.3291876577591068</v>
      </c>
      <c r="NC29" s="5">
        <f t="shared" si="351"/>
        <v>-0.35769705894664022</v>
      </c>
      <c r="ND29" s="5">
        <f t="shared" si="352"/>
        <v>-0.33538019533853158</v>
      </c>
      <c r="NE29" s="5">
        <f t="shared" si="353"/>
        <v>-0.35189746315466874</v>
      </c>
      <c r="NF29" s="5">
        <f t="shared" si="354"/>
        <v>-0.34147057286155541</v>
      </c>
      <c r="NG29" s="5">
        <f t="shared" si="355"/>
        <v>-0.34599067598651306</v>
      </c>
      <c r="NH29" s="5">
        <f t="shared" si="356"/>
        <v>-0.34745693514018583</v>
      </c>
      <c r="NI29" s="5">
        <f t="shared" si="357"/>
        <v>-0.33997849670676494</v>
      </c>
      <c r="NJ29" s="5">
        <f t="shared" si="358"/>
        <v>-0.35333745867048166</v>
      </c>
      <c r="NK29" s="5">
        <f t="shared" si="359"/>
        <v>-0.33386275668347426</v>
      </c>
      <c r="NL29" s="5">
        <f t="shared" si="360"/>
        <v>-0.35911035218800963</v>
      </c>
      <c r="NM29" s="5">
        <f t="shared" si="361"/>
        <v>-0.32764531883029668</v>
      </c>
      <c r="NN29" s="5">
        <f t="shared" si="362"/>
        <v>-0.36477385721348105</v>
      </c>
      <c r="NO29" s="5">
        <f t="shared" si="363"/>
        <v>-0.32132807703903193</v>
      </c>
      <c r="NP29" s="5">
        <f t="shared" si="364"/>
        <v>-0.37032624858840152</v>
      </c>
      <c r="NQ29" s="5">
        <f t="shared" si="365"/>
        <v>-0.31491295560272614</v>
      </c>
      <c r="NR29" s="5">
        <f t="shared" si="366"/>
        <v>-0.37576583500057104</v>
      </c>
      <c r="NS29" s="5">
        <f t="shared" si="367"/>
        <v>-0.30840190862951344</v>
      </c>
      <c r="NT29" s="5">
        <f t="shared" si="368"/>
        <v>-0.38109095949927402</v>
      </c>
      <c r="NU29" s="5">
        <f t="shared" si="369"/>
        <v>-0.3017969194473758</v>
      </c>
      <c r="NV29" s="5">
        <f t="shared" si="370"/>
        <v>-0.38630000000000247</v>
      </c>
      <c r="NW29" s="5">
        <f t="shared" si="371"/>
        <v>-0.29510000000000214</v>
      </c>
      <c r="NX29" s="5">
        <f t="shared" si="372"/>
        <v>-0.39139136977855887</v>
      </c>
      <c r="NY29" s="5">
        <f t="shared" si="373"/>
        <v>-0.28831319023393054</v>
      </c>
      <c r="NZ29" s="5">
        <f t="shared" si="374"/>
        <v>-0.39636351795438735</v>
      </c>
      <c r="OA29" s="5">
        <f t="shared" si="375"/>
        <v>-0.28143855747716107</v>
      </c>
      <c r="OB29" s="5">
        <f t="shared" si="376"/>
        <v>-0.4012149299629873</v>
      </c>
      <c r="OC29" s="5">
        <f t="shared" si="377"/>
        <v>-0.27447819580942756</v>
      </c>
      <c r="OD29" s="5">
        <f t="shared" si="378"/>
        <v>-0.40594412801726421</v>
      </c>
      <c r="OE29" s="5">
        <f t="shared" si="379"/>
        <v>-0.26743422542432049</v>
      </c>
      <c r="OF29" s="5">
        <f t="shared" si="380"/>
        <v>-0.41054967155767802</v>
      </c>
      <c r="OG29" s="5">
        <f t="shared" si="381"/>
        <v>-0.26030879198345569</v>
      </c>
      <c r="OH29" s="5">
        <f t="shared" si="382"/>
        <v>-0.41503015769105139</v>
      </c>
      <c r="OI29" s="5">
        <f t="shared" si="383"/>
        <v>-0.25310406596288482</v>
      </c>
      <c r="OJ29" s="5">
        <f t="shared" si="384"/>
        <v>-0.41938422161790467</v>
      </c>
      <c r="OK29" s="5">
        <f t="shared" si="385"/>
        <v>-0.24582224199194755</v>
      </c>
      <c r="OL29" s="5">
        <f t="shared" si="386"/>
        <v>-0.42361053704818696</v>
      </c>
      <c r="OM29" s="5">
        <f t="shared" si="387"/>
        <v>-0.23846553818476596</v>
      </c>
      <c r="ON29" s="5">
        <f t="shared" si="388"/>
        <v>-0.4277078166052769</v>
      </c>
      <c r="OO29" s="5">
        <f t="shared" si="389"/>
        <v>-0.23103619546458576</v>
      </c>
      <c r="OP29" s="5">
        <f t="shared" si="390"/>
        <v>-0.4316748122181302</v>
      </c>
      <c r="OQ29" s="5">
        <f t="shared" si="391"/>
        <v>-0.22353647688116915</v>
      </c>
      <c r="OR29" s="5">
        <f t="shared" si="392"/>
        <v>-0.43551031550145408</v>
      </c>
      <c r="OS29" s="5">
        <f t="shared" si="393"/>
        <v>-0.21596866692144806</v>
      </c>
      <c r="OT29" s="5">
        <f t="shared" si="394"/>
        <v>-0.43921315812379308</v>
      </c>
      <c r="OU29" s="5">
        <f t="shared" si="395"/>
        <v>-0.20833507081364724</v>
      </c>
      <c r="OV29" s="5">
        <f t="shared" si="396"/>
        <v>-0.44278221216341418</v>
      </c>
      <c r="OW29" s="5">
        <f t="shared" si="397"/>
        <v>-0.20063801382508945</v>
      </c>
      <c r="OX29" s="5">
        <f t="shared" si="398"/>
        <v>-0.44621639045188266</v>
      </c>
      <c r="OY29" s="5">
        <f t="shared" si="399"/>
        <v>-0.19287984055389643</v>
      </c>
      <c r="OZ29" s="5">
        <f t="shared" si="400"/>
        <v>-0.44951464690522425</v>
      </c>
      <c r="PA29" s="5">
        <f t="shared" si="401"/>
        <v>-0.18506291421480175</v>
      </c>
      <c r="PB29" s="5">
        <f t="shared" si="402"/>
        <v>-0.45267597684257233</v>
      </c>
      <c r="PC29" s="5">
        <f t="shared" si="403"/>
        <v>-0.17718961591929255</v>
      </c>
      <c r="PD29" s="5">
        <f t="shared" si="404"/>
        <v>-0.45569941729220353</v>
      </c>
      <c r="PE29" s="5">
        <f t="shared" si="405"/>
        <v>-0.16926234395029996</v>
      </c>
      <c r="PF29" s="5">
        <f t="shared" si="406"/>
        <v>-0.45858404728486818</v>
      </c>
      <c r="PG29" s="5">
        <f t="shared" si="407"/>
        <v>-0.16128351303165894</v>
      </c>
      <c r="PH29" s="5">
        <f t="shared" si="408"/>
        <v>-0.46132898813432643</v>
      </c>
      <c r="PI29" s="5">
        <f t="shared" si="409"/>
        <v>-0.15325555359256002</v>
      </c>
      <c r="PJ29" s="5">
        <f t="shared" si="410"/>
        <v>-0.46393340370500469</v>
      </c>
      <c r="PK29" s="5">
        <f t="shared" si="411"/>
        <v>-0.14518091102721692</v>
      </c>
      <c r="PL29" s="5">
        <f t="shared" si="412"/>
        <v>-0.46639650066669058</v>
      </c>
      <c r="PM29" s="5">
        <f t="shared" si="413"/>
        <v>-0.13706204494997587</v>
      </c>
      <c r="PN29" s="5">
        <f t="shared" si="414"/>
        <v>-0.4687175287361891</v>
      </c>
      <c r="PO29" s="5">
        <f t="shared" si="415"/>
        <v>-0.1289014284460932</v>
      </c>
      <c r="PP29" s="5">
        <f t="shared" si="416"/>
        <v>-0.47089578090586587</v>
      </c>
      <c r="PQ29" s="5">
        <f t="shared" si="417"/>
        <v>-0.12070154731840971</v>
      </c>
      <c r="PR29" s="5">
        <f t="shared" si="418"/>
        <v>-0.47293059365900891</v>
      </c>
      <c r="PS29" s="5">
        <f t="shared" si="419"/>
        <v>-0.11246489933015086</v>
      </c>
      <c r="PT29" s="5">
        <f t="shared" si="420"/>
        <v>-0.47482134717194191</v>
      </c>
      <c r="PU29" s="5">
        <f t="shared" si="421"/>
        <v>-0.10419399344408412</v>
      </c>
      <c r="PV29" s="5">
        <f t="shared" si="422"/>
        <v>-0.47656746550282864</v>
      </c>
      <c r="PW29" s="5">
        <f t="shared" si="423"/>
        <v>-9.5891349058264422E-2</v>
      </c>
      <c r="PX29" s="5">
        <f t="shared" si="424"/>
        <v>-0.47816841676711047</v>
      </c>
      <c r="PY29" s="5">
        <f t="shared" si="425"/>
        <v>-8.7559495238601223E-2</v>
      </c>
      <c r="PZ29" s="5">
        <f t="shared" si="426"/>
        <v>-0.47962371329952358</v>
      </c>
      <c r="QA29" s="5">
        <f t="shared" si="427"/>
        <v>-7.9200969948480471E-2</v>
      </c>
      <c r="QB29" s="5">
        <f t="shared" si="428"/>
        <v>-0.48093291180264641</v>
      </c>
      <c r="QC29" s="5">
        <f t="shared" si="429"/>
        <v>-7.0818319275676389E-2</v>
      </c>
      <c r="QD29" s="5">
        <f t="shared" si="430"/>
        <v>-0.48209561348193242</v>
      </c>
      <c r="QE29" s="5">
        <f t="shared" si="431"/>
        <v>-6.2414096656788473E-2</v>
      </c>
      <c r="QF29" s="5">
        <f t="shared" si="432"/>
        <v>-0.48311146416718675</v>
      </c>
      <c r="QG29" s="5">
        <f t="shared" si="433"/>
        <v>-5.3990862099439957E-2</v>
      </c>
      <c r="QH29" s="5">
        <f t="shared" si="434"/>
        <v>-0.48398015442044995</v>
      </c>
      <c r="QI29" s="5">
        <f t="shared" si="435"/>
        <v>-4.555118140247473E-2</v>
      </c>
      <c r="QJ29" s="5">
        <f t="shared" si="436"/>
        <v>-0.48470141963025565</v>
      </c>
      <c r="QK29" s="5">
        <f t="shared" si="437"/>
        <v>-3.7097625374390104E-2</v>
      </c>
      <c r="QL29" s="5">
        <f t="shared" si="438"/>
        <v>-0.48527504009223388</v>
      </c>
      <c r="QM29" s="5">
        <f t="shared" si="439"/>
        <v>-2.8632769050243673E-2</v>
      </c>
      <c r="QN29" s="5">
        <f t="shared" si="440"/>
        <v>-0.48570084107603512</v>
      </c>
      <c r="QO29" s="5">
        <f t="shared" si="441"/>
        <v>-2.0159190907272674E-2</v>
      </c>
      <c r="QP29" s="5">
        <f t="shared" si="442"/>
        <v>-0.48597869287855489</v>
      </c>
      <c r="QQ29" s="5">
        <f t="shared" si="443"/>
        <v>-1.1679472079464853E-2</v>
      </c>
      <c r="QR29" s="5">
        <f t="shared" si="444"/>
        <v>-0.48610851086344259</v>
      </c>
      <c r="QS29" s="5">
        <f t="shared" si="445"/>
        <v>-3.1961955713200405E-3</v>
      </c>
      <c r="QT29" s="5">
        <f t="shared" si="446"/>
        <v>-0.48609025548688239</v>
      </c>
      <c r="QU29" s="5">
        <f t="shared" si="447"/>
        <v>5.2880545289580401E-3</v>
      </c>
      <c r="QV29" s="5">
        <f t="shared" si="448"/>
        <v>-0.48592393230963882</v>
      </c>
      <c r="QW29" s="5">
        <f t="shared" si="449"/>
        <v>1.3770693836600066E-2</v>
      </c>
      <c r="QX29" s="5">
        <f t="shared" si="450"/>
        <v>-0.48560959199536297</v>
      </c>
      <c r="QY29" s="5">
        <f t="shared" si="451"/>
        <v>2.2249138457499755E-2</v>
      </c>
      <c r="QZ29" s="5">
        <f t="shared" si="452"/>
        <v>-0.48514733029515955</v>
      </c>
      <c r="RA29" s="5">
        <f t="shared" si="453"/>
        <v>3.0720805775293049E-2</v>
      </c>
      <c r="RB29" s="5">
        <f t="shared" si="454"/>
        <v>-0.4845372880184205</v>
      </c>
      <c r="RC29" s="5">
        <f t="shared" si="455"/>
        <v>3.9183115238048065E-2</v>
      </c>
      <c r="RD29" s="5">
        <f t="shared" si="456"/>
        <v>-0.48377965098993292</v>
      </c>
      <c r="RE29" s="5">
        <f t="shared" si="457"/>
        <v>4.7633489144326205E-2</v>
      </c>
      <c r="RF29" s="5">
        <f t="shared" si="458"/>
        <v>-0.48287464999327512</v>
      </c>
      <c r="RG29" s="5">
        <f t="shared" si="459"/>
        <v>5.6069353428375018E-2</v>
      </c>
      <c r="RH29" s="5">
        <f t="shared" si="460"/>
        <v>-0.4818225607005176</v>
      </c>
      <c r="RI29" s="5">
        <f t="shared" si="461"/>
        <v>6.4488138444213527E-2</v>
      </c>
      <c r="RJ29" s="5">
        <f t="shared" si="462"/>
        <v>-0.48062370358825074</v>
      </c>
      <c r="RK29" s="5">
        <f t="shared" si="463"/>
        <v>7.2887279748371309E-2</v>
      </c>
      <c r="RL29" s="5">
        <f t="shared" si="464"/>
        <v>-0.47927844383996454</v>
      </c>
      <c r="RM29" s="5">
        <f t="shared" si="465"/>
        <v>8.1264218881042793E-2</v>
      </c>
      <c r="RN29" s="5">
        <f t="shared" si="466"/>
        <v>-0.47778719123481017</v>
      </c>
      <c r="RO29" s="5">
        <f t="shared" si="467"/>
        <v>8.9616404145418965E-2</v>
      </c>
      <c r="RP29" s="5">
        <f t="shared" si="468"/>
        <v>-0.4761504000227772</v>
      </c>
      <c r="RQ29" s="5">
        <f t="shared" si="469"/>
        <v>9.7941291384958828E-2</v>
      </c>
      <c r="RR29" s="5">
        <f t="shared" si="470"/>
        <v>-0.47436856878632477</v>
      </c>
      <c r="RS29" s="5">
        <f t="shared" si="471"/>
        <v>0.10623634475836424</v>
      </c>
      <c r="RT29" s="5">
        <f t="shared" si="472"/>
        <v>-0.47244224028850851</v>
      </c>
      <c r="RU29" s="5">
        <f t="shared" si="473"/>
        <v>0.11449903751202167</v>
      </c>
      <c r="RV29" s="5">
        <f t="shared" si="474"/>
        <v>-0.47037200130764961</v>
      </c>
      <c r="RW29" s="5">
        <f t="shared" si="475"/>
        <v>0.12272685274967587</v>
      </c>
      <c r="RX29" s="5">
        <f t="shared" si="476"/>
        <v>-0.46815848245859654</v>
      </c>
      <c r="RY29" s="5">
        <f t="shared" si="477"/>
        <v>0.13091728419910079</v>
      </c>
      <c r="RZ29" s="5">
        <f t="shared" si="478"/>
        <v>-0.46580235800063352</v>
      </c>
      <c r="SA29" s="5">
        <f t="shared" si="479"/>
        <v>0.13906783697553443</v>
      </c>
      <c r="SB29" s="5">
        <f t="shared" si="480"/>
        <v>-0.46330434563209477</v>
      </c>
      <c r="SC29" s="5">
        <f t="shared" si="481"/>
        <v>0.14717602834164498</v>
      </c>
      <c r="SD29" s="5">
        <f t="shared" si="482"/>
        <v>-0.46066520627174651</v>
      </c>
      <c r="SE29" s="5">
        <f t="shared" si="483"/>
        <v>0.15523938846379645</v>
      </c>
      <c r="SF29" s="5">
        <f t="shared" si="484"/>
        <v>-0.45788574382700381</v>
      </c>
      <c r="SG29" s="5">
        <f t="shared" si="485"/>
        <v>0.16325546116438411</v>
      </c>
      <c r="SH29" s="5">
        <f t="shared" si="486"/>
        <v>-0.45496680494905262</v>
      </c>
      <c r="SI29" s="5">
        <f t="shared" si="487"/>
        <v>0.17122180467000994</v>
      </c>
      <c r="SJ29" s="5">
        <f t="shared" si="488"/>
        <v>-0.45190927877495146</v>
      </c>
      <c r="SK29" s="5">
        <f t="shared" si="489"/>
        <v>0.17913599235527045</v>
      </c>
      <c r="SL29" s="5">
        <f t="shared" si="490"/>
        <v>-0.44871409665679202</v>
      </c>
      <c r="SM29" s="5">
        <f t="shared" si="491"/>
        <v>0.18699561348193017</v>
      </c>
      <c r="SN29" s="5">
        <f t="shared" si="492"/>
        <v>-0.44538223187799986</v>
      </c>
      <c r="SO29" s="5">
        <f t="shared" si="493"/>
        <v>0.19479827393325613</v>
      </c>
      <c r="SP29" s="5">
        <f t="shared" si="494"/>
        <v>-0.44191469935686312</v>
      </c>
      <c r="SQ29" s="5">
        <f t="shared" si="495"/>
        <v>0.20254159694328877</v>
      </c>
      <c r="SR29" s="5">
        <f t="shared" si="496"/>
        <v>-0.4383125553373784</v>
      </c>
      <c r="SS29" s="5">
        <f t="shared" si="497"/>
        <v>0.210223223820828</v>
      </c>
      <c r="ST29" s="5">
        <f t="shared" si="498"/>
        <v>-0.4345768970675089</v>
      </c>
      <c r="SU29" s="5">
        <f t="shared" si="499"/>
        <v>0.2178408146679133</v>
      </c>
      <c r="SV29" s="5">
        <f t="shared" si="500"/>
        <v>-0.43070886246495166</v>
      </c>
      <c r="SW29" s="5">
        <f t="shared" si="501"/>
        <v>0.2253920490925794</v>
      </c>
      <c r="SX29" s="5">
        <f t="shared" si="502"/>
        <v>-0.42670962977051718</v>
      </c>
      <c r="SY29" s="5">
        <f t="shared" si="503"/>
        <v>0.23287462691567007</v>
      </c>
      <c r="SZ29" s="5">
        <f t="shared" si="504"/>
        <v>-0.42258041718922562</v>
      </c>
      <c r="TA29" s="5">
        <f t="shared" si="505"/>
        <v>0.2402862688714951</v>
      </c>
      <c r="TB29" s="5">
        <f t="shared" si="506"/>
        <v>-0.41832248251922982</v>
      </c>
      <c r="TC29" s="5">
        <f t="shared" si="507"/>
        <v>0.24762471730211649</v>
      </c>
      <c r="TD29" s="5">
        <f t="shared" si="508"/>
        <v>-0.41393712276867778</v>
      </c>
      <c r="TE29" s="5">
        <f t="shared" si="509"/>
        <v>0.25488773684505317</v>
      </c>
      <c r="TF29" s="5">
        <f t="shared" si="510"/>
        <v>-0.40942567376063144</v>
      </c>
      <c r="TG29" s="5">
        <f t="shared" si="511"/>
        <v>0.2620731151141939</v>
      </c>
      <c r="TH29" s="5">
        <f t="shared" si="512"/>
        <v>-0.40478950972616207</v>
      </c>
      <c r="TI29" s="5">
        <f t="shared" si="513"/>
        <v>0.26917866337371155</v>
      </c>
      <c r="TJ29" s="5">
        <f t="shared" si="514"/>
        <v>-0.40003004288574601</v>
      </c>
      <c r="TK29" s="5">
        <f t="shared" si="515"/>
        <v>0.27620221720477328</v>
      </c>
      <c r="TL29" s="5">
        <f t="shared" si="516"/>
        <v>-0.39514872301908893</v>
      </c>
      <c r="TM29" s="5">
        <f t="shared" si="517"/>
        <v>0.28314163716484353</v>
      </c>
      <c r="TN29" s="5">
        <f t="shared" si="518"/>
        <v>-0.39014703702350861</v>
      </c>
      <c r="TO29" s="5">
        <f t="shared" si="519"/>
        <v>0.28999480943937872</v>
      </c>
      <c r="TP29" s="5">
        <f t="shared" si="520"/>
        <v>-0.38502650846101172</v>
      </c>
      <c r="TQ29" s="5">
        <f t="shared" si="521"/>
        <v>0.29675964648571584</v>
      </c>
      <c r="TR29" s="5">
        <f t="shared" si="522"/>
        <v>-0.37978869709420204</v>
      </c>
      <c r="TS29" s="5">
        <f t="shared" si="523"/>
        <v>0.30343408766895819</v>
      </c>
      <c r="TT29" s="5">
        <f t="shared" si="524"/>
        <v>-0.3744351984111618</v>
      </c>
      <c r="TU29" s="5">
        <f t="shared" si="525"/>
        <v>0.31001609988966461</v>
      </c>
      <c r="TV29" s="5">
        <f t="shared" si="526"/>
        <v>-0.36896764313945024</v>
      </c>
      <c r="TW29" s="5">
        <f t="shared" si="527"/>
        <v>0.31650367820315123</v>
      </c>
      <c r="TX29" s="5">
        <f t="shared" si="528"/>
        <v>-0.36338769674936866</v>
      </c>
      <c r="TY29" s="5">
        <f t="shared" si="529"/>
        <v>0.32289484643021721</v>
      </c>
      <c r="TZ29" s="5">
        <f t="shared" si="530"/>
        <v>-0.3576970589466415</v>
      </c>
      <c r="UA29" s="5">
        <f t="shared" si="531"/>
        <v>0.32918765775910785</v>
      </c>
      <c r="UB29" s="5">
        <f t="shared" si="532"/>
        <v>-0.35189746315466996</v>
      </c>
      <c r="UC29" s="5">
        <f t="shared" si="533"/>
        <v>0.33538019533853269</v>
      </c>
      <c r="UD29" s="5">
        <f t="shared" si="534"/>
        <v>-0.34599067598651423</v>
      </c>
      <c r="UE29" s="5">
        <f t="shared" si="535"/>
        <v>0.34147057286155652</v>
      </c>
      <c r="UF29" s="5">
        <f t="shared" si="536"/>
        <v>-0.33997849670676611</v>
      </c>
      <c r="UG29" s="5">
        <f t="shared" si="537"/>
        <v>0.347456935140187</v>
      </c>
      <c r="UH29" s="5">
        <f t="shared" si="538"/>
        <v>-0.33386275668347543</v>
      </c>
      <c r="UI29" s="5">
        <f t="shared" si="539"/>
        <v>0.35333745867048283</v>
      </c>
      <c r="UJ29" s="5">
        <f t="shared" si="540"/>
        <v>-0.32764531883029785</v>
      </c>
      <c r="UK29" s="5">
        <f t="shared" si="541"/>
        <v>0.35911035218801085</v>
      </c>
      <c r="UL29" s="5">
        <f t="shared" si="542"/>
        <v>-0.3213280770390331</v>
      </c>
      <c r="UM29" s="5">
        <f t="shared" si="543"/>
        <v>0.36477385721348227</v>
      </c>
      <c r="UN29" s="5">
        <f t="shared" si="544"/>
        <v>-0.31491295560272725</v>
      </c>
      <c r="UO29" s="5">
        <f t="shared" si="545"/>
        <v>0.37032624858840274</v>
      </c>
      <c r="UP29" s="5">
        <f t="shared" si="546"/>
        <v>-0.30840190862951455</v>
      </c>
      <c r="UQ29" s="5">
        <f t="shared" si="547"/>
        <v>0.37576583500057231</v>
      </c>
      <c r="UR29" s="5">
        <f t="shared" si="548"/>
        <v>-0.30179691944737691</v>
      </c>
      <c r="US29" s="5">
        <f t="shared" si="549"/>
        <v>0.38109095949927529</v>
      </c>
      <c r="UT29" s="5">
        <f t="shared" si="550"/>
        <v>-0.29510000000000319</v>
      </c>
      <c r="UU29" s="5">
        <f t="shared" si="551"/>
        <v>0.38630000000000381</v>
      </c>
      <c r="UV29" s="5">
        <f t="shared" si="552"/>
        <v>-0.28831319023393154</v>
      </c>
      <c r="UW29" s="5">
        <f t="shared" si="553"/>
        <v>0.39139136977856021</v>
      </c>
      <c r="UX29" s="5">
        <f t="shared" si="554"/>
        <v>-0.28143855747716207</v>
      </c>
      <c r="UY29" s="5">
        <f t="shared" si="555"/>
        <v>0.39636351795438873</v>
      </c>
      <c r="UZ29" s="5">
        <f t="shared" si="556"/>
        <v>-0.27447819580942856</v>
      </c>
      <c r="VA29" s="5">
        <f t="shared" si="557"/>
        <v>0.40121492996298869</v>
      </c>
      <c r="VB29" s="5">
        <f t="shared" si="558"/>
        <v>-0.26743422542432144</v>
      </c>
      <c r="VC29" s="5">
        <f t="shared" si="559"/>
        <v>0.40594412801726565</v>
      </c>
      <c r="VD29" s="5">
        <f t="shared" si="560"/>
        <v>-0.26030879198345658</v>
      </c>
      <c r="VE29" s="5">
        <f t="shared" si="561"/>
        <v>0.41054967155767946</v>
      </c>
      <c r="VF29" s="5">
        <f t="shared" si="562"/>
        <v>-0.25310406596288565</v>
      </c>
      <c r="VG29" s="5">
        <f t="shared" si="563"/>
        <v>0.41503015769105284</v>
      </c>
      <c r="VH29" s="5">
        <f t="shared" si="564"/>
        <v>-0.24582224199194835</v>
      </c>
      <c r="VI29" s="5">
        <f t="shared" si="565"/>
        <v>0.41938422161790612</v>
      </c>
      <c r="VJ29" s="5">
        <f t="shared" si="566"/>
        <v>-0.23846553818476673</v>
      </c>
      <c r="VK29" s="5">
        <f t="shared" si="567"/>
        <v>0.42361053704818841</v>
      </c>
      <c r="VL29" s="5">
        <f t="shared" si="568"/>
        <v>-0.23103619546458651</v>
      </c>
      <c r="VM29" s="5">
        <f t="shared" si="569"/>
        <v>0.4277078166052784</v>
      </c>
      <c r="VN29" s="5">
        <f t="shared" si="570"/>
        <v>-0.22353647688116987</v>
      </c>
      <c r="VO29" s="5">
        <f t="shared" si="571"/>
        <v>0.4316748122181317</v>
      </c>
      <c r="VP29" s="5">
        <f t="shared" si="572"/>
        <v>-0.21596866692144875</v>
      </c>
      <c r="VQ29" s="5">
        <f t="shared" si="573"/>
        <v>0.43551031550145558</v>
      </c>
      <c r="VR29" s="5">
        <f t="shared" si="574"/>
        <v>-0.20833507081364791</v>
      </c>
      <c r="VS29" s="5">
        <f t="shared" si="575"/>
        <v>0.43921315812379458</v>
      </c>
      <c r="VT29" s="5">
        <f t="shared" si="576"/>
        <v>-0.20063801382509008</v>
      </c>
      <c r="VU29" s="5">
        <f t="shared" si="577"/>
        <v>0.44278221216341568</v>
      </c>
      <c r="VV29" s="5">
        <f t="shared" si="578"/>
        <v>-0.19287984055389704</v>
      </c>
      <c r="VW29" s="5">
        <f t="shared" si="579"/>
        <v>0.44621639045188416</v>
      </c>
      <c r="VX29" s="5">
        <f t="shared" si="580"/>
        <v>-0.18506291421480234</v>
      </c>
      <c r="VY29" s="5">
        <f t="shared" si="581"/>
        <v>0.44951464690522575</v>
      </c>
      <c r="VZ29" s="5">
        <f t="shared" si="582"/>
        <v>-0.17718961591929311</v>
      </c>
      <c r="WA29" s="5">
        <f t="shared" si="583"/>
        <v>0.45267597684257388</v>
      </c>
      <c r="WB29" s="5">
        <f t="shared" si="584"/>
        <v>-0.16926234395030049</v>
      </c>
      <c r="WC29" s="5">
        <f t="shared" si="585"/>
        <v>0.45569941729220509</v>
      </c>
      <c r="WD29" s="5">
        <f t="shared" si="586"/>
        <v>-0.16128351303165944</v>
      </c>
      <c r="WE29" s="5">
        <f t="shared" si="587"/>
        <v>0.45858404728486973</v>
      </c>
      <c r="WF29" s="5">
        <f t="shared" si="588"/>
        <v>-0.15325555359256049</v>
      </c>
      <c r="WG29" s="5">
        <f t="shared" si="589"/>
        <v>0.46132898813432799</v>
      </c>
      <c r="WH29" s="5">
        <f t="shared" si="590"/>
        <v>-0.14518091102721736</v>
      </c>
      <c r="WI29" s="5">
        <f t="shared" si="591"/>
        <v>0.46393340370500624</v>
      </c>
      <c r="WJ29" s="5">
        <f t="shared" si="592"/>
        <v>-0.13706204494997631</v>
      </c>
      <c r="WK29" s="5">
        <f t="shared" si="593"/>
        <v>0.46639650066669214</v>
      </c>
      <c r="WL29" s="5">
        <f t="shared" si="594"/>
        <v>-0.12890142844609362</v>
      </c>
      <c r="WM29" s="5">
        <f t="shared" si="595"/>
        <v>0.46871752873619066</v>
      </c>
      <c r="WN29" s="5">
        <f t="shared" si="596"/>
        <v>-0.1207015473184101</v>
      </c>
      <c r="WO29" s="5">
        <f t="shared" si="597"/>
        <v>0.47089578090586748</v>
      </c>
      <c r="WP29" s="5">
        <f t="shared" si="598"/>
        <v>-0.11246489933015122</v>
      </c>
      <c r="WQ29" s="5">
        <f t="shared" si="599"/>
        <v>0.47293059365901052</v>
      </c>
      <c r="WR29" s="5">
        <f t="shared" si="600"/>
        <v>-0.10419399344408445</v>
      </c>
      <c r="WS29" s="5">
        <f t="shared" si="601"/>
        <v>0.47482134717194352</v>
      </c>
      <c r="WT29" s="5">
        <f t="shared" si="602"/>
        <v>-9.5891349058264727E-2</v>
      </c>
      <c r="WU29" s="5">
        <f t="shared" si="603"/>
        <v>0.47656746550283025</v>
      </c>
      <c r="WV29" s="5">
        <f t="shared" si="604"/>
        <v>-8.7559495238601501E-2</v>
      </c>
      <c r="WW29" s="5">
        <f t="shared" si="605"/>
        <v>0.47816841676711208</v>
      </c>
      <c r="WX29" s="5">
        <f t="shared" si="606"/>
        <v>-7.9200969948480721E-2</v>
      </c>
      <c r="WY29" s="5">
        <f t="shared" si="607"/>
        <v>0.47962371329952519</v>
      </c>
      <c r="WZ29" s="5">
        <f t="shared" si="608"/>
        <v>-7.0818319275676611E-2</v>
      </c>
      <c r="XA29" s="5">
        <f t="shared" si="609"/>
        <v>0.48093291180264802</v>
      </c>
      <c r="XB29" s="5">
        <f t="shared" si="610"/>
        <v>-6.2414096656788667E-2</v>
      </c>
      <c r="XC29" s="5">
        <f t="shared" si="611"/>
        <v>0.48209561348193403</v>
      </c>
      <c r="XD29" s="5">
        <f t="shared" si="612"/>
        <v>-5.3990862099440123E-2</v>
      </c>
      <c r="XE29" s="5">
        <f t="shared" si="613"/>
        <v>0.48311146416718836</v>
      </c>
      <c r="XF29" s="5">
        <f t="shared" si="614"/>
        <v>-4.5551181402474869E-2</v>
      </c>
      <c r="XG29" s="5">
        <f t="shared" si="615"/>
        <v>0.48398015442045156</v>
      </c>
      <c r="XH29" s="5">
        <f t="shared" si="616"/>
        <v>-3.7097625374390215E-2</v>
      </c>
      <c r="XI29" s="5">
        <f t="shared" si="617"/>
        <v>0.48470141963025726</v>
      </c>
      <c r="XJ29" s="5">
        <f t="shared" si="618"/>
        <v>-2.8632769050243756E-2</v>
      </c>
      <c r="XK29" s="5">
        <f t="shared" si="619"/>
        <v>0.48527504009223549</v>
      </c>
      <c r="XL29" s="5">
        <f t="shared" si="620"/>
        <v>-2.015919090727273E-2</v>
      </c>
      <c r="XM29" s="5">
        <f t="shared" si="621"/>
        <v>0.48570084107603673</v>
      </c>
      <c r="XN29" s="5">
        <f t="shared" si="622"/>
        <v>-1.1679472079464881E-2</v>
      </c>
      <c r="XO29" s="5">
        <f t="shared" si="623"/>
        <v>0.4859786928785565</v>
      </c>
      <c r="XP29" s="5">
        <f t="shared" si="624"/>
        <v>-3.1961955713200405E-3</v>
      </c>
      <c r="XQ29" s="5">
        <f t="shared" si="625"/>
        <v>0.4861085108634442</v>
      </c>
      <c r="XR29" s="5">
        <f t="shared" si="626"/>
        <v>5.2880545289580678E-3</v>
      </c>
      <c r="XS29" s="5">
        <f t="shared" si="627"/>
        <v>0.486090255486884</v>
      </c>
      <c r="XT29" s="5">
        <f t="shared" si="628"/>
        <v>1.3770693836600121E-2</v>
      </c>
      <c r="XU29" s="5">
        <f t="shared" si="629"/>
        <v>0.48592393230964043</v>
      </c>
      <c r="XV29" s="5">
        <f t="shared" si="630"/>
        <v>2.2249138457499838E-2</v>
      </c>
      <c r="XW29" s="5">
        <f t="shared" si="631"/>
        <v>0.48560959199536458</v>
      </c>
      <c r="XX29" s="5">
        <f t="shared" si="632"/>
        <v>3.072080577529316E-2</v>
      </c>
      <c r="XY29" s="5">
        <f t="shared" si="633"/>
        <v>0.48514733029516116</v>
      </c>
      <c r="XZ29" s="5">
        <f t="shared" si="634"/>
        <v>3.9183115238048204E-2</v>
      </c>
      <c r="YA29" s="5">
        <f t="shared" si="635"/>
        <v>0.48453728801842205</v>
      </c>
      <c r="YB29" s="5">
        <f t="shared" si="636"/>
        <v>4.7633489144326371E-2</v>
      </c>
      <c r="YC29" s="5">
        <f t="shared" si="637"/>
        <v>0.48377965098993447</v>
      </c>
      <c r="YD29" s="5">
        <f t="shared" si="638"/>
        <v>5.6069353428375206E-2</v>
      </c>
      <c r="YE29" s="5">
        <f t="shared" si="639"/>
        <v>0.48287464999327667</v>
      </c>
      <c r="YF29" s="5">
        <f t="shared" si="640"/>
        <v>6.4488138444213736E-2</v>
      </c>
      <c r="YG29" s="5">
        <f t="shared" si="641"/>
        <v>0.48182256070051915</v>
      </c>
      <c r="YH29" s="5">
        <f t="shared" si="642"/>
        <v>7.2887279748371531E-2</v>
      </c>
      <c r="YI29" s="5">
        <f t="shared" si="643"/>
        <v>0.48062370358825229</v>
      </c>
      <c r="YJ29" s="5">
        <f t="shared" si="644"/>
        <v>8.1264218881043043E-2</v>
      </c>
      <c r="YK29" s="5">
        <f t="shared" si="645"/>
        <v>0.4792784438399661</v>
      </c>
      <c r="YL29" s="5">
        <f t="shared" si="646"/>
        <v>8.9616404145419243E-2</v>
      </c>
      <c r="YM29" s="5">
        <f t="shared" si="647"/>
        <v>0.47778719123481173</v>
      </c>
      <c r="YN29" s="5">
        <f t="shared" si="648"/>
        <v>9.7941291384959134E-2</v>
      </c>
      <c r="YO29" s="5">
        <f t="shared" si="649"/>
        <v>0.47615040002277875</v>
      </c>
      <c r="YP29" s="5">
        <f t="shared" si="650"/>
        <v>0.10623634475836458</v>
      </c>
      <c r="YQ29" s="5">
        <f t="shared" si="651"/>
        <v>0.47436856878632633</v>
      </c>
      <c r="YR29" s="5">
        <f t="shared" si="652"/>
        <v>0.11449903751202203</v>
      </c>
      <c r="YS29" s="5">
        <f t="shared" si="653"/>
        <v>0.47244224028851006</v>
      </c>
      <c r="YT29" s="5">
        <f t="shared" si="654"/>
        <v>0.12272685274967626</v>
      </c>
      <c r="YU29" s="5">
        <f t="shared" si="655"/>
        <v>0.47037200130765117</v>
      </c>
      <c r="YV29" s="5">
        <f t="shared" si="656"/>
        <v>0.1309172841991012</v>
      </c>
      <c r="YW29" s="5">
        <f t="shared" si="657"/>
        <v>0.46815848245859809</v>
      </c>
      <c r="YX29" s="5">
        <f t="shared" si="658"/>
        <v>0.13906783697553488</v>
      </c>
      <c r="YY29" s="5">
        <f t="shared" si="659"/>
        <v>0.46580235800063508</v>
      </c>
      <c r="YZ29" s="5">
        <f t="shared" si="660"/>
        <v>0.14717602834164545</v>
      </c>
      <c r="ZA29" s="5">
        <f t="shared" si="661"/>
        <v>0.46330434563209633</v>
      </c>
      <c r="ZB29" s="5">
        <f t="shared" si="662"/>
        <v>0.15523938846379695</v>
      </c>
      <c r="ZC29" s="5">
        <f t="shared" si="663"/>
        <v>0.46066520627174806</v>
      </c>
      <c r="ZD29" s="5">
        <f t="shared" si="664"/>
        <v>0.16325546116438466</v>
      </c>
      <c r="ZE29" s="5">
        <f t="shared" si="665"/>
        <v>0.45788574382700536</v>
      </c>
      <c r="ZF29" s="5">
        <f t="shared" si="666"/>
        <v>0.17122180467001052</v>
      </c>
      <c r="ZG29" s="5">
        <f t="shared" si="667"/>
        <v>0.45496680494905417</v>
      </c>
      <c r="ZH29" s="5">
        <f t="shared" si="668"/>
        <v>0.17913599235527106</v>
      </c>
      <c r="ZI29" s="5">
        <f t="shared" si="669"/>
        <v>0.45190927877495302</v>
      </c>
      <c r="ZJ29" s="5">
        <f t="shared" si="670"/>
        <v>0.18699561348193081</v>
      </c>
      <c r="ZK29" s="5">
        <f t="shared" si="671"/>
        <v>0.44871409665679352</v>
      </c>
      <c r="ZL29" s="5">
        <f t="shared" si="672"/>
        <v>0.1947982739332568</v>
      </c>
      <c r="ZM29" s="5">
        <f t="shared" si="673"/>
        <v>0.44538223187800136</v>
      </c>
      <c r="ZN29" s="5">
        <f t="shared" si="674"/>
        <v>0.20254159694328946</v>
      </c>
      <c r="ZO29" s="5">
        <f t="shared" si="675"/>
        <v>0.44191469935686462</v>
      </c>
      <c r="ZP29" s="5">
        <f t="shared" si="676"/>
        <v>0.21022322382082873</v>
      </c>
      <c r="ZQ29" s="5">
        <f t="shared" si="677"/>
        <v>0.43831255533737989</v>
      </c>
      <c r="ZR29" s="5">
        <f t="shared" si="678"/>
        <v>0.21784081466791405</v>
      </c>
      <c r="ZS29" s="5">
        <f t="shared" si="679"/>
        <v>0.4345768970675104</v>
      </c>
      <c r="ZT29" s="5">
        <f t="shared" si="680"/>
        <v>0.22539204909258018</v>
      </c>
      <c r="ZU29" s="5">
        <f t="shared" si="681"/>
        <v>0.43070886246495316</v>
      </c>
      <c r="ZV29" s="5">
        <f t="shared" si="682"/>
        <v>0.23287462691567087</v>
      </c>
      <c r="ZW29" s="5">
        <f t="shared" si="683"/>
        <v>0.42670962977051868</v>
      </c>
      <c r="ZX29" s="5">
        <f t="shared" si="684"/>
        <v>0.24028626887149593</v>
      </c>
      <c r="ZY29" s="5">
        <f t="shared" si="685"/>
        <v>0.42258041718922712</v>
      </c>
      <c r="ZZ29" s="5">
        <f t="shared" si="686"/>
        <v>0.24762471730211735</v>
      </c>
      <c r="AAA29" s="5">
        <f t="shared" si="687"/>
        <v>0.41832248251923132</v>
      </c>
      <c r="AAB29" s="5">
        <f t="shared" si="688"/>
        <v>0.25488773684505406</v>
      </c>
      <c r="AAC29" s="5">
        <f t="shared" si="689"/>
        <v>0.41393712276867922</v>
      </c>
      <c r="AAD29" s="5">
        <f t="shared" si="690"/>
        <v>0.26207311511419479</v>
      </c>
      <c r="AAE29" s="5">
        <f t="shared" si="691"/>
        <v>0.40942567376063288</v>
      </c>
      <c r="AAF29" s="5">
        <f t="shared" si="692"/>
        <v>0.26917866337371243</v>
      </c>
      <c r="AAG29" s="5">
        <f t="shared" si="693"/>
        <v>0.40478950972616345</v>
      </c>
      <c r="AAH29" s="5">
        <f t="shared" si="694"/>
        <v>0.27620221720477423</v>
      </c>
      <c r="AAI29" s="5">
        <f t="shared" si="695"/>
        <v>0.40003004288574739</v>
      </c>
      <c r="AAJ29" s="5">
        <f t="shared" si="696"/>
        <v>0.28314163716484447</v>
      </c>
      <c r="AAK29" s="5">
        <f t="shared" si="697"/>
        <v>0.39514872301909032</v>
      </c>
      <c r="AAL29" s="5">
        <f t="shared" si="698"/>
        <v>0.28999480943937972</v>
      </c>
      <c r="AAM29" s="5">
        <f t="shared" si="699"/>
        <v>0.39014703702351</v>
      </c>
      <c r="AAN29" s="5">
        <f t="shared" si="700"/>
        <v>0.2967596464857169</v>
      </c>
      <c r="AAO29" s="5">
        <f t="shared" si="701"/>
        <v>0.38502650846101311</v>
      </c>
      <c r="AAP29" s="5">
        <f t="shared" si="702"/>
        <v>0.3034340876689593</v>
      </c>
      <c r="AAQ29" s="5">
        <f t="shared" si="703"/>
        <v>0.37978869709420343</v>
      </c>
      <c r="AAR29" s="5">
        <f t="shared" si="704"/>
        <v>0.31001609988966572</v>
      </c>
      <c r="AAS29" s="5">
        <f t="shared" si="705"/>
        <v>0.37443519841116313</v>
      </c>
      <c r="AAT29" s="5">
        <f t="shared" si="706"/>
        <v>0.31650367820315234</v>
      </c>
      <c r="AAU29" s="5">
        <f t="shared" si="707"/>
        <v>0.36896764313945157</v>
      </c>
      <c r="AAV29" s="5">
        <f t="shared" si="708"/>
        <v>0.32289484643021832</v>
      </c>
      <c r="AAW29" s="5">
        <f t="shared" si="709"/>
        <v>0.36338769674936994</v>
      </c>
      <c r="AAX29" s="5">
        <f t="shared" si="710"/>
        <v>0.32918765775910902</v>
      </c>
      <c r="AAY29" s="5">
        <f t="shared" si="711"/>
        <v>0.35769705894664278</v>
      </c>
      <c r="AAZ29" s="5">
        <f t="shared" si="712"/>
        <v>0.33538019533853386</v>
      </c>
      <c r="ABA29" s="5">
        <f t="shared" si="713"/>
        <v>0.35189746315467124</v>
      </c>
      <c r="ABB29" s="5">
        <f t="shared" si="714"/>
        <v>0.34147057286155769</v>
      </c>
      <c r="ABC29" s="5">
        <f t="shared" si="715"/>
        <v>0.34599067598651551</v>
      </c>
      <c r="ABD29" s="5">
        <f t="shared" si="716"/>
        <v>0.34745693514018816</v>
      </c>
      <c r="ABE29" s="5">
        <f t="shared" si="717"/>
        <v>0.33997849670676733</v>
      </c>
      <c r="ABF29" s="5">
        <f t="shared" si="718"/>
        <v>0.35333745867048405</v>
      </c>
      <c r="ABG29" s="5">
        <f t="shared" si="719"/>
        <v>0.33386275668347665</v>
      </c>
      <c r="ABH29" s="5">
        <f t="shared" si="720"/>
        <v>0.35911035218801207</v>
      </c>
      <c r="ABI29" s="5">
        <f t="shared" si="721"/>
        <v>0.32764531883029907</v>
      </c>
      <c r="ABJ29" s="5">
        <f t="shared" si="722"/>
        <v>0.36477385721348354</v>
      </c>
      <c r="ABK29" s="5">
        <f t="shared" si="723"/>
        <v>0.32132807703903427</v>
      </c>
      <c r="ABL29" s="5">
        <f t="shared" si="724"/>
        <v>0.37032624858840407</v>
      </c>
      <c r="ABM29" s="5">
        <f t="shared" si="725"/>
        <v>0.31491295560272842</v>
      </c>
      <c r="ABN29" s="5">
        <f t="shared" si="726"/>
        <v>0.37576583500057364</v>
      </c>
      <c r="ABO29" s="5">
        <f t="shared" si="727"/>
        <v>0.30840190862951566</v>
      </c>
      <c r="ABP29" s="5">
        <f t="shared" si="728"/>
        <v>0.38109095949927668</v>
      </c>
      <c r="ABQ29" s="5">
        <f t="shared" si="729"/>
        <v>0.30179691944737802</v>
      </c>
      <c r="ABR29" s="5">
        <f t="shared" si="730"/>
        <v>0.38630000000000519</v>
      </c>
      <c r="ABS29" s="5">
        <f t="shared" si="731"/>
        <v>0.2951000000000043</v>
      </c>
      <c r="ABU29" s="2"/>
    </row>
    <row r="30" spans="1:749" s="1" customFormat="1" x14ac:dyDescent="0.25">
      <c r="A30" t="s">
        <v>25</v>
      </c>
      <c r="C30">
        <v>75.319999999999993</v>
      </c>
      <c r="D30">
        <v>54.22</v>
      </c>
      <c r="E30">
        <v>71.63</v>
      </c>
      <c r="F30">
        <v>62.79</v>
      </c>
      <c r="G30">
        <v>35.15</v>
      </c>
      <c r="H30">
        <v>64</v>
      </c>
      <c r="I30">
        <v>55.41</v>
      </c>
      <c r="J30">
        <v>53.05</v>
      </c>
      <c r="K30">
        <v>31.2</v>
      </c>
      <c r="L30">
        <v>65.790000000000006</v>
      </c>
      <c r="M30">
        <v>63.19</v>
      </c>
      <c r="N30">
        <v>65.650000000000006</v>
      </c>
      <c r="O30">
        <v>52.52</v>
      </c>
      <c r="P30">
        <v>71.55</v>
      </c>
      <c r="Q30">
        <v>65.75</v>
      </c>
      <c r="R30">
        <v>45.86</v>
      </c>
      <c r="S30">
        <v>36.78</v>
      </c>
      <c r="T30">
        <v>13.55</v>
      </c>
      <c r="U30">
        <v>58.76</v>
      </c>
      <c r="V30">
        <v>15.6</v>
      </c>
      <c r="W30"/>
      <c r="X30"/>
      <c r="Z30" s="5">
        <v>0.55859999999999999</v>
      </c>
      <c r="AA30" s="5">
        <v>-0.1782</v>
      </c>
      <c r="AB30" s="5">
        <f t="shared" si="12"/>
        <v>0.55540490368723627</v>
      </c>
      <c r="AC30" s="5">
        <f t="shared" si="13"/>
        <v>-0.18792177351273551</v>
      </c>
      <c r="AD30" s="5">
        <f t="shared" si="14"/>
        <v>0.55204062566048129</v>
      </c>
      <c r="AE30" s="5">
        <f t="shared" si="15"/>
        <v>-0.19758630423281992</v>
      </c>
      <c r="AF30" s="5">
        <f t="shared" si="16"/>
        <v>0.54850819071141244</v>
      </c>
      <c r="AG30" s="5">
        <f t="shared" si="17"/>
        <v>-0.20719064825057351</v>
      </c>
      <c r="AH30" s="5">
        <f t="shared" si="18"/>
        <v>0.54480867485393469</v>
      </c>
      <c r="AI30" s="5">
        <f t="shared" si="19"/>
        <v>-0.21673187998976912</v>
      </c>
      <c r="AJ30" s="5">
        <f t="shared" si="20"/>
        <v>0.54094320499641635</v>
      </c>
      <c r="AK30" s="5">
        <f t="shared" si="21"/>
        <v>-0.22620709309879095</v>
      </c>
      <c r="AL30" s="5">
        <f t="shared" si="22"/>
        <v>0.53691295859842159</v>
      </c>
      <c r="AM30" s="5">
        <f t="shared" si="23"/>
        <v>-0.23561340133593756</v>
      </c>
      <c r="AN30" s="5">
        <f t="shared" si="24"/>
        <v>0.53271916331204516</v>
      </c>
      <c r="AO30" s="5">
        <f t="shared" si="25"/>
        <v>-0.24494793944859899</v>
      </c>
      <c r="AP30" s="5">
        <f t="shared" si="26"/>
        <v>0.52836309660795755</v>
      </c>
      <c r="AQ30" s="5">
        <f t="shared" si="27"/>
        <v>-0.25420786404604045</v>
      </c>
      <c r="AR30" s="5">
        <f t="shared" si="28"/>
        <v>0.52384608538627486</v>
      </c>
      <c r="AS30" s="5">
        <f t="shared" si="29"/>
        <v>-0.26339035446552661</v>
      </c>
      <c r="AT30" s="5">
        <f t="shared" si="30"/>
        <v>0.51916950557237251</v>
      </c>
      <c r="AU30" s="5">
        <f t="shared" si="31"/>
        <v>-0.27249261363152288</v>
      </c>
      <c r="AV30" s="5">
        <f t="shared" si="32"/>
        <v>0.51433478169776492</v>
      </c>
      <c r="AW30" s="5">
        <f t="shared" si="33"/>
        <v>-0.28151186890771174</v>
      </c>
      <c r="AX30" s="5">
        <f t="shared" si="34"/>
        <v>0.50934338646617927</v>
      </c>
      <c r="AY30" s="5">
        <f t="shared" si="35"/>
        <v>-0.29044537294156464</v>
      </c>
      <c r="AZ30" s="5">
        <f t="shared" si="36"/>
        <v>0.50419684030495582</v>
      </c>
      <c r="BA30" s="5">
        <f t="shared" si="37"/>
        <v>-0.29929040450121203</v>
      </c>
      <c r="BB30" s="5">
        <f t="shared" si="38"/>
        <v>0.49889671090191101</v>
      </c>
      <c r="BC30" s="5">
        <f t="shared" si="39"/>
        <v>-0.30804426930435708</v>
      </c>
      <c r="BD30" s="5">
        <f t="shared" si="40"/>
        <v>0.49344461272780454</v>
      </c>
      <c r="BE30" s="5">
        <f t="shared" si="41"/>
        <v>-0.31670430083898016</v>
      </c>
      <c r="BF30" s="5">
        <f t="shared" si="42"/>
        <v>0.48784220654455585</v>
      </c>
      <c r="BG30" s="5">
        <f t="shared" si="43"/>
        <v>-0.32526786117558426</v>
      </c>
      <c r="BH30" s="5">
        <f t="shared" si="44"/>
        <v>0.48209119889936008</v>
      </c>
      <c r="BI30" s="5">
        <f t="shared" si="45"/>
        <v>-0.33373234177073374</v>
      </c>
      <c r="BJ30" s="5">
        <f t="shared" si="46"/>
        <v>0.47619334160485732</v>
      </c>
      <c r="BK30" s="5">
        <f t="shared" si="47"/>
        <v>-0.3420951642616421</v>
      </c>
      <c r="BL30" s="5">
        <f t="shared" si="48"/>
        <v>0.47015043120551325</v>
      </c>
      <c r="BM30" s="5">
        <f t="shared" si="49"/>
        <v>-0.35035378125156608</v>
      </c>
      <c r="BN30" s="5">
        <f t="shared" si="50"/>
        <v>0.46396430843037451</v>
      </c>
      <c r="BO30" s="5">
        <f t="shared" si="51"/>
        <v>-0.35850567708576753</v>
      </c>
      <c r="BP30" s="5">
        <f t="shared" si="52"/>
        <v>0.45763685763236467</v>
      </c>
      <c r="BQ30" s="5">
        <f t="shared" si="53"/>
        <v>-0.36654836861780621</v>
      </c>
      <c r="BR30" s="5">
        <f t="shared" si="54"/>
        <v>0.45117000621429221</v>
      </c>
      <c r="BS30" s="5">
        <f t="shared" si="55"/>
        <v>-0.3744794059659301</v>
      </c>
      <c r="BT30" s="5">
        <f t="shared" si="56"/>
        <v>0.44456572404174488</v>
      </c>
      <c r="BU30" s="5">
        <f t="shared" si="57"/>
        <v>-0.38229637325933336</v>
      </c>
      <c r="BV30" s="5">
        <f t="shared" si="58"/>
        <v>0.43782602284304956</v>
      </c>
      <c r="BW30" s="5">
        <f t="shared" si="59"/>
        <v>-0.38999688937405369</v>
      </c>
      <c r="BX30" s="5">
        <f t="shared" si="60"/>
        <v>0.43095295559648034</v>
      </c>
      <c r="BY30" s="5">
        <f t="shared" si="61"/>
        <v>-0.39757860865828598</v>
      </c>
      <c r="BZ30" s="5">
        <f t="shared" si="62"/>
        <v>0.4239486159049014</v>
      </c>
      <c r="CA30" s="5">
        <f t="shared" si="63"/>
        <v>-0.40503922164689043</v>
      </c>
      <c r="CB30" s="5">
        <f t="shared" si="64"/>
        <v>0.41681513735803538</v>
      </c>
      <c r="CC30" s="5">
        <f t="shared" si="65"/>
        <v>-0.41237645576487825</v>
      </c>
      <c r="CD30" s="5">
        <f t="shared" si="66"/>
        <v>0.4095546928825512</v>
      </c>
      <c r="CE30" s="5">
        <f t="shared" si="67"/>
        <v>-0.41958807601965964</v>
      </c>
      <c r="CF30" s="5">
        <f t="shared" si="68"/>
        <v>0.40216949408016961</v>
      </c>
      <c r="CG30" s="5">
        <f t="shared" si="69"/>
        <v>-0.4266718856818445</v>
      </c>
      <c r="CH30" s="5">
        <f t="shared" si="70"/>
        <v>0.39466179055398781</v>
      </c>
      <c r="CI30" s="5">
        <f t="shared" si="71"/>
        <v>-0.43362572695438728</v>
      </c>
      <c r="CJ30" s="5">
        <f t="shared" si="72"/>
        <v>0.38703386922322863</v>
      </c>
      <c r="CK30" s="5">
        <f t="shared" si="73"/>
        <v>-0.44044748162987302</v>
      </c>
      <c r="CL30" s="5">
        <f t="shared" si="74"/>
        <v>0.37928805362662282</v>
      </c>
      <c r="CM30" s="5">
        <f t="shared" si="75"/>
        <v>-0.44713507173574374</v>
      </c>
      <c r="CN30" s="5">
        <f t="shared" si="76"/>
        <v>0.37142670321463644</v>
      </c>
      <c r="CO30" s="5">
        <f t="shared" si="77"/>
        <v>-0.45368646016726905</v>
      </c>
      <c r="CP30" s="5">
        <f t="shared" si="78"/>
        <v>0.36345221263075961</v>
      </c>
      <c r="CQ30" s="5">
        <f t="shared" si="79"/>
        <v>-0.46009965130806796</v>
      </c>
      <c r="CR30" s="5">
        <f t="shared" si="80"/>
        <v>0.35536701098207479</v>
      </c>
      <c r="CS30" s="5">
        <f t="shared" si="81"/>
        <v>-0.46637269163799305</v>
      </c>
      <c r="CT30" s="5">
        <f t="shared" si="82"/>
        <v>0.34717356109932734</v>
      </c>
      <c r="CU30" s="5">
        <f t="shared" si="83"/>
        <v>-0.47250367032819152</v>
      </c>
      <c r="CV30" s="5">
        <f t="shared" si="84"/>
        <v>0.33887435878672317</v>
      </c>
      <c r="CW30" s="5">
        <f t="shared" si="85"/>
        <v>-0.47849071982316216</v>
      </c>
      <c r="CX30" s="5">
        <f t="shared" si="86"/>
        <v>0.33047193206168296</v>
      </c>
      <c r="CY30" s="5">
        <f t="shared" si="87"/>
        <v>-0.48433201640963097</v>
      </c>
      <c r="CZ30" s="5">
        <f t="shared" si="88"/>
        <v>0.32196884038478329</v>
      </c>
      <c r="DA30" s="5">
        <f t="shared" si="89"/>
        <v>-0.49002578077207182</v>
      </c>
      <c r="DB30" s="5">
        <f t="shared" si="90"/>
        <v>0.31336767388012021</v>
      </c>
      <c r="DC30" s="5">
        <f t="shared" si="91"/>
        <v>-0.49557027853470315</v>
      </c>
      <c r="DD30" s="5">
        <f t="shared" si="92"/>
        <v>0.30467105254633242</v>
      </c>
      <c r="DE30" s="5">
        <f t="shared" si="93"/>
        <v>-0.50096382078979573</v>
      </c>
      <c r="DF30" s="5">
        <f t="shared" si="94"/>
        <v>0.29588162545852426</v>
      </c>
      <c r="DG30" s="5">
        <f t="shared" si="95"/>
        <v>-0.50620476461213026</v>
      </c>
      <c r="DH30" s="5">
        <f t="shared" si="96"/>
        <v>0.28700206996133182</v>
      </c>
      <c r="DI30" s="5">
        <f t="shared" si="97"/>
        <v>-0.51129151355944824</v>
      </c>
      <c r="DJ30" s="5">
        <f t="shared" si="98"/>
        <v>0.27803509085337763</v>
      </c>
      <c r="DK30" s="5">
        <f t="shared" si="99"/>
        <v>-0.51622251815874398</v>
      </c>
      <c r="DL30" s="5">
        <f t="shared" si="100"/>
        <v>0.26898341956336314</v>
      </c>
      <c r="DM30" s="5">
        <f t="shared" si="101"/>
        <v>-0.52099627637824864</v>
      </c>
      <c r="DN30" s="5">
        <f t="shared" si="102"/>
        <v>0.25984981331804874</v>
      </c>
      <c r="DO30" s="5">
        <f t="shared" si="103"/>
        <v>-0.5256113340849643</v>
      </c>
      <c r="DP30" s="5">
        <f t="shared" si="104"/>
        <v>0.25063705430237598</v>
      </c>
      <c r="DQ30" s="5">
        <f t="shared" si="105"/>
        <v>-0.53006628548760637</v>
      </c>
      <c r="DR30" s="5">
        <f t="shared" si="106"/>
        <v>0.24134794881198707</v>
      </c>
      <c r="DS30" s="5">
        <f t="shared" si="107"/>
        <v>-0.53435977356482145</v>
      </c>
      <c r="DT30" s="5">
        <f t="shared" si="108"/>
        <v>0.23198532639839992</v>
      </c>
      <c r="DU30" s="5">
        <f t="shared" si="109"/>
        <v>-0.53849049047854947</v>
      </c>
      <c r="DV30" s="5">
        <f t="shared" si="110"/>
        <v>0.22255203900709949</v>
      </c>
      <c r="DW30" s="5">
        <f t="shared" si="111"/>
        <v>-0.54245717797240312</v>
      </c>
      <c r="DX30" s="5">
        <f t="shared" si="112"/>
        <v>0.2130509601088075</v>
      </c>
      <c r="DY30" s="5">
        <f t="shared" si="113"/>
        <v>-0.54625862775494571</v>
      </c>
      <c r="DZ30" s="5">
        <f t="shared" si="114"/>
        <v>0.20348498382419536</v>
      </c>
      <c r="EA30" s="5">
        <f t="shared" si="115"/>
        <v>-0.54989368186774801</v>
      </c>
      <c r="EB30" s="5">
        <f t="shared" si="116"/>
        <v>0.19385702404230706</v>
      </c>
      <c r="EC30" s="5">
        <f t="shared" si="117"/>
        <v>-0.55336123303811358</v>
      </c>
      <c r="ED30" s="5">
        <f t="shared" si="118"/>
        <v>0.18417001353296034</v>
      </c>
      <c r="EE30" s="5">
        <f t="shared" si="119"/>
        <v>-0.55666022501636514</v>
      </c>
      <c r="EF30" s="5">
        <f t="shared" si="120"/>
        <v>0.17442690305339648</v>
      </c>
      <c r="EG30" s="5">
        <f t="shared" si="121"/>
        <v>-0.55978965289758797</v>
      </c>
      <c r="EH30" s="5">
        <f t="shared" si="122"/>
        <v>0.16463066044945121</v>
      </c>
      <c r="EI30" s="5">
        <f t="shared" si="123"/>
        <v>-0.56274856342773416</v>
      </c>
      <c r="EJ30" s="5">
        <f t="shared" si="124"/>
        <v>0.15478426975152001</v>
      </c>
      <c r="EK30" s="5">
        <f t="shared" si="125"/>
        <v>-0.56553605529399253</v>
      </c>
      <c r="EL30" s="5">
        <f t="shared" si="126"/>
        <v>0.14489073026559363</v>
      </c>
      <c r="EM30" s="5">
        <f t="shared" si="127"/>
        <v>-0.56815127939933752</v>
      </c>
      <c r="EN30" s="5">
        <f t="shared" si="128"/>
        <v>0.1349530556596403</v>
      </c>
      <c r="EO30" s="5">
        <f t="shared" si="129"/>
        <v>-0.57059343912117244</v>
      </c>
      <c r="EP30" s="5">
        <f t="shared" si="130"/>
        <v>0.12497427304561347</v>
      </c>
      <c r="EQ30" s="5">
        <f t="shared" si="131"/>
        <v>-0.57286179055398834</v>
      </c>
      <c r="ER30" s="5">
        <f t="shared" si="132"/>
        <v>0.11495742205736395</v>
      </c>
      <c r="ES30" s="5">
        <f t="shared" si="133"/>
        <v>-0.57495564273596467</v>
      </c>
      <c r="ET30" s="5">
        <f t="shared" si="134"/>
        <v>0.1049055539247382</v>
      </c>
      <c r="EU30" s="5">
        <f t="shared" si="135"/>
        <v>-0.5768743578594433</v>
      </c>
      <c r="EV30" s="5">
        <f t="shared" si="136"/>
        <v>9.4821730544144056E-2</v>
      </c>
      <c r="EW30" s="5">
        <f t="shared" si="137"/>
        <v>-0.57861735146521054</v>
      </c>
      <c r="EX30" s="5">
        <f t="shared" si="138"/>
        <v>8.4709023545867443E-2</v>
      </c>
      <c r="EY30" s="5">
        <f t="shared" si="139"/>
        <v>-0.58018409262052928</v>
      </c>
      <c r="EZ30" s="5">
        <f t="shared" si="140"/>
        <v>7.4570513358424018E-2</v>
      </c>
      <c r="FA30" s="5">
        <f t="shared" si="141"/>
        <v>-0.58157410408086629</v>
      </c>
      <c r="FB30" s="5">
        <f t="shared" si="142"/>
        <v>6.4409288270230833E-2</v>
      </c>
      <c r="FC30" s="5">
        <f t="shared" si="143"/>
        <v>-0.58278696243526551</v>
      </c>
      <c r="FD30" s="5">
        <f t="shared" si="144"/>
        <v>5.4228443488883754E-2</v>
      </c>
      <c r="FE30" s="5">
        <f t="shared" si="145"/>
        <v>-0.58382229823532283</v>
      </c>
      <c r="FF30" s="5">
        <f t="shared" si="146"/>
        <v>4.403108019832723E-2</v>
      </c>
      <c r="FG30" s="5">
        <f t="shared" si="147"/>
        <v>-0.58467979610772414</v>
      </c>
      <c r="FH30" s="5">
        <f t="shared" si="148"/>
        <v>3.3820304614203642E-2</v>
      </c>
      <c r="FI30" s="5">
        <f t="shared" si="149"/>
        <v>-0.58535919485031052</v>
      </c>
      <c r="FJ30" s="5">
        <f t="shared" si="150"/>
        <v>2.3599227037669923E-2</v>
      </c>
      <c r="FK30" s="5">
        <f t="shared" si="151"/>
        <v>-0.58586028751164376</v>
      </c>
      <c r="FL30" s="5">
        <f t="shared" si="152"/>
        <v>1.3370960907969683E-2</v>
      </c>
      <c r="FM30" s="5">
        <f t="shared" si="153"/>
        <v>-0.58618292145404494</v>
      </c>
      <c r="FN30" s="5">
        <f t="shared" si="154"/>
        <v>3.1386218540494677E-3</v>
      </c>
      <c r="FO30" s="5">
        <f t="shared" si="155"/>
        <v>-0.58632699840008962</v>
      </c>
      <c r="FP30" s="5">
        <f t="shared" si="156"/>
        <v>-7.0946732544920031E-3</v>
      </c>
      <c r="FQ30" s="5">
        <f t="shared" si="157"/>
        <v>-0.58629247446254451</v>
      </c>
      <c r="FR30" s="5">
        <f t="shared" si="158"/>
        <v>-1.7325807256832512E-2</v>
      </c>
      <c r="FS30" s="5">
        <f t="shared" si="159"/>
        <v>-0.58607936015773543</v>
      </c>
      <c r="FT30" s="5">
        <f t="shared" si="160"/>
        <v>-2.7551663650443731E-2</v>
      </c>
      <c r="FU30" s="5">
        <f t="shared" si="161"/>
        <v>-0.58568772040234407</v>
      </c>
      <c r="FV30" s="5">
        <f t="shared" si="162"/>
        <v>-3.7769127540408065E-2</v>
      </c>
      <c r="FW30" s="5">
        <f t="shared" si="163"/>
        <v>-0.58511767449363383</v>
      </c>
      <c r="FX30" s="5">
        <f t="shared" si="164"/>
        <v>-4.7975086588245841E-2</v>
      </c>
      <c r="FY30" s="5">
        <f t="shared" si="165"/>
        <v>-0.58436939607311056</v>
      </c>
      <c r="FZ30" s="5">
        <f t="shared" si="166"/>
        <v>-5.8166431959963738E-2</v>
      </c>
      <c r="GA30" s="5">
        <f t="shared" si="167"/>
        <v>-0.58344311307363006</v>
      </c>
      <c r="GB30" s="5">
        <f t="shared" si="168"/>
        <v>-6.8340059273035755E-2</v>
      </c>
      <c r="GC30" s="5">
        <f t="shared" si="169"/>
        <v>-0.58233910764996688</v>
      </c>
      <c r="GD30" s="5">
        <f t="shared" si="170"/>
        <v>-7.8492869542028179E-2</v>
      </c>
      <c r="GE30" s="5">
        <f t="shared" si="171"/>
        <v>-0.58105771609286794</v>
      </c>
      <c r="GF30" s="5">
        <f t="shared" si="172"/>
        <v>-8.8621770122580601E-2</v>
      </c>
      <c r="GG30" s="5">
        <f t="shared" si="173"/>
        <v>-0.57959932872661457</v>
      </c>
      <c r="GH30" s="5">
        <f t="shared" si="174"/>
        <v>-9.8723675653455314E-2</v>
      </c>
      <c r="GI30" s="5">
        <f t="shared" si="175"/>
        <v>-0.57796438979012643</v>
      </c>
      <c r="GJ30" s="5">
        <f t="shared" si="176"/>
        <v>-0.10879550899636828</v>
      </c>
      <c r="GK30" s="5">
        <f t="shared" si="177"/>
        <v>-0.57615339730164139</v>
      </c>
      <c r="GL30" s="5">
        <f t="shared" si="178"/>
        <v>-0.11883420217331518</v>
      </c>
      <c r="GM30" s="5">
        <f t="shared" si="179"/>
        <v>-0.574166902907015</v>
      </c>
      <c r="GN30" s="5">
        <f t="shared" si="180"/>
        <v>-0.12883669730110733</v>
      </c>
      <c r="GO30" s="5">
        <f t="shared" si="181"/>
        <v>-0.57200551171168346</v>
      </c>
      <c r="GP30" s="5">
        <f t="shared" si="182"/>
        <v>-0.13879994752283245</v>
      </c>
      <c r="GQ30" s="5">
        <f t="shared" si="183"/>
        <v>-0.56966988209634262</v>
      </c>
      <c r="GR30" s="5">
        <f t="shared" si="184"/>
        <v>-0.14872091793595685</v>
      </c>
      <c r="GS30" s="5">
        <f t="shared" si="185"/>
        <v>-0.56716072551639918</v>
      </c>
      <c r="GT30" s="5">
        <f t="shared" si="186"/>
        <v>-0.15859658651678604</v>
      </c>
      <c r="GU30" s="5">
        <f t="shared" si="187"/>
        <v>-0.56447880628525415</v>
      </c>
      <c r="GV30" s="5">
        <f t="shared" si="188"/>
        <v>-0.16842394504100261</v>
      </c>
      <c r="GW30" s="5">
        <f t="shared" si="189"/>
        <v>-0.56162494134148566</v>
      </c>
      <c r="GX30" s="5">
        <f t="shared" si="190"/>
        <v>-0.1782000000000003</v>
      </c>
      <c r="GY30" s="5">
        <f t="shared" si="191"/>
        <v>-0.55860000000000154</v>
      </c>
      <c r="GZ30" s="5">
        <f t="shared" si="192"/>
        <v>-0.18792177351273584</v>
      </c>
      <c r="HA30" s="5">
        <f t="shared" si="193"/>
        <v>-0.55540490368723783</v>
      </c>
      <c r="HB30" s="5">
        <f t="shared" si="194"/>
        <v>-0.19758630423282028</v>
      </c>
      <c r="HC30" s="5">
        <f t="shared" si="195"/>
        <v>-0.55204062566048273</v>
      </c>
      <c r="HD30" s="5">
        <f t="shared" si="196"/>
        <v>-0.2071906482505739</v>
      </c>
      <c r="HE30" s="5">
        <f t="shared" si="197"/>
        <v>-0.54850819071141388</v>
      </c>
      <c r="HF30" s="5">
        <f t="shared" si="198"/>
        <v>-0.2167318799897695</v>
      </c>
      <c r="HG30" s="5">
        <f t="shared" si="199"/>
        <v>-0.54480867485393614</v>
      </c>
      <c r="HH30" s="5">
        <f t="shared" si="200"/>
        <v>-0.22620709309879136</v>
      </c>
      <c r="HI30" s="5">
        <f t="shared" si="201"/>
        <v>-0.54094320499641779</v>
      </c>
      <c r="HJ30" s="5">
        <f t="shared" si="202"/>
        <v>-0.235613401335938</v>
      </c>
      <c r="HK30" s="5">
        <f t="shared" si="203"/>
        <v>-0.53691295859842303</v>
      </c>
      <c r="HL30" s="5">
        <f t="shared" si="204"/>
        <v>-0.24494793944859947</v>
      </c>
      <c r="HM30" s="5">
        <f t="shared" si="205"/>
        <v>-0.53271916331204661</v>
      </c>
      <c r="HN30" s="5">
        <f t="shared" si="206"/>
        <v>-0.2542078640460409</v>
      </c>
      <c r="HO30" s="5">
        <f t="shared" si="207"/>
        <v>-0.52836309660795899</v>
      </c>
      <c r="HP30" s="5">
        <f t="shared" si="208"/>
        <v>-0.26339035446552705</v>
      </c>
      <c r="HQ30" s="5">
        <f t="shared" si="209"/>
        <v>-0.52384608538627631</v>
      </c>
      <c r="HR30" s="5">
        <f t="shared" si="210"/>
        <v>-0.27249261363152333</v>
      </c>
      <c r="HS30" s="5">
        <f t="shared" si="211"/>
        <v>-0.51916950557237396</v>
      </c>
      <c r="HT30" s="5">
        <f t="shared" si="212"/>
        <v>-0.28151186890771224</v>
      </c>
      <c r="HU30" s="5">
        <f t="shared" si="213"/>
        <v>-0.51433478169776636</v>
      </c>
      <c r="HV30" s="5">
        <f t="shared" si="214"/>
        <v>-0.29044537294156514</v>
      </c>
      <c r="HW30" s="5">
        <f t="shared" si="215"/>
        <v>-0.50934338646618071</v>
      </c>
      <c r="HX30" s="5">
        <f t="shared" si="216"/>
        <v>-0.29929040450121253</v>
      </c>
      <c r="HY30" s="5">
        <f t="shared" si="217"/>
        <v>-0.50419684030495726</v>
      </c>
      <c r="HZ30" s="5">
        <f t="shared" si="218"/>
        <v>-0.30804426930435758</v>
      </c>
      <c r="IA30" s="5">
        <f t="shared" si="219"/>
        <v>-0.49889671090191245</v>
      </c>
      <c r="IB30" s="5">
        <f t="shared" si="220"/>
        <v>-0.31670430083898071</v>
      </c>
      <c r="IC30" s="5">
        <f t="shared" si="221"/>
        <v>-0.49344461272780599</v>
      </c>
      <c r="ID30" s="5">
        <f t="shared" si="222"/>
        <v>-0.32526786117558482</v>
      </c>
      <c r="IE30" s="5">
        <f t="shared" si="223"/>
        <v>-0.48784220654455729</v>
      </c>
      <c r="IF30" s="5">
        <f t="shared" si="224"/>
        <v>-0.33373234177073435</v>
      </c>
      <c r="IG30" s="5">
        <f t="shared" si="225"/>
        <v>-0.48209119889936153</v>
      </c>
      <c r="IH30" s="5">
        <f t="shared" si="226"/>
        <v>-0.34209516426164271</v>
      </c>
      <c r="II30" s="5">
        <f t="shared" si="227"/>
        <v>-0.47619334160485877</v>
      </c>
      <c r="IJ30" s="5">
        <f t="shared" si="228"/>
        <v>-0.35035378125156674</v>
      </c>
      <c r="IK30" s="5">
        <f t="shared" si="229"/>
        <v>-0.4701504312055147</v>
      </c>
      <c r="IL30" s="5">
        <f t="shared" si="230"/>
        <v>-0.35850567708576825</v>
      </c>
      <c r="IM30" s="5">
        <f t="shared" si="231"/>
        <v>-0.46396430843037595</v>
      </c>
      <c r="IN30" s="5">
        <f t="shared" si="232"/>
        <v>-0.36654836861780693</v>
      </c>
      <c r="IO30" s="5">
        <f t="shared" si="233"/>
        <v>-0.45763685763236611</v>
      </c>
      <c r="IP30" s="5">
        <f t="shared" si="234"/>
        <v>-0.37447940596593082</v>
      </c>
      <c r="IQ30" s="5">
        <f t="shared" si="235"/>
        <v>-0.45117000621429365</v>
      </c>
      <c r="IR30" s="5">
        <f t="shared" si="236"/>
        <v>-0.38229637325933408</v>
      </c>
      <c r="IS30" s="5">
        <f t="shared" si="237"/>
        <v>-0.44456572404174632</v>
      </c>
      <c r="IT30" s="5">
        <f t="shared" si="238"/>
        <v>-0.38999688937405441</v>
      </c>
      <c r="IU30" s="5">
        <f t="shared" si="239"/>
        <v>-0.437826022843051</v>
      </c>
      <c r="IV30" s="5">
        <f t="shared" si="240"/>
        <v>-0.3975786086582867</v>
      </c>
      <c r="IW30" s="5">
        <f t="shared" si="241"/>
        <v>-0.43095295559648178</v>
      </c>
      <c r="IX30" s="5">
        <f t="shared" si="242"/>
        <v>-0.40503922164689121</v>
      </c>
      <c r="IY30" s="5">
        <f t="shared" si="243"/>
        <v>-0.42394861590490285</v>
      </c>
      <c r="IZ30" s="5">
        <f t="shared" si="244"/>
        <v>-0.41237645576487908</v>
      </c>
      <c r="JA30" s="5">
        <f t="shared" si="245"/>
        <v>-0.41681513735803677</v>
      </c>
      <c r="JB30" s="5">
        <f t="shared" si="246"/>
        <v>-0.41958807601966047</v>
      </c>
      <c r="JC30" s="5">
        <f t="shared" si="247"/>
        <v>-0.40955469288255253</v>
      </c>
      <c r="JD30" s="5">
        <f t="shared" si="248"/>
        <v>-0.42667188568184539</v>
      </c>
      <c r="JE30" s="5">
        <f t="shared" si="249"/>
        <v>-0.40216949408017089</v>
      </c>
      <c r="JF30" s="5">
        <f t="shared" si="250"/>
        <v>-0.43362572695438817</v>
      </c>
      <c r="JG30" s="5">
        <f t="shared" si="251"/>
        <v>-0.39466179055398909</v>
      </c>
      <c r="JH30" s="5">
        <f t="shared" si="252"/>
        <v>-0.44044748162987396</v>
      </c>
      <c r="JI30" s="5">
        <f t="shared" si="253"/>
        <v>-0.38703386922322991</v>
      </c>
      <c r="JJ30" s="5">
        <f t="shared" si="254"/>
        <v>-0.44713507173574468</v>
      </c>
      <c r="JK30" s="5">
        <f t="shared" si="255"/>
        <v>-0.37928805362662404</v>
      </c>
      <c r="JL30" s="5">
        <f t="shared" si="256"/>
        <v>-0.45368646016727004</v>
      </c>
      <c r="JM30" s="5">
        <f t="shared" si="257"/>
        <v>-0.37142670321463767</v>
      </c>
      <c r="JN30" s="5">
        <f t="shared" si="258"/>
        <v>-0.46009965130806896</v>
      </c>
      <c r="JO30" s="5">
        <f t="shared" si="259"/>
        <v>-0.36345221263076083</v>
      </c>
      <c r="JP30" s="5">
        <f t="shared" si="260"/>
        <v>-0.46637269163799405</v>
      </c>
      <c r="JQ30" s="5">
        <f t="shared" si="261"/>
        <v>-0.35536701098207601</v>
      </c>
      <c r="JR30" s="5">
        <f t="shared" si="262"/>
        <v>-0.47250367032819252</v>
      </c>
      <c r="JS30" s="5">
        <f t="shared" si="263"/>
        <v>-0.34717356109932851</v>
      </c>
      <c r="JT30" s="5">
        <f t="shared" si="264"/>
        <v>-0.47849071982316321</v>
      </c>
      <c r="JU30" s="5">
        <f t="shared" si="265"/>
        <v>-0.33887435878672434</v>
      </c>
      <c r="JV30" s="5">
        <f t="shared" si="266"/>
        <v>-0.48433201640963203</v>
      </c>
      <c r="JW30" s="5">
        <f t="shared" si="267"/>
        <v>-0.33047193206168413</v>
      </c>
      <c r="JX30" s="5">
        <f t="shared" si="268"/>
        <v>-0.49002578077207287</v>
      </c>
      <c r="JY30" s="5">
        <f t="shared" si="269"/>
        <v>-0.32196884038478446</v>
      </c>
      <c r="JZ30" s="5">
        <f t="shared" si="270"/>
        <v>-0.49557027853470426</v>
      </c>
      <c r="KA30" s="5">
        <f t="shared" si="271"/>
        <v>-0.31336767388012138</v>
      </c>
      <c r="KB30" s="5">
        <f t="shared" si="272"/>
        <v>-0.50096382078979684</v>
      </c>
      <c r="KC30" s="5">
        <f t="shared" si="273"/>
        <v>-0.30467105254633359</v>
      </c>
      <c r="KD30" s="5">
        <f t="shared" si="274"/>
        <v>-0.50620476461213149</v>
      </c>
      <c r="KE30" s="5">
        <f t="shared" si="275"/>
        <v>-0.29588162545852542</v>
      </c>
      <c r="KF30" s="5">
        <f t="shared" si="276"/>
        <v>-0.51129151355944946</v>
      </c>
      <c r="KG30" s="5">
        <f t="shared" si="277"/>
        <v>-0.28700206996133293</v>
      </c>
      <c r="KH30" s="5">
        <f t="shared" si="278"/>
        <v>-0.5162225181587452</v>
      </c>
      <c r="KI30" s="5">
        <f t="shared" si="279"/>
        <v>-0.27803509085337874</v>
      </c>
      <c r="KJ30" s="5">
        <f t="shared" si="280"/>
        <v>-0.52099627637824997</v>
      </c>
      <c r="KK30" s="5">
        <f t="shared" si="281"/>
        <v>-0.26898341956336419</v>
      </c>
      <c r="KL30" s="5">
        <f t="shared" si="282"/>
        <v>-0.52561133408496563</v>
      </c>
      <c r="KM30" s="5">
        <f t="shared" si="283"/>
        <v>-0.25984981331804974</v>
      </c>
      <c r="KN30" s="5">
        <f t="shared" si="284"/>
        <v>-0.5300662854876077</v>
      </c>
      <c r="KO30" s="5">
        <f t="shared" si="285"/>
        <v>-0.25063705430237698</v>
      </c>
      <c r="KP30" s="5">
        <f t="shared" si="286"/>
        <v>-0.53435977356482278</v>
      </c>
      <c r="KQ30" s="5">
        <f t="shared" si="287"/>
        <v>-0.24134794881198804</v>
      </c>
      <c r="KR30" s="5">
        <f t="shared" si="288"/>
        <v>-0.5384904904785508</v>
      </c>
      <c r="KS30" s="5">
        <f t="shared" si="289"/>
        <v>-0.23198532639840089</v>
      </c>
      <c r="KT30" s="5">
        <f t="shared" si="290"/>
        <v>-0.54245717797240445</v>
      </c>
      <c r="KU30" s="5">
        <f t="shared" si="291"/>
        <v>-0.22255203900710044</v>
      </c>
      <c r="KV30" s="5">
        <f t="shared" si="292"/>
        <v>-0.54625862775494705</v>
      </c>
      <c r="KW30" s="5">
        <f t="shared" si="293"/>
        <v>-0.21305096010880842</v>
      </c>
      <c r="KX30" s="5">
        <f t="shared" si="294"/>
        <v>-0.54989368186774934</v>
      </c>
      <c r="KY30" s="5">
        <f t="shared" si="295"/>
        <v>-0.20348498382419625</v>
      </c>
      <c r="KZ30" s="5">
        <f t="shared" si="296"/>
        <v>-0.55336123303811502</v>
      </c>
      <c r="LA30" s="5">
        <f t="shared" si="297"/>
        <v>-0.19385702404230792</v>
      </c>
      <c r="LB30" s="5">
        <f t="shared" si="298"/>
        <v>-0.55666022501636658</v>
      </c>
      <c r="LC30" s="5">
        <f t="shared" si="299"/>
        <v>-0.18417001353296117</v>
      </c>
      <c r="LD30" s="5">
        <f t="shared" si="300"/>
        <v>-0.55978965289758942</v>
      </c>
      <c r="LE30" s="5">
        <f t="shared" si="301"/>
        <v>-0.17442690305339728</v>
      </c>
      <c r="LF30" s="5">
        <f t="shared" si="302"/>
        <v>-0.5627485634277356</v>
      </c>
      <c r="LG30" s="5">
        <f t="shared" si="303"/>
        <v>-0.16463066044945199</v>
      </c>
      <c r="LH30" s="5">
        <f t="shared" si="304"/>
        <v>-0.56553605529399398</v>
      </c>
      <c r="LI30" s="5">
        <f t="shared" si="305"/>
        <v>-0.15478426975152076</v>
      </c>
      <c r="LJ30" s="5">
        <f t="shared" si="306"/>
        <v>-0.56815127939933896</v>
      </c>
      <c r="LK30" s="5">
        <f t="shared" si="307"/>
        <v>-0.14489073026559432</v>
      </c>
      <c r="LL30" s="5">
        <f t="shared" si="308"/>
        <v>-0.57059343912117388</v>
      </c>
      <c r="LM30" s="5">
        <f t="shared" si="309"/>
        <v>-0.13495305565964097</v>
      </c>
      <c r="LN30" s="5">
        <f t="shared" si="310"/>
        <v>-0.57286179055398978</v>
      </c>
      <c r="LO30" s="5">
        <f t="shared" si="311"/>
        <v>-0.12497427304561411</v>
      </c>
      <c r="LP30" s="5">
        <f t="shared" si="312"/>
        <v>-0.57495564273596611</v>
      </c>
      <c r="LQ30" s="5">
        <f t="shared" si="313"/>
        <v>-0.11495742205736457</v>
      </c>
      <c r="LR30" s="5">
        <f t="shared" si="314"/>
        <v>-0.57687435785944474</v>
      </c>
      <c r="LS30" s="5">
        <f t="shared" si="315"/>
        <v>-0.1049055539247388</v>
      </c>
      <c r="LT30" s="5">
        <f t="shared" si="316"/>
        <v>-0.57861735146521198</v>
      </c>
      <c r="LU30" s="5">
        <f t="shared" si="317"/>
        <v>-9.4821730544144639E-2</v>
      </c>
      <c r="LV30" s="5">
        <f t="shared" si="318"/>
        <v>-0.58018409262053072</v>
      </c>
      <c r="LW30" s="5">
        <f t="shared" si="319"/>
        <v>-8.4709023545867998E-2</v>
      </c>
      <c r="LX30" s="5">
        <f t="shared" si="320"/>
        <v>-0.58157410408086774</v>
      </c>
      <c r="LY30" s="5">
        <f t="shared" si="321"/>
        <v>-7.4570513358424545E-2</v>
      </c>
      <c r="LZ30" s="5">
        <f t="shared" si="322"/>
        <v>-0.58278696243526695</v>
      </c>
      <c r="MA30" s="5">
        <f t="shared" si="323"/>
        <v>-6.4409288270231332E-2</v>
      </c>
      <c r="MB30" s="5">
        <f t="shared" si="324"/>
        <v>-0.58382229823532428</v>
      </c>
      <c r="MC30" s="5">
        <f t="shared" si="325"/>
        <v>-5.4228443488884226E-2</v>
      </c>
      <c r="MD30" s="5">
        <f t="shared" si="326"/>
        <v>-0.58467979610772558</v>
      </c>
      <c r="ME30" s="5">
        <f t="shared" si="327"/>
        <v>-4.4031080198327674E-2</v>
      </c>
      <c r="MF30" s="5">
        <f t="shared" si="328"/>
        <v>-0.58535919485031196</v>
      </c>
      <c r="MG30" s="5">
        <f t="shared" si="329"/>
        <v>-3.3820304614204058E-2</v>
      </c>
      <c r="MH30" s="5">
        <f t="shared" si="330"/>
        <v>-0.58586028751164521</v>
      </c>
      <c r="MI30" s="5">
        <f t="shared" si="331"/>
        <v>-2.3599227037670315E-2</v>
      </c>
      <c r="MJ30" s="5">
        <f t="shared" si="332"/>
        <v>-0.58618292145404638</v>
      </c>
      <c r="MK30" s="5">
        <f t="shared" si="333"/>
        <v>-1.3370960907970051E-2</v>
      </c>
      <c r="ML30" s="5">
        <f t="shared" si="334"/>
        <v>-0.58632699840009106</v>
      </c>
      <c r="MM30" s="5">
        <f t="shared" si="335"/>
        <v>-3.1386218540498112E-3</v>
      </c>
      <c r="MN30" s="5">
        <f t="shared" si="336"/>
        <v>-0.58629247446254595</v>
      </c>
      <c r="MO30" s="5">
        <f t="shared" si="337"/>
        <v>7.0946732544916857E-3</v>
      </c>
      <c r="MP30" s="5">
        <f t="shared" si="338"/>
        <v>-0.58607936015773687</v>
      </c>
      <c r="MQ30" s="5">
        <f t="shared" si="339"/>
        <v>1.7325807256832221E-2</v>
      </c>
      <c r="MR30" s="5">
        <f t="shared" si="340"/>
        <v>-0.58568772040234551</v>
      </c>
      <c r="MS30" s="5">
        <f t="shared" si="341"/>
        <v>2.755166365044346E-2</v>
      </c>
      <c r="MT30" s="5">
        <f t="shared" si="342"/>
        <v>-0.58511767449363528</v>
      </c>
      <c r="MU30" s="5">
        <f t="shared" si="343"/>
        <v>3.7769127540407815E-2</v>
      </c>
      <c r="MV30" s="5">
        <f t="shared" si="344"/>
        <v>-0.584369396073112</v>
      </c>
      <c r="MW30" s="5">
        <f t="shared" si="345"/>
        <v>4.7975086588245619E-2</v>
      </c>
      <c r="MX30" s="5">
        <f t="shared" si="346"/>
        <v>-0.5834431130736315</v>
      </c>
      <c r="MY30" s="5">
        <f t="shared" si="347"/>
        <v>5.8166431959963537E-2</v>
      </c>
      <c r="MZ30" s="5">
        <f t="shared" si="348"/>
        <v>-0.58233910764996832</v>
      </c>
      <c r="NA30" s="5">
        <f t="shared" si="349"/>
        <v>6.8340059273035575E-2</v>
      </c>
      <c r="NB30" s="5">
        <f t="shared" si="350"/>
        <v>-0.58105771609286938</v>
      </c>
      <c r="NC30" s="5">
        <f t="shared" si="351"/>
        <v>7.8492869542028026E-2</v>
      </c>
      <c r="ND30" s="5">
        <f t="shared" si="352"/>
        <v>-0.57959932872661601</v>
      </c>
      <c r="NE30" s="5">
        <f t="shared" si="353"/>
        <v>8.8621770122580476E-2</v>
      </c>
      <c r="NF30" s="5">
        <f t="shared" si="354"/>
        <v>-0.57796438979012787</v>
      </c>
      <c r="NG30" s="5">
        <f t="shared" si="355"/>
        <v>9.8723675653455217E-2</v>
      </c>
      <c r="NH30" s="5">
        <f t="shared" si="356"/>
        <v>-0.57615339730164283</v>
      </c>
      <c r="NI30" s="5">
        <f t="shared" si="357"/>
        <v>0.10879550899636821</v>
      </c>
      <c r="NJ30" s="5">
        <f t="shared" si="358"/>
        <v>-0.57416690290701644</v>
      </c>
      <c r="NK30" s="5">
        <f t="shared" si="359"/>
        <v>0.11883420217331514</v>
      </c>
      <c r="NL30" s="5">
        <f t="shared" si="360"/>
        <v>-0.5720055117116849</v>
      </c>
      <c r="NM30" s="5">
        <f t="shared" si="361"/>
        <v>0.12883669730110731</v>
      </c>
      <c r="NN30" s="5">
        <f t="shared" si="362"/>
        <v>-0.56966988209634406</v>
      </c>
      <c r="NO30" s="5">
        <f t="shared" si="363"/>
        <v>0.13879994752283245</v>
      </c>
      <c r="NP30" s="5">
        <f t="shared" si="364"/>
        <v>-0.56716072551640062</v>
      </c>
      <c r="NQ30" s="5">
        <f t="shared" si="365"/>
        <v>0.14872091793595688</v>
      </c>
      <c r="NR30" s="5">
        <f t="shared" si="366"/>
        <v>-0.5644788062852556</v>
      </c>
      <c r="NS30" s="5">
        <f t="shared" si="367"/>
        <v>0.1585965865167861</v>
      </c>
      <c r="NT30" s="5">
        <f t="shared" si="368"/>
        <v>-0.56162494134148711</v>
      </c>
      <c r="NU30" s="5">
        <f t="shared" si="369"/>
        <v>0.16842394504100267</v>
      </c>
      <c r="NV30" s="5">
        <f t="shared" si="370"/>
        <v>-0.55860000000000298</v>
      </c>
      <c r="NW30" s="5">
        <f t="shared" si="371"/>
        <v>0.17820000000000036</v>
      </c>
      <c r="NX30" s="5">
        <f t="shared" si="372"/>
        <v>-0.55540490368723927</v>
      </c>
      <c r="NY30" s="5">
        <f t="shared" si="373"/>
        <v>0.18792177351273592</v>
      </c>
      <c r="NZ30" s="5">
        <f t="shared" si="374"/>
        <v>-0.55204062566048417</v>
      </c>
      <c r="OA30" s="5">
        <f t="shared" si="375"/>
        <v>0.19758630423282039</v>
      </c>
      <c r="OB30" s="5">
        <f t="shared" si="376"/>
        <v>-0.54850819071141532</v>
      </c>
      <c r="OC30" s="5">
        <f t="shared" si="377"/>
        <v>0.20719064825057404</v>
      </c>
      <c r="OD30" s="5">
        <f t="shared" si="378"/>
        <v>-0.54480867485393758</v>
      </c>
      <c r="OE30" s="5">
        <f t="shared" si="379"/>
        <v>0.21673187998976967</v>
      </c>
      <c r="OF30" s="5">
        <f t="shared" si="380"/>
        <v>-0.54094320499641924</v>
      </c>
      <c r="OG30" s="5">
        <f t="shared" si="381"/>
        <v>0.22620709309879156</v>
      </c>
      <c r="OH30" s="5">
        <f t="shared" si="382"/>
        <v>-0.53691295859842447</v>
      </c>
      <c r="OI30" s="5">
        <f t="shared" si="383"/>
        <v>0.23561340133593822</v>
      </c>
      <c r="OJ30" s="5">
        <f t="shared" si="384"/>
        <v>-0.53271916331204805</v>
      </c>
      <c r="OK30" s="5">
        <f t="shared" si="385"/>
        <v>0.24494793944859972</v>
      </c>
      <c r="OL30" s="5">
        <f t="shared" si="386"/>
        <v>-0.52836309660796044</v>
      </c>
      <c r="OM30" s="5">
        <f t="shared" si="387"/>
        <v>0.25420786404604118</v>
      </c>
      <c r="ON30" s="5">
        <f t="shared" si="388"/>
        <v>-0.52384608538627775</v>
      </c>
      <c r="OO30" s="5">
        <f t="shared" si="389"/>
        <v>0.26339035446552739</v>
      </c>
      <c r="OP30" s="5">
        <f t="shared" si="390"/>
        <v>-0.5191695055723754</v>
      </c>
      <c r="OQ30" s="5">
        <f t="shared" si="391"/>
        <v>0.27249261363152366</v>
      </c>
      <c r="OR30" s="5">
        <f t="shared" si="392"/>
        <v>-0.51433478169776781</v>
      </c>
      <c r="OS30" s="5">
        <f t="shared" si="393"/>
        <v>0.28151186890771257</v>
      </c>
      <c r="OT30" s="5">
        <f t="shared" si="394"/>
        <v>-0.50934338646618216</v>
      </c>
      <c r="OU30" s="5">
        <f t="shared" si="395"/>
        <v>0.29044537294156547</v>
      </c>
      <c r="OV30" s="5">
        <f t="shared" si="396"/>
        <v>-0.5041968403049587</v>
      </c>
      <c r="OW30" s="5">
        <f t="shared" si="397"/>
        <v>0.29929040450121291</v>
      </c>
      <c r="OX30" s="5">
        <f t="shared" si="398"/>
        <v>-0.4988967109019139</v>
      </c>
      <c r="OY30" s="5">
        <f t="shared" si="399"/>
        <v>0.30804426930435802</v>
      </c>
      <c r="OZ30" s="5">
        <f t="shared" si="400"/>
        <v>-0.49344461272780743</v>
      </c>
      <c r="PA30" s="5">
        <f t="shared" si="401"/>
        <v>0.31670430083898116</v>
      </c>
      <c r="PB30" s="5">
        <f t="shared" si="402"/>
        <v>-0.48784220654455873</v>
      </c>
      <c r="PC30" s="5">
        <f t="shared" si="403"/>
        <v>0.32526786117558532</v>
      </c>
      <c r="PD30" s="5">
        <f t="shared" si="404"/>
        <v>-0.48209119889936297</v>
      </c>
      <c r="PE30" s="5">
        <f t="shared" si="405"/>
        <v>0.33373234177073485</v>
      </c>
      <c r="PF30" s="5">
        <f t="shared" si="406"/>
        <v>-0.47619334160486021</v>
      </c>
      <c r="PG30" s="5">
        <f t="shared" si="407"/>
        <v>0.34209516426164327</v>
      </c>
      <c r="PH30" s="5">
        <f t="shared" si="408"/>
        <v>-0.47015043120551614</v>
      </c>
      <c r="PI30" s="5">
        <f t="shared" si="409"/>
        <v>0.3503537812515673</v>
      </c>
      <c r="PJ30" s="5">
        <f t="shared" si="410"/>
        <v>-0.46396430843037734</v>
      </c>
      <c r="PK30" s="5">
        <f t="shared" si="411"/>
        <v>0.3585056770857688</v>
      </c>
      <c r="PL30" s="5">
        <f t="shared" si="412"/>
        <v>-0.45763685763236744</v>
      </c>
      <c r="PM30" s="5">
        <f t="shared" si="413"/>
        <v>0.36654836861780754</v>
      </c>
      <c r="PN30" s="5">
        <f t="shared" si="414"/>
        <v>-0.45117000621429498</v>
      </c>
      <c r="PO30" s="5">
        <f t="shared" si="415"/>
        <v>0.37447940596593149</v>
      </c>
      <c r="PP30" s="5">
        <f t="shared" si="416"/>
        <v>-0.44456572404174766</v>
      </c>
      <c r="PQ30" s="5">
        <f t="shared" si="417"/>
        <v>0.3822963732593348</v>
      </c>
      <c r="PR30" s="5">
        <f t="shared" si="418"/>
        <v>-0.43782602284305228</v>
      </c>
      <c r="PS30" s="5">
        <f t="shared" si="419"/>
        <v>0.38999688937405519</v>
      </c>
      <c r="PT30" s="5">
        <f t="shared" si="420"/>
        <v>-0.43095295559648306</v>
      </c>
      <c r="PU30" s="5">
        <f t="shared" si="421"/>
        <v>0.39757860865828754</v>
      </c>
      <c r="PV30" s="5">
        <f t="shared" si="422"/>
        <v>-0.42394861590490412</v>
      </c>
      <c r="PW30" s="5">
        <f t="shared" si="423"/>
        <v>0.40503922164689204</v>
      </c>
      <c r="PX30" s="5">
        <f t="shared" si="424"/>
        <v>-0.41681513735803805</v>
      </c>
      <c r="PY30" s="5">
        <f t="shared" si="425"/>
        <v>0.41237645576487991</v>
      </c>
      <c r="PZ30" s="5">
        <f t="shared" si="426"/>
        <v>-0.40955469288255381</v>
      </c>
      <c r="QA30" s="5">
        <f t="shared" si="427"/>
        <v>0.41958807601966136</v>
      </c>
      <c r="QB30" s="5">
        <f t="shared" si="428"/>
        <v>-0.40216949408017216</v>
      </c>
      <c r="QC30" s="5">
        <f t="shared" si="429"/>
        <v>0.42667188568184627</v>
      </c>
      <c r="QD30" s="5">
        <f t="shared" si="430"/>
        <v>-0.39466179055399031</v>
      </c>
      <c r="QE30" s="5">
        <f t="shared" si="431"/>
        <v>0.43362572695438911</v>
      </c>
      <c r="QF30" s="5">
        <f t="shared" si="432"/>
        <v>-0.38703386922323108</v>
      </c>
      <c r="QG30" s="5">
        <f t="shared" si="433"/>
        <v>0.4404474816298749</v>
      </c>
      <c r="QH30" s="5">
        <f t="shared" si="434"/>
        <v>-0.37928805362662521</v>
      </c>
      <c r="QI30" s="5">
        <f t="shared" si="435"/>
        <v>0.44713507173574568</v>
      </c>
      <c r="QJ30" s="5">
        <f t="shared" si="436"/>
        <v>-0.37142670321463878</v>
      </c>
      <c r="QK30" s="5">
        <f t="shared" si="437"/>
        <v>0.45368646016727104</v>
      </c>
      <c r="QL30" s="5">
        <f t="shared" si="438"/>
        <v>-0.36345221263076188</v>
      </c>
      <c r="QM30" s="5">
        <f t="shared" si="439"/>
        <v>0.46009965130807001</v>
      </c>
      <c r="QN30" s="5">
        <f t="shared" si="440"/>
        <v>-0.35536701098207701</v>
      </c>
      <c r="QO30" s="5">
        <f t="shared" si="441"/>
        <v>0.46637269163799516</v>
      </c>
      <c r="QP30" s="5">
        <f t="shared" si="442"/>
        <v>-0.34717356109932951</v>
      </c>
      <c r="QQ30" s="5">
        <f t="shared" si="443"/>
        <v>0.47250367032819363</v>
      </c>
      <c r="QR30" s="5">
        <f t="shared" si="444"/>
        <v>-0.33887435878672534</v>
      </c>
      <c r="QS30" s="5">
        <f t="shared" si="445"/>
        <v>0.47849071982316432</v>
      </c>
      <c r="QT30" s="5">
        <f t="shared" si="446"/>
        <v>-0.33047193206168513</v>
      </c>
      <c r="QU30" s="5">
        <f t="shared" si="447"/>
        <v>0.48433201640963319</v>
      </c>
      <c r="QV30" s="5">
        <f t="shared" si="448"/>
        <v>-0.3219688403847854</v>
      </c>
      <c r="QW30" s="5">
        <f t="shared" si="449"/>
        <v>0.49002578077207409</v>
      </c>
      <c r="QX30" s="5">
        <f t="shared" si="450"/>
        <v>-0.31336767388012232</v>
      </c>
      <c r="QY30" s="5">
        <f t="shared" si="451"/>
        <v>0.49557027853470548</v>
      </c>
      <c r="QZ30" s="5">
        <f t="shared" si="452"/>
        <v>-0.30467105254633453</v>
      </c>
      <c r="RA30" s="5">
        <f t="shared" si="453"/>
        <v>0.50096382078979806</v>
      </c>
      <c r="RB30" s="5">
        <f t="shared" si="454"/>
        <v>-0.29588162545852631</v>
      </c>
      <c r="RC30" s="5">
        <f t="shared" si="455"/>
        <v>0.50620476461213271</v>
      </c>
      <c r="RD30" s="5">
        <f t="shared" si="456"/>
        <v>-0.28700206996133382</v>
      </c>
      <c r="RE30" s="5">
        <f t="shared" si="457"/>
        <v>0.51129151355945068</v>
      </c>
      <c r="RF30" s="5">
        <f t="shared" si="458"/>
        <v>-0.27803509085337963</v>
      </c>
      <c r="RG30" s="5">
        <f t="shared" si="459"/>
        <v>0.51622251815874642</v>
      </c>
      <c r="RH30" s="5">
        <f t="shared" si="460"/>
        <v>-0.26898341956336508</v>
      </c>
      <c r="RI30" s="5">
        <f t="shared" si="461"/>
        <v>0.52099627637825119</v>
      </c>
      <c r="RJ30" s="5">
        <f t="shared" si="462"/>
        <v>-0.25984981331805063</v>
      </c>
      <c r="RK30" s="5">
        <f t="shared" si="463"/>
        <v>0.52561133408496685</v>
      </c>
      <c r="RL30" s="5">
        <f t="shared" si="464"/>
        <v>-0.25063705430237782</v>
      </c>
      <c r="RM30" s="5">
        <f t="shared" si="465"/>
        <v>0.53006628548760892</v>
      </c>
      <c r="RN30" s="5">
        <f t="shared" si="466"/>
        <v>-0.24134794881198884</v>
      </c>
      <c r="RO30" s="5">
        <f t="shared" si="467"/>
        <v>0.534359773564824</v>
      </c>
      <c r="RP30" s="5">
        <f t="shared" si="468"/>
        <v>-0.23198532639840166</v>
      </c>
      <c r="RQ30" s="5">
        <f t="shared" si="469"/>
        <v>0.53849049047855191</v>
      </c>
      <c r="RR30" s="5">
        <f t="shared" si="470"/>
        <v>-0.22255203900710122</v>
      </c>
      <c r="RS30" s="5">
        <f t="shared" si="471"/>
        <v>0.54245717797240567</v>
      </c>
      <c r="RT30" s="5">
        <f t="shared" si="472"/>
        <v>-0.2130509601088092</v>
      </c>
      <c r="RU30" s="5">
        <f t="shared" si="473"/>
        <v>0.54625862775494827</v>
      </c>
      <c r="RV30" s="5">
        <f t="shared" si="474"/>
        <v>-0.203484983824197</v>
      </c>
      <c r="RW30" s="5">
        <f t="shared" si="475"/>
        <v>0.54989368186775056</v>
      </c>
      <c r="RX30" s="5">
        <f t="shared" si="476"/>
        <v>-0.19385702404230865</v>
      </c>
      <c r="RY30" s="5">
        <f t="shared" si="477"/>
        <v>0.55336123303811624</v>
      </c>
      <c r="RZ30" s="5">
        <f t="shared" si="478"/>
        <v>-0.18417001353296186</v>
      </c>
      <c r="SA30" s="5">
        <f t="shared" si="479"/>
        <v>0.5566602250163678</v>
      </c>
      <c r="SB30" s="5">
        <f t="shared" si="480"/>
        <v>-0.17442690305339797</v>
      </c>
      <c r="SC30" s="5">
        <f t="shared" si="481"/>
        <v>0.55978965289759075</v>
      </c>
      <c r="SD30" s="5">
        <f t="shared" si="482"/>
        <v>-0.16463066044945265</v>
      </c>
      <c r="SE30" s="5">
        <f t="shared" si="483"/>
        <v>0.56274856342773694</v>
      </c>
      <c r="SF30" s="5">
        <f t="shared" si="484"/>
        <v>-0.15478426975152143</v>
      </c>
      <c r="SG30" s="5">
        <f t="shared" si="485"/>
        <v>0.56553605529399531</v>
      </c>
      <c r="SH30" s="5">
        <f t="shared" si="486"/>
        <v>-0.14489073026559496</v>
      </c>
      <c r="SI30" s="5">
        <f t="shared" si="487"/>
        <v>0.5681512793993404</v>
      </c>
      <c r="SJ30" s="5">
        <f t="shared" si="488"/>
        <v>-0.13495305565964158</v>
      </c>
      <c r="SK30" s="5">
        <f t="shared" si="489"/>
        <v>0.57059343912117533</v>
      </c>
      <c r="SL30" s="5">
        <f t="shared" si="490"/>
        <v>-0.12497427304561469</v>
      </c>
      <c r="SM30" s="5">
        <f t="shared" si="491"/>
        <v>0.57286179055399122</v>
      </c>
      <c r="SN30" s="5">
        <f t="shared" si="492"/>
        <v>-0.11495742205736513</v>
      </c>
      <c r="SO30" s="5">
        <f t="shared" si="493"/>
        <v>0.57495564273596766</v>
      </c>
      <c r="SP30" s="5">
        <f t="shared" si="494"/>
        <v>-0.10490555392473934</v>
      </c>
      <c r="SQ30" s="5">
        <f t="shared" si="495"/>
        <v>0.5768743578594463</v>
      </c>
      <c r="SR30" s="5">
        <f t="shared" si="496"/>
        <v>-9.4821730544145152E-2</v>
      </c>
      <c r="SS30" s="5">
        <f t="shared" si="497"/>
        <v>0.57861735146521354</v>
      </c>
      <c r="ST30" s="5">
        <f t="shared" si="498"/>
        <v>-8.4709023545868484E-2</v>
      </c>
      <c r="SU30" s="5">
        <f t="shared" si="499"/>
        <v>0.58018409262053228</v>
      </c>
      <c r="SV30" s="5">
        <f t="shared" si="500"/>
        <v>-7.4570513358425003E-2</v>
      </c>
      <c r="SW30" s="5">
        <f t="shared" si="501"/>
        <v>0.58157410408086929</v>
      </c>
      <c r="SX30" s="5">
        <f t="shared" si="502"/>
        <v>-6.4409288270231763E-2</v>
      </c>
      <c r="SY30" s="5">
        <f t="shared" si="503"/>
        <v>0.58278696243526851</v>
      </c>
      <c r="SZ30" s="5">
        <f t="shared" si="504"/>
        <v>-5.4228443488884628E-2</v>
      </c>
      <c r="TA30" s="5">
        <f t="shared" si="505"/>
        <v>0.58382229823532583</v>
      </c>
      <c r="TB30" s="5">
        <f t="shared" si="506"/>
        <v>-4.4031080198328049E-2</v>
      </c>
      <c r="TC30" s="5">
        <f t="shared" si="507"/>
        <v>0.58467979610772713</v>
      </c>
      <c r="TD30" s="5">
        <f t="shared" si="508"/>
        <v>-3.3820304614204405E-2</v>
      </c>
      <c r="TE30" s="5">
        <f t="shared" si="509"/>
        <v>0.58535919485031362</v>
      </c>
      <c r="TF30" s="5">
        <f t="shared" si="510"/>
        <v>-2.3599227037670631E-2</v>
      </c>
      <c r="TG30" s="5">
        <f t="shared" si="511"/>
        <v>0.58586028751164687</v>
      </c>
      <c r="TH30" s="5">
        <f t="shared" si="512"/>
        <v>-1.3370960907970337E-2</v>
      </c>
      <c r="TI30" s="5">
        <f t="shared" si="513"/>
        <v>0.58618292145404804</v>
      </c>
      <c r="TJ30" s="5">
        <f t="shared" si="514"/>
        <v>-3.1386218540500679E-3</v>
      </c>
      <c r="TK30" s="5">
        <f t="shared" si="515"/>
        <v>0.58632699840009284</v>
      </c>
      <c r="TL30" s="5">
        <f t="shared" si="516"/>
        <v>7.0946732544914584E-3</v>
      </c>
      <c r="TM30" s="5">
        <f t="shared" si="517"/>
        <v>0.58629247446254773</v>
      </c>
      <c r="TN30" s="5">
        <f t="shared" si="518"/>
        <v>1.7325807256832026E-2</v>
      </c>
      <c r="TO30" s="5">
        <f t="shared" si="519"/>
        <v>0.58607936015773865</v>
      </c>
      <c r="TP30" s="5">
        <f t="shared" si="520"/>
        <v>2.75516636504433E-2</v>
      </c>
      <c r="TQ30" s="5">
        <f t="shared" si="521"/>
        <v>0.58568772040234729</v>
      </c>
      <c r="TR30" s="5">
        <f t="shared" si="522"/>
        <v>3.776912754040769E-2</v>
      </c>
      <c r="TS30" s="5">
        <f t="shared" si="523"/>
        <v>0.58511767449363705</v>
      </c>
      <c r="TT30" s="5">
        <f t="shared" si="524"/>
        <v>4.7975086588245522E-2</v>
      </c>
      <c r="TU30" s="5">
        <f t="shared" si="525"/>
        <v>0.58436939607311378</v>
      </c>
      <c r="TV30" s="5">
        <f t="shared" si="526"/>
        <v>5.8166431959963474E-2</v>
      </c>
      <c r="TW30" s="5">
        <f t="shared" si="527"/>
        <v>0.58344311307363328</v>
      </c>
      <c r="TX30" s="5">
        <f t="shared" si="528"/>
        <v>6.8340059273035547E-2</v>
      </c>
      <c r="TY30" s="5">
        <f t="shared" si="529"/>
        <v>0.5823391076499701</v>
      </c>
      <c r="TZ30" s="5">
        <f t="shared" si="530"/>
        <v>7.8492869542028026E-2</v>
      </c>
      <c r="UA30" s="5">
        <f t="shared" si="531"/>
        <v>0.58105771609287116</v>
      </c>
      <c r="UB30" s="5">
        <f t="shared" si="532"/>
        <v>8.8621770122580518E-2</v>
      </c>
      <c r="UC30" s="5">
        <f t="shared" si="533"/>
        <v>0.57959932872661779</v>
      </c>
      <c r="UD30" s="5">
        <f t="shared" si="534"/>
        <v>9.8723675653455287E-2</v>
      </c>
      <c r="UE30" s="5">
        <f t="shared" si="535"/>
        <v>0.57796438979012965</v>
      </c>
      <c r="UF30" s="5">
        <f t="shared" si="536"/>
        <v>0.10879550899636831</v>
      </c>
      <c r="UG30" s="5">
        <f t="shared" si="537"/>
        <v>0.57615339730164461</v>
      </c>
      <c r="UH30" s="5">
        <f t="shared" si="538"/>
        <v>0.11883420217331526</v>
      </c>
      <c r="UI30" s="5">
        <f t="shared" si="539"/>
        <v>0.57416690290701822</v>
      </c>
      <c r="UJ30" s="5">
        <f t="shared" si="540"/>
        <v>0.12883669730110747</v>
      </c>
      <c r="UK30" s="5">
        <f t="shared" si="541"/>
        <v>0.57200551171168668</v>
      </c>
      <c r="UL30" s="5">
        <f t="shared" si="542"/>
        <v>0.13879994752283265</v>
      </c>
      <c r="UM30" s="5">
        <f t="shared" si="543"/>
        <v>0.56966988209634584</v>
      </c>
      <c r="UN30" s="5">
        <f t="shared" si="544"/>
        <v>0.1487209179359571</v>
      </c>
      <c r="UO30" s="5">
        <f t="shared" si="545"/>
        <v>0.5671607255164024</v>
      </c>
      <c r="UP30" s="5">
        <f t="shared" si="546"/>
        <v>0.15859658651678635</v>
      </c>
      <c r="UQ30" s="5">
        <f t="shared" si="547"/>
        <v>0.56447880628525737</v>
      </c>
      <c r="UR30" s="5">
        <f t="shared" si="548"/>
        <v>0.16842394504100297</v>
      </c>
      <c r="US30" s="5">
        <f t="shared" si="549"/>
        <v>0.56162494134148888</v>
      </c>
      <c r="UT30" s="5">
        <f t="shared" si="550"/>
        <v>0.17820000000000072</v>
      </c>
      <c r="UU30" s="5">
        <f t="shared" si="551"/>
        <v>0.55860000000000476</v>
      </c>
      <c r="UV30" s="5">
        <f t="shared" si="552"/>
        <v>0.18792177351273631</v>
      </c>
      <c r="UW30" s="5">
        <f t="shared" si="553"/>
        <v>0.55540490368724105</v>
      </c>
      <c r="UX30" s="5">
        <f t="shared" si="554"/>
        <v>0.19758630423282081</v>
      </c>
      <c r="UY30" s="5">
        <f t="shared" si="555"/>
        <v>0.55204062566048595</v>
      </c>
      <c r="UZ30" s="5">
        <f t="shared" si="556"/>
        <v>0.20719064825057448</v>
      </c>
      <c r="VA30" s="5">
        <f t="shared" si="557"/>
        <v>0.5485081907114171</v>
      </c>
      <c r="VB30" s="5">
        <f t="shared" si="558"/>
        <v>0.21673187998977017</v>
      </c>
      <c r="VC30" s="5">
        <f t="shared" si="559"/>
        <v>0.54480867485393936</v>
      </c>
      <c r="VD30" s="5">
        <f t="shared" si="560"/>
        <v>0.22620709309879208</v>
      </c>
      <c r="VE30" s="5">
        <f t="shared" si="561"/>
        <v>0.54094320499642101</v>
      </c>
      <c r="VF30" s="5">
        <f t="shared" si="562"/>
        <v>0.23561340133593878</v>
      </c>
      <c r="VG30" s="5">
        <f t="shared" si="563"/>
        <v>0.53691295859842625</v>
      </c>
      <c r="VH30" s="5">
        <f t="shared" si="564"/>
        <v>0.2449479394486003</v>
      </c>
      <c r="VI30" s="5">
        <f t="shared" si="565"/>
        <v>0.53271916331204971</v>
      </c>
      <c r="VJ30" s="5">
        <f t="shared" si="566"/>
        <v>0.25420786404604179</v>
      </c>
      <c r="VK30" s="5">
        <f t="shared" si="567"/>
        <v>0.52836309660796199</v>
      </c>
      <c r="VL30" s="5">
        <f t="shared" si="568"/>
        <v>0.263390354465528</v>
      </c>
      <c r="VM30" s="5">
        <f t="shared" si="569"/>
        <v>0.5238460853862793</v>
      </c>
      <c r="VN30" s="5">
        <f t="shared" si="570"/>
        <v>0.27249261363152433</v>
      </c>
      <c r="VO30" s="5">
        <f t="shared" si="571"/>
        <v>0.51916950557237695</v>
      </c>
      <c r="VP30" s="5">
        <f t="shared" si="572"/>
        <v>0.28151186890771329</v>
      </c>
      <c r="VQ30" s="5">
        <f t="shared" si="573"/>
        <v>0.51433478169776936</v>
      </c>
      <c r="VR30" s="5">
        <f t="shared" si="574"/>
        <v>0.29044537294156625</v>
      </c>
      <c r="VS30" s="5">
        <f t="shared" si="575"/>
        <v>0.5093433864661836</v>
      </c>
      <c r="VT30" s="5">
        <f t="shared" si="576"/>
        <v>0.29929040450121369</v>
      </c>
      <c r="VU30" s="5">
        <f t="shared" si="577"/>
        <v>0.50419684030496015</v>
      </c>
      <c r="VV30" s="5">
        <f t="shared" si="578"/>
        <v>0.3080442693043588</v>
      </c>
      <c r="VW30" s="5">
        <f t="shared" si="579"/>
        <v>0.49889671090191529</v>
      </c>
      <c r="VX30" s="5">
        <f t="shared" si="580"/>
        <v>0.31670430083898199</v>
      </c>
      <c r="VY30" s="5">
        <f t="shared" si="581"/>
        <v>0.49344461272780882</v>
      </c>
      <c r="VZ30" s="5">
        <f t="shared" si="582"/>
        <v>0.32526786117558615</v>
      </c>
      <c r="WA30" s="5">
        <f t="shared" si="583"/>
        <v>0.48784220654456012</v>
      </c>
      <c r="WB30" s="5">
        <f t="shared" si="584"/>
        <v>0.33373234177073569</v>
      </c>
      <c r="WC30" s="5">
        <f t="shared" si="585"/>
        <v>0.48209119889936436</v>
      </c>
      <c r="WD30" s="5">
        <f t="shared" si="586"/>
        <v>0.3420951642616441</v>
      </c>
      <c r="WE30" s="5">
        <f t="shared" si="587"/>
        <v>0.4761933416048616</v>
      </c>
      <c r="WF30" s="5">
        <f t="shared" si="588"/>
        <v>0.35035378125156819</v>
      </c>
      <c r="WG30" s="5">
        <f t="shared" si="589"/>
        <v>0.47015043120551747</v>
      </c>
      <c r="WH30" s="5">
        <f t="shared" si="590"/>
        <v>0.35850567708576969</v>
      </c>
      <c r="WI30" s="5">
        <f t="shared" si="591"/>
        <v>0.46396430843037867</v>
      </c>
      <c r="WJ30" s="5">
        <f t="shared" si="592"/>
        <v>0.36654836861780843</v>
      </c>
      <c r="WK30" s="5">
        <f t="shared" si="593"/>
        <v>0.45763685763236878</v>
      </c>
      <c r="WL30" s="5">
        <f t="shared" si="594"/>
        <v>0.37447940596593238</v>
      </c>
      <c r="WM30" s="5">
        <f t="shared" si="595"/>
        <v>0.45117000621429626</v>
      </c>
      <c r="WN30" s="5">
        <f t="shared" si="596"/>
        <v>0.38229637325933569</v>
      </c>
      <c r="WO30" s="5">
        <f t="shared" si="597"/>
        <v>0.44456572404174893</v>
      </c>
      <c r="WP30" s="5">
        <f t="shared" si="598"/>
        <v>0.38999688937405608</v>
      </c>
      <c r="WQ30" s="5">
        <f t="shared" si="599"/>
        <v>0.43782602284305355</v>
      </c>
      <c r="WR30" s="5">
        <f t="shared" si="600"/>
        <v>0.39757860865828842</v>
      </c>
      <c r="WS30" s="5">
        <f t="shared" si="601"/>
        <v>0.43095295559648433</v>
      </c>
      <c r="WT30" s="5">
        <f t="shared" si="602"/>
        <v>0.40503922164689299</v>
      </c>
      <c r="WU30" s="5">
        <f t="shared" si="603"/>
        <v>0.42394861590490535</v>
      </c>
      <c r="WV30" s="5">
        <f t="shared" si="604"/>
        <v>0.41237645576488086</v>
      </c>
      <c r="WW30" s="5">
        <f t="shared" si="605"/>
        <v>0.41681513735803927</v>
      </c>
      <c r="WX30" s="5">
        <f t="shared" si="606"/>
        <v>0.4195880760196623</v>
      </c>
      <c r="WY30" s="5">
        <f t="shared" si="607"/>
        <v>0.40955469288255503</v>
      </c>
      <c r="WZ30" s="5">
        <f t="shared" si="608"/>
        <v>0.42667188568184722</v>
      </c>
      <c r="XA30" s="5">
        <f t="shared" si="609"/>
        <v>0.40216949408017338</v>
      </c>
      <c r="XB30" s="5">
        <f t="shared" si="610"/>
        <v>0.43362572695439006</v>
      </c>
      <c r="XC30" s="5">
        <f t="shared" si="611"/>
        <v>0.39466179055399153</v>
      </c>
      <c r="XD30" s="5">
        <f t="shared" si="612"/>
        <v>0.4404474816298759</v>
      </c>
      <c r="XE30" s="5">
        <f t="shared" si="613"/>
        <v>0.3870338692232323</v>
      </c>
      <c r="XF30" s="5">
        <f t="shared" si="614"/>
        <v>0.44713507173574668</v>
      </c>
      <c r="XG30" s="5">
        <f t="shared" si="615"/>
        <v>0.37928805362662643</v>
      </c>
      <c r="XH30" s="5">
        <f t="shared" si="616"/>
        <v>0.45368646016727204</v>
      </c>
      <c r="XI30" s="5">
        <f t="shared" si="617"/>
        <v>0.37142670321464</v>
      </c>
      <c r="XJ30" s="5">
        <f t="shared" si="618"/>
        <v>0.46009965130807101</v>
      </c>
      <c r="XK30" s="5">
        <f t="shared" si="619"/>
        <v>0.36345221263076311</v>
      </c>
      <c r="XL30" s="5">
        <f t="shared" si="620"/>
        <v>0.46637269163799616</v>
      </c>
      <c r="XM30" s="5">
        <f t="shared" si="621"/>
        <v>0.35536701098207824</v>
      </c>
      <c r="XN30" s="5">
        <f t="shared" si="622"/>
        <v>0.47250367032819468</v>
      </c>
      <c r="XO30" s="5">
        <f t="shared" si="623"/>
        <v>0.34717356109933073</v>
      </c>
      <c r="XP30" s="5">
        <f t="shared" si="624"/>
        <v>0.47849071982316538</v>
      </c>
      <c r="XQ30" s="5">
        <f t="shared" si="625"/>
        <v>0.3388743587867265</v>
      </c>
      <c r="XR30" s="5">
        <f t="shared" si="626"/>
        <v>0.48433201640963425</v>
      </c>
      <c r="XS30" s="5">
        <f t="shared" si="627"/>
        <v>0.33047193206168624</v>
      </c>
      <c r="XT30" s="5">
        <f t="shared" si="628"/>
        <v>0.49002578077207515</v>
      </c>
      <c r="XU30" s="5">
        <f t="shared" si="629"/>
        <v>0.32196884038478651</v>
      </c>
      <c r="XV30" s="5">
        <f t="shared" si="630"/>
        <v>0.49557027853470653</v>
      </c>
      <c r="XW30" s="5">
        <f t="shared" si="631"/>
        <v>0.31336767388012338</v>
      </c>
      <c r="XX30" s="5">
        <f t="shared" si="632"/>
        <v>0.50096382078979917</v>
      </c>
      <c r="XY30" s="5">
        <f t="shared" si="633"/>
        <v>0.30467105254633553</v>
      </c>
      <c r="XZ30" s="5">
        <f t="shared" si="634"/>
        <v>0.50620476461213382</v>
      </c>
      <c r="YA30" s="5">
        <f t="shared" si="635"/>
        <v>0.29588162545852731</v>
      </c>
      <c r="YB30" s="5">
        <f t="shared" si="636"/>
        <v>0.5112915135594519</v>
      </c>
      <c r="YC30" s="5">
        <f t="shared" si="637"/>
        <v>0.28700206996133476</v>
      </c>
      <c r="YD30" s="5">
        <f t="shared" si="638"/>
        <v>0.51622251815874765</v>
      </c>
      <c r="YE30" s="5">
        <f t="shared" si="639"/>
        <v>0.27803509085338052</v>
      </c>
      <c r="YF30" s="5">
        <f t="shared" si="640"/>
        <v>0.52099627637825241</v>
      </c>
      <c r="YG30" s="5">
        <f t="shared" si="641"/>
        <v>0.26898341956336591</v>
      </c>
      <c r="YH30" s="5">
        <f t="shared" si="642"/>
        <v>0.52561133408496818</v>
      </c>
      <c r="YI30" s="5">
        <f t="shared" si="643"/>
        <v>0.25984981331805146</v>
      </c>
      <c r="YJ30" s="5">
        <f t="shared" si="644"/>
        <v>0.53006628548761037</v>
      </c>
      <c r="YK30" s="5">
        <f t="shared" si="645"/>
        <v>0.25063705430237865</v>
      </c>
      <c r="YL30" s="5">
        <f t="shared" si="646"/>
        <v>0.53435977356482545</v>
      </c>
      <c r="YM30" s="5">
        <f t="shared" si="647"/>
        <v>0.24134794881198968</v>
      </c>
      <c r="YN30" s="5">
        <f t="shared" si="648"/>
        <v>0.53849049047855335</v>
      </c>
      <c r="YO30" s="5">
        <f t="shared" si="649"/>
        <v>0.23198532639840247</v>
      </c>
      <c r="YP30" s="5">
        <f t="shared" si="650"/>
        <v>0.54245717797240711</v>
      </c>
      <c r="YQ30" s="5">
        <f t="shared" si="651"/>
        <v>0.22255203900710199</v>
      </c>
      <c r="YR30" s="5">
        <f t="shared" si="652"/>
        <v>0.54625862775494971</v>
      </c>
      <c r="YS30" s="5">
        <f t="shared" si="653"/>
        <v>0.21305096010880994</v>
      </c>
      <c r="YT30" s="5">
        <f t="shared" si="654"/>
        <v>0.549893681867752</v>
      </c>
      <c r="YU30" s="5">
        <f t="shared" si="655"/>
        <v>0.20348498382419772</v>
      </c>
      <c r="YV30" s="5">
        <f t="shared" si="656"/>
        <v>0.55336123303811768</v>
      </c>
      <c r="YW30" s="5">
        <f t="shared" si="657"/>
        <v>0.19385702404230937</v>
      </c>
      <c r="YX30" s="5">
        <f t="shared" si="658"/>
        <v>0.55666022501636925</v>
      </c>
      <c r="YY30" s="5">
        <f t="shared" si="659"/>
        <v>0.18417001353296256</v>
      </c>
      <c r="YZ30" s="5">
        <f t="shared" si="660"/>
        <v>0.55978965289759219</v>
      </c>
      <c r="ZA30" s="5">
        <f t="shared" si="661"/>
        <v>0.17442690305339864</v>
      </c>
      <c r="ZB30" s="5">
        <f t="shared" si="662"/>
        <v>0.56274856342773838</v>
      </c>
      <c r="ZC30" s="5">
        <f t="shared" si="663"/>
        <v>0.16463066044945329</v>
      </c>
      <c r="ZD30" s="5">
        <f t="shared" si="664"/>
        <v>0.56553605529399675</v>
      </c>
      <c r="ZE30" s="5">
        <f t="shared" si="665"/>
        <v>0.15478426975152204</v>
      </c>
      <c r="ZF30" s="5">
        <f t="shared" si="666"/>
        <v>0.56815127939934185</v>
      </c>
      <c r="ZG30" s="5">
        <f t="shared" si="667"/>
        <v>0.14489073026559557</v>
      </c>
      <c r="ZH30" s="5">
        <f t="shared" si="668"/>
        <v>0.57059343912117677</v>
      </c>
      <c r="ZI30" s="5">
        <f t="shared" si="669"/>
        <v>0.13495305565964216</v>
      </c>
      <c r="ZJ30" s="5">
        <f t="shared" si="670"/>
        <v>0.57286179055399267</v>
      </c>
      <c r="ZK30" s="5">
        <f t="shared" si="671"/>
        <v>0.12497427304561524</v>
      </c>
      <c r="ZL30" s="5">
        <f t="shared" si="672"/>
        <v>0.57495564273596911</v>
      </c>
      <c r="ZM30" s="5">
        <f t="shared" si="673"/>
        <v>0.11495742205736566</v>
      </c>
      <c r="ZN30" s="5">
        <f t="shared" si="674"/>
        <v>0.57687435785944774</v>
      </c>
      <c r="ZO30" s="5">
        <f t="shared" si="675"/>
        <v>0.10490555392473984</v>
      </c>
      <c r="ZP30" s="5">
        <f t="shared" si="676"/>
        <v>0.57861735146521498</v>
      </c>
      <c r="ZQ30" s="5">
        <f t="shared" si="677"/>
        <v>9.4821730544145624E-2</v>
      </c>
      <c r="ZR30" s="5">
        <f t="shared" si="678"/>
        <v>0.58018409262053372</v>
      </c>
      <c r="ZS30" s="5">
        <f t="shared" si="679"/>
        <v>8.4709023545868942E-2</v>
      </c>
      <c r="ZT30" s="5">
        <f t="shared" si="680"/>
        <v>0.58157410408087074</v>
      </c>
      <c r="ZU30" s="5">
        <f t="shared" si="681"/>
        <v>7.4570513358425433E-2</v>
      </c>
      <c r="ZV30" s="5">
        <f t="shared" si="682"/>
        <v>0.58278696243526995</v>
      </c>
      <c r="ZW30" s="5">
        <f t="shared" si="683"/>
        <v>6.4409288270232179E-2</v>
      </c>
      <c r="ZX30" s="5">
        <f t="shared" si="684"/>
        <v>0.58382229823532727</v>
      </c>
      <c r="ZY30" s="5">
        <f t="shared" si="685"/>
        <v>5.4228443488885024E-2</v>
      </c>
      <c r="ZZ30" s="5">
        <f t="shared" si="686"/>
        <v>0.58467979610772858</v>
      </c>
      <c r="AAA30" s="5">
        <f t="shared" si="687"/>
        <v>4.4031080198328423E-2</v>
      </c>
      <c r="AAB30" s="5">
        <f t="shared" si="688"/>
        <v>0.58535919485031507</v>
      </c>
      <c r="AAC30" s="5">
        <f t="shared" si="689"/>
        <v>3.3820304614204759E-2</v>
      </c>
      <c r="AAD30" s="5">
        <f t="shared" si="690"/>
        <v>0.58586028751164831</v>
      </c>
      <c r="AAE30" s="5">
        <f t="shared" si="691"/>
        <v>2.3599227037670964E-2</v>
      </c>
      <c r="AAF30" s="5">
        <f t="shared" si="692"/>
        <v>0.58618292145404949</v>
      </c>
      <c r="AAG30" s="5">
        <f t="shared" si="693"/>
        <v>1.3370960907970644E-2</v>
      </c>
      <c r="AAH30" s="5">
        <f t="shared" si="694"/>
        <v>0.58632699840009428</v>
      </c>
      <c r="AAI30" s="5">
        <f t="shared" si="695"/>
        <v>3.138621854050349E-3</v>
      </c>
      <c r="AAJ30" s="5">
        <f t="shared" si="696"/>
        <v>0.58629247446254917</v>
      </c>
      <c r="AAK30" s="5">
        <f t="shared" si="697"/>
        <v>-7.0946732544912034E-3</v>
      </c>
      <c r="AAL30" s="5">
        <f t="shared" si="698"/>
        <v>0.58607936015774009</v>
      </c>
      <c r="AAM30" s="5">
        <f t="shared" si="699"/>
        <v>-1.7325807256831794E-2</v>
      </c>
      <c r="AAN30" s="5">
        <f t="shared" si="700"/>
        <v>0.58568772040234873</v>
      </c>
      <c r="AAO30" s="5">
        <f t="shared" si="701"/>
        <v>-2.7551663650443092E-2</v>
      </c>
      <c r="AAP30" s="5">
        <f t="shared" si="702"/>
        <v>0.5851176744936385</v>
      </c>
      <c r="AAQ30" s="5">
        <f t="shared" si="703"/>
        <v>-3.776912754040751E-2</v>
      </c>
      <c r="AAR30" s="5">
        <f t="shared" si="704"/>
        <v>0.58436939607311522</v>
      </c>
      <c r="AAS30" s="5">
        <f t="shared" si="705"/>
        <v>-4.7975086588245369E-2</v>
      </c>
      <c r="AAT30" s="5">
        <f t="shared" si="706"/>
        <v>0.58344311307363472</v>
      </c>
      <c r="AAU30" s="5">
        <f t="shared" si="707"/>
        <v>-5.8166431959963343E-2</v>
      </c>
      <c r="AAV30" s="5">
        <f t="shared" si="708"/>
        <v>0.58233910764997154</v>
      </c>
      <c r="AAW30" s="5">
        <f t="shared" si="709"/>
        <v>-6.8340059273035436E-2</v>
      </c>
      <c r="AAX30" s="5">
        <f t="shared" si="710"/>
        <v>0.5810577160928726</v>
      </c>
      <c r="AAY30" s="5">
        <f t="shared" si="711"/>
        <v>-7.8492869542027943E-2</v>
      </c>
      <c r="AAZ30" s="5">
        <f t="shared" si="712"/>
        <v>0.57959932872661923</v>
      </c>
      <c r="ABA30" s="5">
        <f t="shared" si="713"/>
        <v>-8.8621770122580448E-2</v>
      </c>
      <c r="ABB30" s="5">
        <f t="shared" si="714"/>
        <v>0.57796438979013109</v>
      </c>
      <c r="ABC30" s="5">
        <f t="shared" si="715"/>
        <v>-9.8723675653455245E-2</v>
      </c>
      <c r="ABD30" s="5">
        <f t="shared" si="716"/>
        <v>0.57615339730164605</v>
      </c>
      <c r="ABE30" s="5">
        <f t="shared" si="717"/>
        <v>-0.10879550899636829</v>
      </c>
      <c r="ABF30" s="5">
        <f t="shared" si="718"/>
        <v>0.57416690290701966</v>
      </c>
      <c r="ABG30" s="5">
        <f t="shared" si="719"/>
        <v>-0.11883420217331528</v>
      </c>
      <c r="ABH30" s="5">
        <f t="shared" si="720"/>
        <v>0.57200551171168812</v>
      </c>
      <c r="ABI30" s="5">
        <f t="shared" si="721"/>
        <v>-0.1288366973011075</v>
      </c>
      <c r="ABJ30" s="5">
        <f t="shared" si="722"/>
        <v>0.56966988209634728</v>
      </c>
      <c r="ABK30" s="5">
        <f t="shared" si="723"/>
        <v>-0.1387999475228327</v>
      </c>
      <c r="ABL30" s="5">
        <f t="shared" si="724"/>
        <v>0.56716072551640384</v>
      </c>
      <c r="ABM30" s="5">
        <f t="shared" si="725"/>
        <v>-0.14872091793595718</v>
      </c>
      <c r="ABN30" s="5">
        <f t="shared" si="726"/>
        <v>0.56447880628525882</v>
      </c>
      <c r="ABO30" s="5">
        <f t="shared" si="727"/>
        <v>-0.15859658651678646</v>
      </c>
      <c r="ABP30" s="5">
        <f t="shared" si="728"/>
        <v>0.56162494134149032</v>
      </c>
      <c r="ABQ30" s="5">
        <f t="shared" si="729"/>
        <v>-0.16842394504100311</v>
      </c>
      <c r="ABR30" s="5">
        <f t="shared" si="730"/>
        <v>0.5586000000000062</v>
      </c>
      <c r="ABS30" s="5">
        <f t="shared" si="731"/>
        <v>-0.17820000000000086</v>
      </c>
      <c r="ABU30" s="2"/>
    </row>
    <row r="31" spans="1:749" s="1" customFormat="1" x14ac:dyDescent="0.25">
      <c r="A31" t="s">
        <v>26</v>
      </c>
      <c r="C31">
        <v>49.11</v>
      </c>
      <c r="D31">
        <v>33.35</v>
      </c>
      <c r="E31">
        <v>30.63</v>
      </c>
      <c r="F31">
        <v>44.84</v>
      </c>
      <c r="G31">
        <v>57.4</v>
      </c>
      <c r="H31">
        <v>40.799999999999997</v>
      </c>
      <c r="I31">
        <v>74.23</v>
      </c>
      <c r="J31">
        <v>36.43</v>
      </c>
      <c r="K31">
        <v>67.3</v>
      </c>
      <c r="L31">
        <v>42.05</v>
      </c>
      <c r="M31">
        <v>55.38</v>
      </c>
      <c r="N31">
        <v>57.9</v>
      </c>
      <c r="O31">
        <v>66.86</v>
      </c>
      <c r="P31">
        <v>66.2</v>
      </c>
      <c r="Q31">
        <v>77.45</v>
      </c>
      <c r="R31">
        <v>67.52</v>
      </c>
      <c r="S31">
        <v>50.11</v>
      </c>
      <c r="T31">
        <v>24.2</v>
      </c>
      <c r="U31">
        <v>25.19</v>
      </c>
      <c r="V31">
        <v>76.8</v>
      </c>
      <c r="W31"/>
      <c r="X31"/>
      <c r="Z31" s="5">
        <v>-0.3619</v>
      </c>
      <c r="AA31" s="5">
        <v>0.1022</v>
      </c>
      <c r="AB31" s="5">
        <f t="shared" si="12"/>
        <v>-0.3600612449392076</v>
      </c>
      <c r="AC31" s="5">
        <f t="shared" si="13"/>
        <v>0.10850046033463609</v>
      </c>
      <c r="AD31" s="5">
        <f t="shared" si="14"/>
        <v>-0.35811281173521514</v>
      </c>
      <c r="AE31" s="5">
        <f t="shared" si="15"/>
        <v>0.11476787037798669</v>
      </c>
      <c r="AF31" s="5">
        <f t="shared" si="16"/>
        <v>-0.35605529389965146</v>
      </c>
      <c r="AG31" s="5">
        <f t="shared" si="17"/>
        <v>0.12100032101623884</v>
      </c>
      <c r="AH31" s="5">
        <f t="shared" si="18"/>
        <v>-0.35388931817238084</v>
      </c>
      <c r="AI31" s="5">
        <f t="shared" si="19"/>
        <v>0.127195913784553</v>
      </c>
      <c r="AJ31" s="5">
        <f t="shared" si="20"/>
        <v>-0.35161554433059211</v>
      </c>
      <c r="AK31" s="5">
        <f t="shared" si="21"/>
        <v>0.13335276144535391</v>
      </c>
      <c r="AL31" s="5">
        <f t="shared" si="22"/>
        <v>-0.34923466498782402</v>
      </c>
      <c r="AM31" s="5">
        <f t="shared" si="23"/>
        <v>0.13946898856320136</v>
      </c>
      <c r="AN31" s="5">
        <f t="shared" si="24"/>
        <v>-0.34674740538298848</v>
      </c>
      <c r="AO31" s="5">
        <f t="shared" si="25"/>
        <v>0.14554273207606602</v>
      </c>
      <c r="AP31" s="5">
        <f t="shared" si="26"/>
        <v>-0.34415452315945572</v>
      </c>
      <c r="AQ31" s="5">
        <f t="shared" si="27"/>
        <v>0.15157214186283621</v>
      </c>
      <c r="AR31" s="5">
        <f t="shared" si="28"/>
        <v>-0.34145680813426887</v>
      </c>
      <c r="AS31" s="5">
        <f t="shared" si="29"/>
        <v>0.15755538130688268</v>
      </c>
      <c r="AT31" s="5">
        <f t="shared" si="30"/>
        <v>-0.33865508205755795</v>
      </c>
      <c r="AU31" s="5">
        <f t="shared" si="31"/>
        <v>0.16349062785550983</v>
      </c>
      <c r="AV31" s="5">
        <f t="shared" si="32"/>
        <v>-0.33575019836222686</v>
      </c>
      <c r="AW31" s="5">
        <f t="shared" si="33"/>
        <v>0.16937607357512288</v>
      </c>
      <c r="AX31" s="5">
        <f t="shared" si="34"/>
        <v>-0.3327430419039894</v>
      </c>
      <c r="AY31" s="5">
        <f t="shared" si="35"/>
        <v>0.1752099257019421</v>
      </c>
      <c r="AZ31" s="5">
        <f t="shared" si="36"/>
        <v>-0.32963452869183374</v>
      </c>
      <c r="BA31" s="5">
        <f t="shared" si="37"/>
        <v>0.18099040718809586</v>
      </c>
      <c r="BB31" s="5">
        <f t="shared" si="38"/>
        <v>-0.32642560560899719</v>
      </c>
      <c r="BC31" s="5">
        <f t="shared" si="39"/>
        <v>0.18671575724292669</v>
      </c>
      <c r="BD31" s="5">
        <f t="shared" si="40"/>
        <v>-0.32311725012453629</v>
      </c>
      <c r="BE31" s="5">
        <f t="shared" si="41"/>
        <v>0.19238423186934517</v>
      </c>
      <c r="BF31" s="5">
        <f t="shared" si="42"/>
        <v>-0.31971046999558034</v>
      </c>
      <c r="BG31" s="5">
        <f t="shared" si="43"/>
        <v>0.19799410439506832</v>
      </c>
      <c r="BH31" s="5">
        <f t="shared" si="44"/>
        <v>-0.3162063029603589</v>
      </c>
      <c r="BI31" s="5">
        <f t="shared" si="45"/>
        <v>0.20354366599858076</v>
      </c>
      <c r="BJ31" s="5">
        <f t="shared" si="46"/>
        <v>-0.31260581642209656</v>
      </c>
      <c r="BK31" s="5">
        <f t="shared" si="47"/>
        <v>0.20903122622965828</v>
      </c>
      <c r="BL31" s="5">
        <f t="shared" si="48"/>
        <v>-0.30891010712387146</v>
      </c>
      <c r="BM31" s="5">
        <f t="shared" si="49"/>
        <v>0.2144551135242953</v>
      </c>
      <c r="BN31" s="5">
        <f t="shared" si="50"/>
        <v>-0.30512030081453706</v>
      </c>
      <c r="BO31" s="5">
        <f t="shared" si="51"/>
        <v>0.2198136757138795</v>
      </c>
      <c r="BP31" s="5">
        <f t="shared" si="52"/>
        <v>-0.30123755190580775</v>
      </c>
      <c r="BQ31" s="5">
        <f t="shared" si="53"/>
        <v>0.22510528052845832</v>
      </c>
      <c r="BR31" s="5">
        <f t="shared" si="54"/>
        <v>-0.2972630431206143</v>
      </c>
      <c r="BS31" s="5">
        <f t="shared" si="55"/>
        <v>0.23032831609394439</v>
      </c>
      <c r="BT31" s="5">
        <f t="shared" si="56"/>
        <v>-0.29319798513283452</v>
      </c>
      <c r="BU31" s="5">
        <f t="shared" si="57"/>
        <v>0.23548119142310772</v>
      </c>
      <c r="BV31" s="5">
        <f t="shared" si="58"/>
        <v>-0.28904361619851066</v>
      </c>
      <c r="BW31" s="5">
        <f t="shared" si="59"/>
        <v>0.24056233690020606</v>
      </c>
      <c r="BX31" s="5">
        <f t="shared" si="60"/>
        <v>-0.2848012017786643</v>
      </c>
      <c r="BY31" s="5">
        <f t="shared" si="61"/>
        <v>0.24557020475910493</v>
      </c>
      <c r="BZ31" s="5">
        <f t="shared" si="62"/>
        <v>-0.28047203415382499</v>
      </c>
      <c r="CA31" s="5">
        <f t="shared" si="63"/>
        <v>0.25050326955474217</v>
      </c>
      <c r="CB31" s="5">
        <f t="shared" si="64"/>
        <v>-0.27605743203038879</v>
      </c>
      <c r="CC31" s="5">
        <f t="shared" si="65"/>
        <v>0.25536002862779339</v>
      </c>
      <c r="CD31" s="5">
        <f t="shared" si="66"/>
        <v>-0.27155874013892778</v>
      </c>
      <c r="CE31" s="5">
        <f t="shared" si="67"/>
        <v>0.26013900256239642</v>
      </c>
      <c r="CF31" s="5">
        <f t="shared" si="68"/>
        <v>-0.26697732882457187</v>
      </c>
      <c r="CG31" s="5">
        <f t="shared" si="69"/>
        <v>0.26483873563679583</v>
      </c>
      <c r="CH31" s="5">
        <f t="shared" si="70"/>
        <v>-0.26231459362958853</v>
      </c>
      <c r="CI31" s="5">
        <f t="shared" si="71"/>
        <v>0.2694577962667698</v>
      </c>
      <c r="CJ31" s="5">
        <f t="shared" si="72"/>
        <v>-0.2575719548682871</v>
      </c>
      <c r="CK31" s="5">
        <f t="shared" si="73"/>
        <v>0.2739947774417047</v>
      </c>
      <c r="CL31" s="5">
        <f t="shared" si="74"/>
        <v>-0.25275085719437723</v>
      </c>
      <c r="CM31" s="5">
        <f t="shared" si="75"/>
        <v>0.27844829715318381</v>
      </c>
      <c r="CN31" s="5">
        <f t="shared" si="76"/>
        <v>-0.24785276916091342</v>
      </c>
      <c r="CO31" s="5">
        <f t="shared" si="77"/>
        <v>0.28281699881596084</v>
      </c>
      <c r="CP31" s="5">
        <f t="shared" si="78"/>
        <v>-0.2428791827729595</v>
      </c>
      <c r="CQ31" s="5">
        <f t="shared" si="79"/>
        <v>0.28709955168118878</v>
      </c>
      <c r="CR31" s="5">
        <f t="shared" si="80"/>
        <v>-0.23783161303310946</v>
      </c>
      <c r="CS31" s="5">
        <f t="shared" si="81"/>
        <v>0.29129465124177878</v>
      </c>
      <c r="CT31" s="5">
        <f t="shared" si="82"/>
        <v>-0.23271159748000297</v>
      </c>
      <c r="CU31" s="5">
        <f t="shared" si="83"/>
        <v>0.29540101962976589</v>
      </c>
      <c r="CV31" s="5">
        <f t="shared" si="84"/>
        <v>-0.22752069571997621</v>
      </c>
      <c r="CW31" s="5">
        <f t="shared" si="85"/>
        <v>0.29941740600555988</v>
      </c>
      <c r="CX31" s="5">
        <f t="shared" si="86"/>
        <v>-0.22226048895199066</v>
      </c>
      <c r="CY31" s="5">
        <f t="shared" si="87"/>
        <v>0.30334258693896299</v>
      </c>
      <c r="CZ31" s="5">
        <f t="shared" si="88"/>
        <v>-0.21693257948598463</v>
      </c>
      <c r="DA31" s="5">
        <f t="shared" si="89"/>
        <v>0.30717536678183888</v>
      </c>
      <c r="DB31" s="5">
        <f t="shared" si="90"/>
        <v>-0.21153859025479407</v>
      </c>
      <c r="DC31" s="5">
        <f t="shared" si="91"/>
        <v>0.31091457803231842</v>
      </c>
      <c r="DD31" s="5">
        <f t="shared" si="92"/>
        <v>-0.20608016431979156</v>
      </c>
      <c r="DE31" s="5">
        <f t="shared" si="93"/>
        <v>0.31455908169043217</v>
      </c>
      <c r="DF31" s="5">
        <f t="shared" si="94"/>
        <v>-0.20055896437039389</v>
      </c>
      <c r="DG31" s="5">
        <f t="shared" si="95"/>
        <v>0.31810776760506082</v>
      </c>
      <c r="DH31" s="5">
        <f t="shared" si="96"/>
        <v>-0.19497667221759069</v>
      </c>
      <c r="DI31" s="5">
        <f t="shared" si="97"/>
        <v>0.32155955481209775</v>
      </c>
      <c r="DJ31" s="5">
        <f t="shared" si="98"/>
        <v>-0.18933498828164855</v>
      </c>
      <c r="DK31" s="5">
        <f t="shared" si="99"/>
        <v>0.32491339186372159</v>
      </c>
      <c r="DL31" s="5">
        <f t="shared" si="100"/>
        <v>-0.1836356310741466</v>
      </c>
      <c r="DM31" s="5">
        <f t="shared" si="101"/>
        <v>0.32816825714867703</v>
      </c>
      <c r="DN31" s="5">
        <f t="shared" si="102"/>
        <v>-0.17788033667450118</v>
      </c>
      <c r="DO31" s="5">
        <f t="shared" si="103"/>
        <v>0.33132315920346767</v>
      </c>
      <c r="DP31" s="5">
        <f t="shared" si="104"/>
        <v>-0.17207085820113921</v>
      </c>
      <c r="DQ31" s="5">
        <f t="shared" si="105"/>
        <v>0.33437713701436544</v>
      </c>
      <c r="DR31" s="5">
        <f t="shared" si="106"/>
        <v>-0.1662089652774813</v>
      </c>
      <c r="DS31" s="5">
        <f t="shared" si="107"/>
        <v>0.3373292603101446</v>
      </c>
      <c r="DT31" s="5">
        <f t="shared" si="108"/>
        <v>-0.16029644349289748</v>
      </c>
      <c r="DU31" s="5">
        <f t="shared" si="109"/>
        <v>0.34017862984545133</v>
      </c>
      <c r="DV31" s="5">
        <f t="shared" si="110"/>
        <v>-0.15433509385879923</v>
      </c>
      <c r="DW31" s="5">
        <f t="shared" si="111"/>
        <v>0.34292437767472278</v>
      </c>
      <c r="DX31" s="5">
        <f t="shared" si="112"/>
        <v>-0.14832673226003396</v>
      </c>
      <c r="DY31" s="5">
        <f t="shared" si="113"/>
        <v>0.34556566741657146</v>
      </c>
      <c r="DZ31" s="5">
        <f t="shared" si="114"/>
        <v>-0.14227318890174895</v>
      </c>
      <c r="EA31" s="5">
        <f t="shared" si="115"/>
        <v>0.34810169450855527</v>
      </c>
      <c r="EB31" s="5">
        <f t="shared" si="116"/>
        <v>-0.13617630775189316</v>
      </c>
      <c r="EC31" s="5">
        <f t="shared" si="117"/>
        <v>0.35053168645225496</v>
      </c>
      <c r="ED31" s="5">
        <f t="shared" si="118"/>
        <v>-0.13003794597952661</v>
      </c>
      <c r="EE31" s="5">
        <f t="shared" si="119"/>
        <v>0.35285490304858458</v>
      </c>
      <c r="EF31" s="5">
        <f t="shared" si="120"/>
        <v>-0.12385997338910884</v>
      </c>
      <c r="EG31" s="5">
        <f t="shared" si="121"/>
        <v>0.35507063662326344</v>
      </c>
      <c r="EH31" s="5">
        <f t="shared" si="122"/>
        <v>-0.11764427185093825</v>
      </c>
      <c r="EI31" s="5">
        <f t="shared" si="123"/>
        <v>0.35717821224238028</v>
      </c>
      <c r="EJ31" s="5">
        <f t="shared" si="124"/>
        <v>-0.11139273472791619</v>
      </c>
      <c r="EK31" s="5">
        <f t="shared" si="125"/>
        <v>0.35917698791798508</v>
      </c>
      <c r="EL31" s="5">
        <f t="shared" si="126"/>
        <v>-0.10510726629881037</v>
      </c>
      <c r="EM31" s="5">
        <f t="shared" si="127"/>
        <v>0.36106635480364452</v>
      </c>
      <c r="EN31" s="5">
        <f t="shared" si="128"/>
        <v>-9.8789781178192967E-2</v>
      </c>
      <c r="EO31" s="5">
        <f t="shared" si="129"/>
        <v>0.36284573737990244</v>
      </c>
      <c r="EP31" s="5">
        <f t="shared" si="130"/>
        <v>-9.2442203733230588E-2</v>
      </c>
      <c r="EQ31" s="5">
        <f t="shared" si="131"/>
        <v>0.36451459362958882</v>
      </c>
      <c r="ER31" s="5">
        <f t="shared" si="132"/>
        <v>-8.6066467497503338E-2</v>
      </c>
      <c r="ES31" s="5">
        <f t="shared" si="133"/>
        <v>0.36607241520292344</v>
      </c>
      <c r="ET31" s="5">
        <f t="shared" si="134"/>
        <v>-7.9664514582031748E-2</v>
      </c>
      <c r="EU31" s="5">
        <f t="shared" si="135"/>
        <v>0.36751872757236415</v>
      </c>
      <c r="EV31" s="5">
        <f t="shared" si="136"/>
        <v>-7.3238295083690994E-2</v>
      </c>
      <c r="EW31" s="5">
        <f t="shared" si="137"/>
        <v>0.36885309017715251</v>
      </c>
      <c r="EX31" s="5">
        <f t="shared" si="138"/>
        <v>-6.6789766491192448E-2</v>
      </c>
      <c r="EY31" s="5">
        <f t="shared" si="139"/>
        <v>0.37007509655751275</v>
      </c>
      <c r="EZ31" s="5">
        <f t="shared" si="140"/>
        <v>-6.03208930888137E-2</v>
      </c>
      <c r="FA31" s="5">
        <f t="shared" si="141"/>
        <v>0.37118437447846364</v>
      </c>
      <c r="FB31" s="5">
        <f t="shared" si="142"/>
        <v>-5.3833645358058471E-2</v>
      </c>
      <c r="FC31" s="5">
        <f t="shared" si="143"/>
        <v>0.37218058604320459</v>
      </c>
      <c r="FD31" s="5">
        <f t="shared" si="144"/>
        <v>-4.7329999377428954E-2</v>
      </c>
      <c r="FE31" s="5">
        <f t="shared" si="145"/>
        <v>0.37306342779604251</v>
      </c>
      <c r="FF31" s="5">
        <f t="shared" si="146"/>
        <v>-4.0811936220493068E-2</v>
      </c>
      <c r="FG31" s="5">
        <f t="shared" si="147"/>
        <v>0.37383263081482715</v>
      </c>
      <c r="FH31" s="5">
        <f t="shared" si="148"/>
        <v>-3.4281441352430317E-2</v>
      </c>
      <c r="FI31" s="5">
        <f t="shared" si="149"/>
        <v>0.37448796079286761</v>
      </c>
      <c r="FJ31" s="5">
        <f t="shared" si="150"/>
        <v>-2.7740504025239837E-2</v>
      </c>
      <c r="FK31" s="5">
        <f t="shared" si="151"/>
        <v>0.37502921811030421</v>
      </c>
      <c r="FL31" s="5">
        <f t="shared" si="152"/>
        <v>-2.119111667179497E-2</v>
      </c>
      <c r="FM31" s="5">
        <f t="shared" si="153"/>
        <v>0.37545623789491478</v>
      </c>
      <c r="FN31" s="5">
        <f t="shared" si="154"/>
        <v>-1.4635274298928918E-2</v>
      </c>
      <c r="FO31" s="5">
        <f t="shared" si="155"/>
        <v>0.37576889007233638</v>
      </c>
      <c r="FP31" s="5">
        <f t="shared" si="156"/>
        <v>-8.0749738797363246E-3</v>
      </c>
      <c r="FQ31" s="5">
        <f t="shared" si="157"/>
        <v>0.37596707940568691</v>
      </c>
      <c r="FR31" s="5">
        <f t="shared" si="158"/>
        <v>-1.5122137452759348E-3</v>
      </c>
      <c r="FS31" s="5">
        <f t="shared" si="159"/>
        <v>0.37605074552457562</v>
      </c>
      <c r="FT31" s="5">
        <f t="shared" si="160"/>
        <v>5.0510070241404099E-3</v>
      </c>
      <c r="FU31" s="5">
        <f t="shared" si="161"/>
        <v>0.37601986294349216</v>
      </c>
      <c r="FV31" s="5">
        <f t="shared" si="162"/>
        <v>1.1612689207886998E-2</v>
      </c>
      <c r="FW31" s="5">
        <f t="shared" si="163"/>
        <v>0.37587444106956991</v>
      </c>
      <c r="FX31" s="5">
        <f t="shared" si="164"/>
        <v>1.817083405400622E-2</v>
      </c>
      <c r="FY31" s="5">
        <f t="shared" si="165"/>
        <v>0.37561452419972041</v>
      </c>
      <c r="FZ31" s="5">
        <f t="shared" si="166"/>
        <v>2.4723443888047768E-2</v>
      </c>
      <c r="GA31" s="5">
        <f t="shared" si="167"/>
        <v>0.37524019150714005</v>
      </c>
      <c r="GB31" s="5">
        <f t="shared" si="168"/>
        <v>3.1268522721579643E-2</v>
      </c>
      <c r="GC31" s="5">
        <f t="shared" si="169"/>
        <v>0.37475155701719326</v>
      </c>
      <c r="GD31" s="5">
        <f t="shared" si="170"/>
        <v>3.780407686018554E-2</v>
      </c>
      <c r="GE31" s="5">
        <f t="shared" si="171"/>
        <v>0.37414876957267917</v>
      </c>
      <c r="GF31" s="5">
        <f t="shared" si="172"/>
        <v>4.4328115510763509E-2</v>
      </c>
      <c r="GG31" s="5">
        <f t="shared" si="173"/>
        <v>0.37343201278849275</v>
      </c>
      <c r="GH31" s="5">
        <f t="shared" si="174"/>
        <v>5.0838651387940803E-2</v>
      </c>
      <c r="GI31" s="5">
        <f t="shared" si="175"/>
        <v>0.37260150499569383</v>
      </c>
      <c r="GJ31" s="5">
        <f t="shared" si="176"/>
        <v>5.7333701319420255E-2</v>
      </c>
      <c r="GK31" s="5">
        <f t="shared" si="177"/>
        <v>0.37165749917500135</v>
      </c>
      <c r="GL31" s="5">
        <f t="shared" si="178"/>
        <v>6.3811286850073784E-2</v>
      </c>
      <c r="GM31" s="5">
        <f t="shared" si="179"/>
        <v>0.37060028287973318</v>
      </c>
      <c r="GN31" s="5">
        <f t="shared" si="180"/>
        <v>7.0269434844598952E-2</v>
      </c>
      <c r="GO31" s="5">
        <f t="shared" si="181"/>
        <v>0.36943017814821427</v>
      </c>
      <c r="GP31" s="5">
        <f t="shared" si="182"/>
        <v>7.6706178088555149E-2</v>
      </c>
      <c r="GQ31" s="5">
        <f t="shared" si="183"/>
        <v>0.3681475414056809</v>
      </c>
      <c r="GR31" s="5">
        <f t="shared" si="184"/>
        <v>8.3119555887596147E-2</v>
      </c>
      <c r="GS31" s="5">
        <f t="shared" si="185"/>
        <v>0.36675276335571005</v>
      </c>
      <c r="GT31" s="5">
        <f t="shared" si="186"/>
        <v>8.9507614664716573E-2</v>
      </c>
      <c r="GU31" s="5">
        <f t="shared" si="187"/>
        <v>0.36524626886120726</v>
      </c>
      <c r="GV31" s="5">
        <f t="shared" si="188"/>
        <v>9.5868408555330395E-2</v>
      </c>
      <c r="GW31" s="5">
        <f t="shared" si="189"/>
        <v>0.36362851681498931</v>
      </c>
      <c r="GX31" s="5">
        <f t="shared" si="190"/>
        <v>0.10220000000000014</v>
      </c>
      <c r="GY31" s="5">
        <f t="shared" si="191"/>
        <v>0.36190000000000094</v>
      </c>
      <c r="GZ31" s="5">
        <f t="shared" si="192"/>
        <v>0.10850046033463626</v>
      </c>
      <c r="HA31" s="5">
        <f t="shared" si="193"/>
        <v>0.36006124493920855</v>
      </c>
      <c r="HB31" s="5">
        <f t="shared" si="194"/>
        <v>0.11476787037798687</v>
      </c>
      <c r="HC31" s="5">
        <f t="shared" si="195"/>
        <v>0.35811281173521609</v>
      </c>
      <c r="HD31" s="5">
        <f t="shared" si="196"/>
        <v>0.12100032101623903</v>
      </c>
      <c r="HE31" s="5">
        <f t="shared" si="197"/>
        <v>0.3560552938996524</v>
      </c>
      <c r="HF31" s="5">
        <f t="shared" si="198"/>
        <v>0.12719591378455322</v>
      </c>
      <c r="HG31" s="5">
        <f t="shared" si="199"/>
        <v>0.35388931817238178</v>
      </c>
      <c r="HH31" s="5">
        <f t="shared" si="200"/>
        <v>0.13335276144535416</v>
      </c>
      <c r="HI31" s="5">
        <f t="shared" si="201"/>
        <v>0.35161554433059306</v>
      </c>
      <c r="HJ31" s="5">
        <f t="shared" si="202"/>
        <v>0.13946898856320161</v>
      </c>
      <c r="HK31" s="5">
        <f t="shared" si="203"/>
        <v>0.34923466498782496</v>
      </c>
      <c r="HL31" s="5">
        <f t="shared" si="204"/>
        <v>0.1455427320760663</v>
      </c>
      <c r="HM31" s="5">
        <f t="shared" si="205"/>
        <v>0.34674740538298943</v>
      </c>
      <c r="HN31" s="5">
        <f t="shared" si="206"/>
        <v>0.15157214186283652</v>
      </c>
      <c r="HO31" s="5">
        <f t="shared" si="207"/>
        <v>0.34415452315945666</v>
      </c>
      <c r="HP31" s="5">
        <f t="shared" si="208"/>
        <v>0.15755538130688301</v>
      </c>
      <c r="HQ31" s="5">
        <f t="shared" si="209"/>
        <v>0.34145680813426982</v>
      </c>
      <c r="HR31" s="5">
        <f t="shared" si="210"/>
        <v>0.16349062785551019</v>
      </c>
      <c r="HS31" s="5">
        <f t="shared" si="211"/>
        <v>0.3386550820575589</v>
      </c>
      <c r="HT31" s="5">
        <f t="shared" si="212"/>
        <v>0.16937607357512327</v>
      </c>
      <c r="HU31" s="5">
        <f t="shared" si="213"/>
        <v>0.3357501983622278</v>
      </c>
      <c r="HV31" s="5">
        <f t="shared" si="214"/>
        <v>0.17520992570194252</v>
      </c>
      <c r="HW31" s="5">
        <f t="shared" si="215"/>
        <v>0.33274304190399034</v>
      </c>
      <c r="HX31" s="5">
        <f t="shared" si="216"/>
        <v>0.18099040718809628</v>
      </c>
      <c r="HY31" s="5">
        <f t="shared" si="217"/>
        <v>0.32963452869183468</v>
      </c>
      <c r="HZ31" s="5">
        <f t="shared" si="218"/>
        <v>0.18671575724292711</v>
      </c>
      <c r="IA31" s="5">
        <f t="shared" si="219"/>
        <v>0.32642560560899814</v>
      </c>
      <c r="IB31" s="5">
        <f t="shared" si="220"/>
        <v>0.19238423186934558</v>
      </c>
      <c r="IC31" s="5">
        <f t="shared" si="221"/>
        <v>0.32311725012453724</v>
      </c>
      <c r="ID31" s="5">
        <f t="shared" si="222"/>
        <v>0.19799410439506876</v>
      </c>
      <c r="IE31" s="5">
        <f t="shared" si="223"/>
        <v>0.31971046999558128</v>
      </c>
      <c r="IF31" s="5">
        <f t="shared" si="224"/>
        <v>0.20354366599858123</v>
      </c>
      <c r="IG31" s="5">
        <f t="shared" si="225"/>
        <v>0.31620630296035984</v>
      </c>
      <c r="IH31" s="5">
        <f t="shared" si="226"/>
        <v>0.20903122622965875</v>
      </c>
      <c r="II31" s="5">
        <f t="shared" si="227"/>
        <v>0.31260581642209745</v>
      </c>
      <c r="IJ31" s="5">
        <f t="shared" si="228"/>
        <v>0.21445511352429578</v>
      </c>
      <c r="IK31" s="5">
        <f t="shared" si="229"/>
        <v>0.30891010712387235</v>
      </c>
      <c r="IL31" s="5">
        <f t="shared" si="230"/>
        <v>0.21981367571388</v>
      </c>
      <c r="IM31" s="5">
        <f t="shared" si="231"/>
        <v>0.30512030081453789</v>
      </c>
      <c r="IN31" s="5">
        <f t="shared" si="232"/>
        <v>0.22510528052845885</v>
      </c>
      <c r="IO31" s="5">
        <f t="shared" si="233"/>
        <v>0.30123755190580859</v>
      </c>
      <c r="IP31" s="5">
        <f t="shared" si="234"/>
        <v>0.23032831609394494</v>
      </c>
      <c r="IQ31" s="5">
        <f t="shared" si="235"/>
        <v>0.29726304312061513</v>
      </c>
      <c r="IR31" s="5">
        <f t="shared" si="236"/>
        <v>0.23548119142310828</v>
      </c>
      <c r="IS31" s="5">
        <f t="shared" si="237"/>
        <v>0.29319798513283535</v>
      </c>
      <c r="IT31" s="5">
        <f t="shared" si="238"/>
        <v>0.24056233690020662</v>
      </c>
      <c r="IU31" s="5">
        <f t="shared" si="239"/>
        <v>0.28904361619851149</v>
      </c>
      <c r="IV31" s="5">
        <f t="shared" si="240"/>
        <v>0.24557020475910549</v>
      </c>
      <c r="IW31" s="5">
        <f t="shared" si="241"/>
        <v>0.28480120177866514</v>
      </c>
      <c r="IX31" s="5">
        <f t="shared" si="242"/>
        <v>0.25050326955474278</v>
      </c>
      <c r="IY31" s="5">
        <f t="shared" si="243"/>
        <v>0.28047203415382582</v>
      </c>
      <c r="IZ31" s="5">
        <f t="shared" si="244"/>
        <v>0.255360028627794</v>
      </c>
      <c r="JA31" s="5">
        <f t="shared" si="245"/>
        <v>0.27605743203038963</v>
      </c>
      <c r="JB31" s="5">
        <f t="shared" si="246"/>
        <v>0.26013900256239708</v>
      </c>
      <c r="JC31" s="5">
        <f t="shared" si="247"/>
        <v>0.27155874013892856</v>
      </c>
      <c r="JD31" s="5">
        <f t="shared" si="248"/>
        <v>0.2648387356367965</v>
      </c>
      <c r="JE31" s="5">
        <f t="shared" si="249"/>
        <v>0.26697732882457265</v>
      </c>
      <c r="JF31" s="5">
        <f t="shared" si="250"/>
        <v>0.26945779626677052</v>
      </c>
      <c r="JG31" s="5">
        <f t="shared" si="251"/>
        <v>0.26231459362958925</v>
      </c>
      <c r="JH31" s="5">
        <f t="shared" si="252"/>
        <v>0.27399477744170542</v>
      </c>
      <c r="JI31" s="5">
        <f t="shared" si="253"/>
        <v>0.25757195486828782</v>
      </c>
      <c r="JJ31" s="5">
        <f t="shared" si="254"/>
        <v>0.27844829715318453</v>
      </c>
      <c r="JK31" s="5">
        <f t="shared" si="255"/>
        <v>0.25275085719437795</v>
      </c>
      <c r="JL31" s="5">
        <f t="shared" si="256"/>
        <v>0.28281699881596156</v>
      </c>
      <c r="JM31" s="5">
        <f t="shared" si="257"/>
        <v>0.24785276916091414</v>
      </c>
      <c r="JN31" s="5">
        <f t="shared" si="258"/>
        <v>0.2870995516811895</v>
      </c>
      <c r="JO31" s="5">
        <f t="shared" si="259"/>
        <v>0.24287918277296019</v>
      </c>
      <c r="JP31" s="5">
        <f t="shared" si="260"/>
        <v>0.29129465124177956</v>
      </c>
      <c r="JQ31" s="5">
        <f t="shared" si="261"/>
        <v>0.23783161303311012</v>
      </c>
      <c r="JR31" s="5">
        <f t="shared" si="262"/>
        <v>0.29540101962976667</v>
      </c>
      <c r="JS31" s="5">
        <f t="shared" si="263"/>
        <v>0.23271159748000361</v>
      </c>
      <c r="JT31" s="5">
        <f t="shared" si="264"/>
        <v>0.29941740600556066</v>
      </c>
      <c r="JU31" s="5">
        <f t="shared" si="265"/>
        <v>0.22752069571997682</v>
      </c>
      <c r="JV31" s="5">
        <f t="shared" si="266"/>
        <v>0.30334258693896377</v>
      </c>
      <c r="JW31" s="5">
        <f t="shared" si="267"/>
        <v>0.22226048895199127</v>
      </c>
      <c r="JX31" s="5">
        <f t="shared" si="268"/>
        <v>0.30717536678183965</v>
      </c>
      <c r="JY31" s="5">
        <f t="shared" si="269"/>
        <v>0.21693257948598524</v>
      </c>
      <c r="JZ31" s="5">
        <f t="shared" si="270"/>
        <v>0.31091457803231926</v>
      </c>
      <c r="KA31" s="5">
        <f t="shared" si="271"/>
        <v>0.21153859025479468</v>
      </c>
      <c r="KB31" s="5">
        <f t="shared" si="272"/>
        <v>0.31455908169043306</v>
      </c>
      <c r="KC31" s="5">
        <f t="shared" si="273"/>
        <v>0.20608016431979218</v>
      </c>
      <c r="KD31" s="5">
        <f t="shared" si="274"/>
        <v>0.31810776760506171</v>
      </c>
      <c r="KE31" s="5">
        <f t="shared" si="275"/>
        <v>0.20055896437039447</v>
      </c>
      <c r="KF31" s="5">
        <f t="shared" si="276"/>
        <v>0.32155955481209864</v>
      </c>
      <c r="KG31" s="5">
        <f t="shared" si="277"/>
        <v>0.19497667221759127</v>
      </c>
      <c r="KH31" s="5">
        <f t="shared" si="278"/>
        <v>0.32491339186372248</v>
      </c>
      <c r="KI31" s="5">
        <f t="shared" si="279"/>
        <v>0.18933498828164913</v>
      </c>
      <c r="KJ31" s="5">
        <f t="shared" si="280"/>
        <v>0.32816825714867792</v>
      </c>
      <c r="KK31" s="5">
        <f t="shared" si="281"/>
        <v>0.18363563107414718</v>
      </c>
      <c r="KL31" s="5">
        <f t="shared" si="282"/>
        <v>0.33132315920346861</v>
      </c>
      <c r="KM31" s="5">
        <f t="shared" si="283"/>
        <v>0.17788033667450176</v>
      </c>
      <c r="KN31" s="5">
        <f t="shared" si="284"/>
        <v>0.33437713701436644</v>
      </c>
      <c r="KO31" s="5">
        <f t="shared" si="285"/>
        <v>0.17207085820113976</v>
      </c>
      <c r="KP31" s="5">
        <f t="shared" si="286"/>
        <v>0.33732926031014565</v>
      </c>
      <c r="KQ31" s="5">
        <f t="shared" si="287"/>
        <v>0.16620896527748186</v>
      </c>
      <c r="KR31" s="5">
        <f t="shared" si="288"/>
        <v>0.34017862984545238</v>
      </c>
      <c r="KS31" s="5">
        <f t="shared" si="289"/>
        <v>0.16029644349289801</v>
      </c>
      <c r="KT31" s="5">
        <f t="shared" si="290"/>
        <v>0.34292437767472383</v>
      </c>
      <c r="KU31" s="5">
        <f t="shared" si="291"/>
        <v>0.15433509385879973</v>
      </c>
      <c r="KV31" s="5">
        <f t="shared" si="292"/>
        <v>0.34556566741657252</v>
      </c>
      <c r="KW31" s="5">
        <f t="shared" si="293"/>
        <v>0.14832673226003443</v>
      </c>
      <c r="KX31" s="5">
        <f t="shared" si="294"/>
        <v>0.34810169450855633</v>
      </c>
      <c r="KY31" s="5">
        <f t="shared" si="295"/>
        <v>0.14227318890174939</v>
      </c>
      <c r="KZ31" s="5">
        <f t="shared" si="296"/>
        <v>0.35053168645225602</v>
      </c>
      <c r="LA31" s="5">
        <f t="shared" si="297"/>
        <v>0.13617630775189357</v>
      </c>
      <c r="LB31" s="5">
        <f t="shared" si="298"/>
        <v>0.35285490304858563</v>
      </c>
      <c r="LC31" s="5">
        <f t="shared" si="299"/>
        <v>0.130037945979527</v>
      </c>
      <c r="LD31" s="5">
        <f t="shared" si="300"/>
        <v>0.35507063662326449</v>
      </c>
      <c r="LE31" s="5">
        <f t="shared" si="301"/>
        <v>0.12385997338910922</v>
      </c>
      <c r="LF31" s="5">
        <f t="shared" si="302"/>
        <v>0.35717821224238139</v>
      </c>
      <c r="LG31" s="5">
        <f t="shared" si="303"/>
        <v>0.11764427185093859</v>
      </c>
      <c r="LH31" s="5">
        <f t="shared" si="304"/>
        <v>0.35917698791798619</v>
      </c>
      <c r="LI31" s="5">
        <f t="shared" si="305"/>
        <v>0.11139273472791653</v>
      </c>
      <c r="LJ31" s="5">
        <f t="shared" si="306"/>
        <v>0.36106635480364563</v>
      </c>
      <c r="LK31" s="5">
        <f t="shared" si="307"/>
        <v>0.10510726629881069</v>
      </c>
      <c r="LL31" s="5">
        <f t="shared" si="308"/>
        <v>0.36284573737990355</v>
      </c>
      <c r="LM31" s="5">
        <f t="shared" si="309"/>
        <v>9.8789781178193273E-2</v>
      </c>
      <c r="LN31" s="5">
        <f t="shared" si="310"/>
        <v>0.36451459362958993</v>
      </c>
      <c r="LO31" s="5">
        <f t="shared" si="311"/>
        <v>9.2442203733230879E-2</v>
      </c>
      <c r="LP31" s="5">
        <f t="shared" si="312"/>
        <v>0.36607241520292455</v>
      </c>
      <c r="LQ31" s="5">
        <f t="shared" si="313"/>
        <v>8.6066467497503601E-2</v>
      </c>
      <c r="LR31" s="5">
        <f t="shared" si="314"/>
        <v>0.36751872757236526</v>
      </c>
      <c r="LS31" s="5">
        <f t="shared" si="315"/>
        <v>7.9664514582031984E-2</v>
      </c>
      <c r="LT31" s="5">
        <f t="shared" si="316"/>
        <v>0.36885309017715362</v>
      </c>
      <c r="LU31" s="5">
        <f t="shared" si="317"/>
        <v>7.3238295083691202E-2</v>
      </c>
      <c r="LV31" s="5">
        <f t="shared" si="318"/>
        <v>0.37007509655751386</v>
      </c>
      <c r="LW31" s="5">
        <f t="shared" si="319"/>
        <v>6.6789766491192629E-2</v>
      </c>
      <c r="LX31" s="5">
        <f t="shared" si="320"/>
        <v>0.37118437447846475</v>
      </c>
      <c r="LY31" s="5">
        <f t="shared" si="321"/>
        <v>6.0320893088813859E-2</v>
      </c>
      <c r="LZ31" s="5">
        <f t="shared" si="322"/>
        <v>0.3721805860432057</v>
      </c>
      <c r="MA31" s="5">
        <f t="shared" si="323"/>
        <v>5.3833645358058617E-2</v>
      </c>
      <c r="MB31" s="5">
        <f t="shared" si="324"/>
        <v>0.37306342779604362</v>
      </c>
      <c r="MC31" s="5">
        <f t="shared" si="325"/>
        <v>4.7329999377429079E-2</v>
      </c>
      <c r="MD31" s="5">
        <f t="shared" si="326"/>
        <v>0.37383263081482826</v>
      </c>
      <c r="ME31" s="5">
        <f t="shared" si="327"/>
        <v>4.0811936220493172E-2</v>
      </c>
      <c r="MF31" s="5">
        <f t="shared" si="328"/>
        <v>0.37448796079286872</v>
      </c>
      <c r="MG31" s="5">
        <f t="shared" si="329"/>
        <v>3.42814413524304E-2</v>
      </c>
      <c r="MH31" s="5">
        <f t="shared" si="330"/>
        <v>0.37502921811030532</v>
      </c>
      <c r="MI31" s="5">
        <f t="shared" si="331"/>
        <v>2.7740504025239903E-2</v>
      </c>
      <c r="MJ31" s="5">
        <f t="shared" si="332"/>
        <v>0.37545623789491589</v>
      </c>
      <c r="MK31" s="5">
        <f t="shared" si="333"/>
        <v>2.1191116671795018E-2</v>
      </c>
      <c r="ML31" s="5">
        <f t="shared" si="334"/>
        <v>0.37576889007233749</v>
      </c>
      <c r="MM31" s="5">
        <f t="shared" si="335"/>
        <v>1.4635274298928948E-2</v>
      </c>
      <c r="MN31" s="5">
        <f t="shared" si="336"/>
        <v>0.37596707940568802</v>
      </c>
      <c r="MO31" s="5">
        <f t="shared" si="337"/>
        <v>8.074973879736335E-3</v>
      </c>
      <c r="MP31" s="5">
        <f t="shared" si="338"/>
        <v>0.37605074552457673</v>
      </c>
      <c r="MQ31" s="5">
        <f t="shared" si="339"/>
        <v>1.5122137452759261E-3</v>
      </c>
      <c r="MR31" s="5">
        <f t="shared" si="340"/>
        <v>0.37601986294349327</v>
      </c>
      <c r="MS31" s="5">
        <f t="shared" si="341"/>
        <v>-5.0510070241404376E-3</v>
      </c>
      <c r="MT31" s="5">
        <f t="shared" si="342"/>
        <v>0.37587444106957102</v>
      </c>
      <c r="MU31" s="5">
        <f t="shared" si="343"/>
        <v>-1.1612689207887045E-2</v>
      </c>
      <c r="MV31" s="5">
        <f t="shared" si="344"/>
        <v>0.37561452419972152</v>
      </c>
      <c r="MW31" s="5">
        <f t="shared" si="345"/>
        <v>-1.8170834054006282E-2</v>
      </c>
      <c r="MX31" s="5">
        <f t="shared" si="346"/>
        <v>0.37524019150714116</v>
      </c>
      <c r="MY31" s="5">
        <f t="shared" si="347"/>
        <v>-2.4723443888047848E-2</v>
      </c>
      <c r="MZ31" s="5">
        <f t="shared" si="348"/>
        <v>0.37475155701719437</v>
      </c>
      <c r="NA31" s="5">
        <f t="shared" si="349"/>
        <v>-3.126852272157974E-2</v>
      </c>
      <c r="NB31" s="5">
        <f t="shared" si="350"/>
        <v>0.37414876957268028</v>
      </c>
      <c r="NC31" s="5">
        <f t="shared" si="351"/>
        <v>-3.7804076860185658E-2</v>
      </c>
      <c r="ND31" s="5">
        <f t="shared" si="352"/>
        <v>0.37343201278849386</v>
      </c>
      <c r="NE31" s="5">
        <f t="shared" si="353"/>
        <v>-4.4328115510763641E-2</v>
      </c>
      <c r="NF31" s="5">
        <f t="shared" si="354"/>
        <v>0.37260150499569494</v>
      </c>
      <c r="NG31" s="5">
        <f t="shared" si="355"/>
        <v>-5.0838651387940956E-2</v>
      </c>
      <c r="NH31" s="5">
        <f t="shared" si="356"/>
        <v>0.37165749917500246</v>
      </c>
      <c r="NI31" s="5">
        <f t="shared" si="357"/>
        <v>-5.7333701319420428E-2</v>
      </c>
      <c r="NJ31" s="5">
        <f t="shared" si="358"/>
        <v>0.37060028287973429</v>
      </c>
      <c r="NK31" s="5">
        <f t="shared" si="359"/>
        <v>-6.3811286850073978E-2</v>
      </c>
      <c r="NL31" s="5">
        <f t="shared" si="360"/>
        <v>0.36943017814821538</v>
      </c>
      <c r="NM31" s="5">
        <f t="shared" si="361"/>
        <v>-7.0269434844599174E-2</v>
      </c>
      <c r="NN31" s="5">
        <f t="shared" si="362"/>
        <v>0.36814754140568201</v>
      </c>
      <c r="NO31" s="5">
        <f t="shared" si="363"/>
        <v>-7.6706178088555399E-2</v>
      </c>
      <c r="NP31" s="5">
        <f t="shared" si="364"/>
        <v>0.36675276335571116</v>
      </c>
      <c r="NQ31" s="5">
        <f t="shared" si="365"/>
        <v>-8.3119555887596411E-2</v>
      </c>
      <c r="NR31" s="5">
        <f t="shared" si="366"/>
        <v>0.36524626886120837</v>
      </c>
      <c r="NS31" s="5">
        <f t="shared" si="367"/>
        <v>-8.950761466471685E-2</v>
      </c>
      <c r="NT31" s="5">
        <f t="shared" si="368"/>
        <v>0.36362851681499042</v>
      </c>
      <c r="NU31" s="5">
        <f t="shared" si="369"/>
        <v>-9.5868408555330686E-2</v>
      </c>
      <c r="NV31" s="5">
        <f t="shared" si="370"/>
        <v>0.36190000000000205</v>
      </c>
      <c r="NW31" s="5">
        <f t="shared" si="371"/>
        <v>-0.10220000000000044</v>
      </c>
      <c r="NX31" s="5">
        <f t="shared" si="372"/>
        <v>0.36006124493920966</v>
      </c>
      <c r="NY31" s="5">
        <f t="shared" si="373"/>
        <v>-0.10850046033463658</v>
      </c>
      <c r="NZ31" s="5">
        <f t="shared" si="374"/>
        <v>0.3581128117352172</v>
      </c>
      <c r="OA31" s="5">
        <f t="shared" si="375"/>
        <v>-0.11476787037798722</v>
      </c>
      <c r="OB31" s="5">
        <f t="shared" si="376"/>
        <v>0.35605529389965346</v>
      </c>
      <c r="OC31" s="5">
        <f t="shared" si="377"/>
        <v>-0.12100032101623939</v>
      </c>
      <c r="OD31" s="5">
        <f t="shared" si="378"/>
        <v>0.35388931817238284</v>
      </c>
      <c r="OE31" s="5">
        <f t="shared" si="379"/>
        <v>-0.12719591378455361</v>
      </c>
      <c r="OF31" s="5">
        <f t="shared" si="380"/>
        <v>0.35161554433059405</v>
      </c>
      <c r="OG31" s="5">
        <f t="shared" si="381"/>
        <v>-0.13335276144535457</v>
      </c>
      <c r="OH31" s="5">
        <f t="shared" si="382"/>
        <v>0.34923466498782596</v>
      </c>
      <c r="OI31" s="5">
        <f t="shared" si="383"/>
        <v>-0.13946898856320206</v>
      </c>
      <c r="OJ31" s="5">
        <f t="shared" si="384"/>
        <v>0.34674740538299037</v>
      </c>
      <c r="OK31" s="5">
        <f t="shared" si="385"/>
        <v>-0.14554273207606674</v>
      </c>
      <c r="OL31" s="5">
        <f t="shared" si="386"/>
        <v>0.3441545231594576</v>
      </c>
      <c r="OM31" s="5">
        <f t="shared" si="387"/>
        <v>-0.15157214186283696</v>
      </c>
      <c r="ON31" s="5">
        <f t="shared" si="388"/>
        <v>0.34145680813427076</v>
      </c>
      <c r="OO31" s="5">
        <f t="shared" si="389"/>
        <v>-0.15755538130688346</v>
      </c>
      <c r="OP31" s="5">
        <f t="shared" si="390"/>
        <v>0.33865508205755984</v>
      </c>
      <c r="OQ31" s="5">
        <f t="shared" si="391"/>
        <v>-0.16349062785551063</v>
      </c>
      <c r="OR31" s="5">
        <f t="shared" si="392"/>
        <v>0.33575019836222875</v>
      </c>
      <c r="OS31" s="5">
        <f t="shared" si="393"/>
        <v>-0.16937607357512374</v>
      </c>
      <c r="OT31" s="5">
        <f t="shared" si="394"/>
        <v>0.33274304190399129</v>
      </c>
      <c r="OU31" s="5">
        <f t="shared" si="395"/>
        <v>-0.17520992570194299</v>
      </c>
      <c r="OV31" s="5">
        <f t="shared" si="396"/>
        <v>0.32963452869183563</v>
      </c>
      <c r="OW31" s="5">
        <f t="shared" si="397"/>
        <v>-0.18099040718809678</v>
      </c>
      <c r="OX31" s="5">
        <f t="shared" si="398"/>
        <v>0.32642560560899903</v>
      </c>
      <c r="OY31" s="5">
        <f t="shared" si="399"/>
        <v>-0.18671575724292763</v>
      </c>
      <c r="OZ31" s="5">
        <f t="shared" si="400"/>
        <v>0.32311725012453812</v>
      </c>
      <c r="PA31" s="5">
        <f t="shared" si="401"/>
        <v>-0.19238423186934614</v>
      </c>
      <c r="PB31" s="5">
        <f t="shared" si="402"/>
        <v>0.31971046999558217</v>
      </c>
      <c r="PC31" s="5">
        <f t="shared" si="403"/>
        <v>-0.19799410439506931</v>
      </c>
      <c r="PD31" s="5">
        <f t="shared" si="404"/>
        <v>0.31620630296036073</v>
      </c>
      <c r="PE31" s="5">
        <f t="shared" si="405"/>
        <v>-0.20354366599858179</v>
      </c>
      <c r="PF31" s="5">
        <f t="shared" si="406"/>
        <v>0.31260581642209834</v>
      </c>
      <c r="PG31" s="5">
        <f t="shared" si="407"/>
        <v>-0.20903122622965933</v>
      </c>
      <c r="PH31" s="5">
        <f t="shared" si="408"/>
        <v>0.30891010712387323</v>
      </c>
      <c r="PI31" s="5">
        <f t="shared" si="409"/>
        <v>-0.21445511352429639</v>
      </c>
      <c r="PJ31" s="5">
        <f t="shared" si="410"/>
        <v>0.30512030081453878</v>
      </c>
      <c r="PK31" s="5">
        <f t="shared" si="411"/>
        <v>-0.21981367571388061</v>
      </c>
      <c r="PL31" s="5">
        <f t="shared" si="412"/>
        <v>0.30123755190580948</v>
      </c>
      <c r="PM31" s="5">
        <f t="shared" si="413"/>
        <v>-0.22510528052845949</v>
      </c>
      <c r="PN31" s="5">
        <f t="shared" si="414"/>
        <v>0.29726304312061602</v>
      </c>
      <c r="PO31" s="5">
        <f t="shared" si="415"/>
        <v>-0.23032831609394558</v>
      </c>
      <c r="PP31" s="5">
        <f t="shared" si="416"/>
        <v>0.29319798513283624</v>
      </c>
      <c r="PQ31" s="5">
        <f t="shared" si="417"/>
        <v>-0.23548119142310894</v>
      </c>
      <c r="PR31" s="5">
        <f t="shared" si="418"/>
        <v>0.28904361619851232</v>
      </c>
      <c r="PS31" s="5">
        <f t="shared" si="419"/>
        <v>-0.24056233690020731</v>
      </c>
      <c r="PT31" s="5">
        <f t="shared" si="420"/>
        <v>0.28480120177866597</v>
      </c>
      <c r="PU31" s="5">
        <f t="shared" si="421"/>
        <v>-0.24557020475910621</v>
      </c>
      <c r="PV31" s="5">
        <f t="shared" si="422"/>
        <v>0.28047203415382665</v>
      </c>
      <c r="PW31" s="5">
        <f t="shared" si="423"/>
        <v>-0.2505032695547435</v>
      </c>
      <c r="PX31" s="5">
        <f t="shared" si="424"/>
        <v>0.27605743203039046</v>
      </c>
      <c r="PY31" s="5">
        <f t="shared" si="425"/>
        <v>-0.25536002862779478</v>
      </c>
      <c r="PZ31" s="5">
        <f t="shared" si="426"/>
        <v>0.27155874013892939</v>
      </c>
      <c r="QA31" s="5">
        <f t="shared" si="427"/>
        <v>-0.26013900256239786</v>
      </c>
      <c r="QB31" s="5">
        <f t="shared" si="428"/>
        <v>0.26697732882457348</v>
      </c>
      <c r="QC31" s="5">
        <f t="shared" si="429"/>
        <v>-0.26483873563679733</v>
      </c>
      <c r="QD31" s="5">
        <f t="shared" si="430"/>
        <v>0.26231459362959009</v>
      </c>
      <c r="QE31" s="5">
        <f t="shared" si="431"/>
        <v>-0.26945779626677135</v>
      </c>
      <c r="QF31" s="5">
        <f t="shared" si="432"/>
        <v>0.25757195486828866</v>
      </c>
      <c r="QG31" s="5">
        <f t="shared" si="433"/>
        <v>-0.27399477744170625</v>
      </c>
      <c r="QH31" s="5">
        <f t="shared" si="434"/>
        <v>0.25275085719437879</v>
      </c>
      <c r="QI31" s="5">
        <f t="shared" si="435"/>
        <v>-0.27844829715318542</v>
      </c>
      <c r="QJ31" s="5">
        <f t="shared" si="436"/>
        <v>0.24785276916091495</v>
      </c>
      <c r="QK31" s="5">
        <f t="shared" si="437"/>
        <v>-0.28281699881596251</v>
      </c>
      <c r="QL31" s="5">
        <f t="shared" si="438"/>
        <v>0.242879182772961</v>
      </c>
      <c r="QM31" s="5">
        <f t="shared" si="439"/>
        <v>-0.28709955168119045</v>
      </c>
      <c r="QN31" s="5">
        <f t="shared" si="440"/>
        <v>0.23783161303311093</v>
      </c>
      <c r="QO31" s="5">
        <f t="shared" si="441"/>
        <v>-0.2912946512417805</v>
      </c>
      <c r="QP31" s="5">
        <f t="shared" si="442"/>
        <v>0.23271159748000442</v>
      </c>
      <c r="QQ31" s="5">
        <f t="shared" si="443"/>
        <v>-0.29540101962976767</v>
      </c>
      <c r="QR31" s="5">
        <f t="shared" si="444"/>
        <v>0.22752069571997763</v>
      </c>
      <c r="QS31" s="5">
        <f t="shared" si="445"/>
        <v>-0.29941740600556166</v>
      </c>
      <c r="QT31" s="5">
        <f t="shared" si="446"/>
        <v>0.22226048895199205</v>
      </c>
      <c r="QU31" s="5">
        <f t="shared" si="447"/>
        <v>-0.30334258693896482</v>
      </c>
      <c r="QV31" s="5">
        <f t="shared" si="448"/>
        <v>0.21693257948598599</v>
      </c>
      <c r="QW31" s="5">
        <f t="shared" si="449"/>
        <v>-0.30717536678184076</v>
      </c>
      <c r="QX31" s="5">
        <f t="shared" si="450"/>
        <v>0.21153859025479541</v>
      </c>
      <c r="QY31" s="5">
        <f t="shared" si="451"/>
        <v>-0.31091457803232037</v>
      </c>
      <c r="QZ31" s="5">
        <f t="shared" si="452"/>
        <v>0.20608016431979287</v>
      </c>
      <c r="RA31" s="5">
        <f t="shared" si="453"/>
        <v>-0.31455908169043417</v>
      </c>
      <c r="RB31" s="5">
        <f t="shared" si="454"/>
        <v>0.20055896437039514</v>
      </c>
      <c r="RC31" s="5">
        <f t="shared" si="455"/>
        <v>-0.31810776760506282</v>
      </c>
      <c r="RD31" s="5">
        <f t="shared" si="456"/>
        <v>0.19497667221759191</v>
      </c>
      <c r="RE31" s="5">
        <f t="shared" si="457"/>
        <v>-0.3215595548120998</v>
      </c>
      <c r="RF31" s="5">
        <f t="shared" si="458"/>
        <v>0.18933498828164974</v>
      </c>
      <c r="RG31" s="5">
        <f t="shared" si="459"/>
        <v>-0.32491339186372364</v>
      </c>
      <c r="RH31" s="5">
        <f t="shared" si="460"/>
        <v>0.18363563107414776</v>
      </c>
      <c r="RI31" s="5">
        <f t="shared" si="461"/>
        <v>-0.32816825714867909</v>
      </c>
      <c r="RJ31" s="5">
        <f t="shared" si="462"/>
        <v>0.17788033667450232</v>
      </c>
      <c r="RK31" s="5">
        <f t="shared" si="463"/>
        <v>-0.33132315920346977</v>
      </c>
      <c r="RL31" s="5">
        <f t="shared" si="464"/>
        <v>0.17207085820114029</v>
      </c>
      <c r="RM31" s="5">
        <f t="shared" si="465"/>
        <v>-0.33437713701436761</v>
      </c>
      <c r="RN31" s="5">
        <f t="shared" si="466"/>
        <v>0.16620896527748236</v>
      </c>
      <c r="RO31" s="5">
        <f t="shared" si="467"/>
        <v>-0.33732926031014682</v>
      </c>
      <c r="RP31" s="5">
        <f t="shared" si="468"/>
        <v>0.16029644349289848</v>
      </c>
      <c r="RQ31" s="5">
        <f t="shared" si="469"/>
        <v>-0.34017862984545355</v>
      </c>
      <c r="RR31" s="5">
        <f t="shared" si="470"/>
        <v>0.15433509385880018</v>
      </c>
      <c r="RS31" s="5">
        <f t="shared" si="471"/>
        <v>-0.342924377674725</v>
      </c>
      <c r="RT31" s="5">
        <f t="shared" si="472"/>
        <v>0.14832673226003487</v>
      </c>
      <c r="RU31" s="5">
        <f t="shared" si="473"/>
        <v>-0.34556566741657369</v>
      </c>
      <c r="RV31" s="5">
        <f t="shared" si="474"/>
        <v>0.14227318890174984</v>
      </c>
      <c r="RW31" s="5">
        <f t="shared" si="475"/>
        <v>-0.34810169450855749</v>
      </c>
      <c r="RX31" s="5">
        <f t="shared" si="476"/>
        <v>0.13617630775189399</v>
      </c>
      <c r="RY31" s="5">
        <f t="shared" si="477"/>
        <v>-0.35053168645225719</v>
      </c>
      <c r="RZ31" s="5">
        <f t="shared" si="478"/>
        <v>0.13003794597952739</v>
      </c>
      <c r="SA31" s="5">
        <f t="shared" si="479"/>
        <v>-0.35285490304858685</v>
      </c>
      <c r="SB31" s="5">
        <f t="shared" si="480"/>
        <v>0.12385997338910958</v>
      </c>
      <c r="SC31" s="5">
        <f t="shared" si="481"/>
        <v>-0.35507063662326571</v>
      </c>
      <c r="SD31" s="5">
        <f t="shared" si="482"/>
        <v>0.11764427185093894</v>
      </c>
      <c r="SE31" s="5">
        <f t="shared" si="483"/>
        <v>-0.35717821224238261</v>
      </c>
      <c r="SF31" s="5">
        <f t="shared" si="484"/>
        <v>0.11139273472791685</v>
      </c>
      <c r="SG31" s="5">
        <f t="shared" si="485"/>
        <v>-0.35917698791798741</v>
      </c>
      <c r="SH31" s="5">
        <f t="shared" si="486"/>
        <v>0.10510726629881098</v>
      </c>
      <c r="SI31" s="5">
        <f t="shared" si="487"/>
        <v>-0.36106635480364685</v>
      </c>
      <c r="SJ31" s="5">
        <f t="shared" si="488"/>
        <v>9.8789781178193536E-2</v>
      </c>
      <c r="SK31" s="5">
        <f t="shared" si="489"/>
        <v>-0.36284573737990478</v>
      </c>
      <c r="SL31" s="5">
        <f t="shared" si="490"/>
        <v>9.2442203733231115E-2</v>
      </c>
      <c r="SM31" s="5">
        <f t="shared" si="491"/>
        <v>-0.36451459362959115</v>
      </c>
      <c r="SN31" s="5">
        <f t="shared" si="492"/>
        <v>8.6066467497503824E-2</v>
      </c>
      <c r="SO31" s="5">
        <f t="shared" si="493"/>
        <v>-0.36607241520292577</v>
      </c>
      <c r="SP31" s="5">
        <f t="shared" si="494"/>
        <v>7.9664514582032192E-2</v>
      </c>
      <c r="SQ31" s="5">
        <f t="shared" si="495"/>
        <v>-0.36751872757236648</v>
      </c>
      <c r="SR31" s="5">
        <f t="shared" si="496"/>
        <v>7.3238295083691396E-2</v>
      </c>
      <c r="SS31" s="5">
        <f t="shared" si="497"/>
        <v>-0.36885309017715484</v>
      </c>
      <c r="ST31" s="5">
        <f t="shared" si="498"/>
        <v>6.6789766491192809E-2</v>
      </c>
      <c r="SU31" s="5">
        <f t="shared" si="499"/>
        <v>-0.37007509655751508</v>
      </c>
      <c r="SV31" s="5">
        <f t="shared" si="500"/>
        <v>6.0320893088814019E-2</v>
      </c>
      <c r="SW31" s="5">
        <f t="shared" si="501"/>
        <v>-0.37118437447846597</v>
      </c>
      <c r="SX31" s="5">
        <f t="shared" si="502"/>
        <v>5.3833645358058756E-2</v>
      </c>
      <c r="SY31" s="5">
        <f t="shared" si="503"/>
        <v>-0.37218058604320692</v>
      </c>
      <c r="SZ31" s="5">
        <f t="shared" si="504"/>
        <v>4.7329999377429197E-2</v>
      </c>
      <c r="TA31" s="5">
        <f t="shared" si="505"/>
        <v>-0.37306342779604484</v>
      </c>
      <c r="TB31" s="5">
        <f t="shared" si="506"/>
        <v>4.081193622049327E-2</v>
      </c>
      <c r="TC31" s="5">
        <f t="shared" si="507"/>
        <v>-0.37383263081482948</v>
      </c>
      <c r="TD31" s="5">
        <f t="shared" si="508"/>
        <v>3.4281441352430483E-2</v>
      </c>
      <c r="TE31" s="5">
        <f t="shared" si="509"/>
        <v>-0.37448796079286994</v>
      </c>
      <c r="TF31" s="5">
        <f t="shared" si="510"/>
        <v>2.7740504025239962E-2</v>
      </c>
      <c r="TG31" s="5">
        <f t="shared" si="511"/>
        <v>-0.37502921811030654</v>
      </c>
      <c r="TH31" s="5">
        <f t="shared" si="512"/>
        <v>2.1191116671795057E-2</v>
      </c>
      <c r="TI31" s="5">
        <f t="shared" si="513"/>
        <v>-0.37545623789491711</v>
      </c>
      <c r="TJ31" s="5">
        <f t="shared" si="514"/>
        <v>1.4635274298928965E-2</v>
      </c>
      <c r="TK31" s="5">
        <f t="shared" si="515"/>
        <v>-0.37576889007233871</v>
      </c>
      <c r="TL31" s="5">
        <f t="shared" si="516"/>
        <v>8.0749738797363316E-3</v>
      </c>
      <c r="TM31" s="5">
        <f t="shared" si="517"/>
        <v>-0.37596707940568924</v>
      </c>
      <c r="TN31" s="5">
        <f t="shared" si="518"/>
        <v>1.512213745275901E-3</v>
      </c>
      <c r="TO31" s="5">
        <f t="shared" si="519"/>
        <v>-0.37605074552457796</v>
      </c>
      <c r="TP31" s="5">
        <f t="shared" si="520"/>
        <v>-5.0510070241404845E-3</v>
      </c>
      <c r="TQ31" s="5">
        <f t="shared" si="521"/>
        <v>-0.37601986294349449</v>
      </c>
      <c r="TR31" s="5">
        <f t="shared" si="522"/>
        <v>-1.1612689207887113E-2</v>
      </c>
      <c r="TS31" s="5">
        <f t="shared" si="523"/>
        <v>-0.37587444106957224</v>
      </c>
      <c r="TT31" s="5">
        <f t="shared" si="524"/>
        <v>-1.8170834054006373E-2</v>
      </c>
      <c r="TU31" s="5">
        <f t="shared" si="525"/>
        <v>-0.37561452419972274</v>
      </c>
      <c r="TV31" s="5">
        <f t="shared" si="526"/>
        <v>-2.4723443888047959E-2</v>
      </c>
      <c r="TW31" s="5">
        <f t="shared" si="527"/>
        <v>-0.37524019150714238</v>
      </c>
      <c r="TX31" s="5">
        <f t="shared" si="528"/>
        <v>-3.1268522721579872E-2</v>
      </c>
      <c r="TY31" s="5">
        <f t="shared" si="529"/>
        <v>-0.37475155701719559</v>
      </c>
      <c r="TZ31" s="5">
        <f t="shared" si="530"/>
        <v>-3.780407686018581E-2</v>
      </c>
      <c r="UA31" s="5">
        <f t="shared" si="531"/>
        <v>-0.37414876957268151</v>
      </c>
      <c r="UB31" s="5">
        <f t="shared" si="532"/>
        <v>-4.4328115510763821E-2</v>
      </c>
      <c r="UC31" s="5">
        <f t="shared" si="533"/>
        <v>-0.37343201278849508</v>
      </c>
      <c r="UD31" s="5">
        <f t="shared" si="534"/>
        <v>-5.083865138794115E-2</v>
      </c>
      <c r="UE31" s="5">
        <f t="shared" si="535"/>
        <v>-0.37260150499569616</v>
      </c>
      <c r="UF31" s="5">
        <f t="shared" si="536"/>
        <v>-5.7333701319420644E-2</v>
      </c>
      <c r="UG31" s="5">
        <f t="shared" si="537"/>
        <v>-0.37165749917500368</v>
      </c>
      <c r="UH31" s="5">
        <f t="shared" si="538"/>
        <v>-6.3811286850074214E-2</v>
      </c>
      <c r="UI31" s="5">
        <f t="shared" si="539"/>
        <v>-0.37060028287973551</v>
      </c>
      <c r="UJ31" s="5">
        <f t="shared" si="540"/>
        <v>-7.0269434844599424E-2</v>
      </c>
      <c r="UK31" s="5">
        <f t="shared" si="541"/>
        <v>-0.3694301781482166</v>
      </c>
      <c r="UL31" s="5">
        <f t="shared" si="542"/>
        <v>-7.6706178088555663E-2</v>
      </c>
      <c r="UM31" s="5">
        <f t="shared" si="543"/>
        <v>-0.36814754140568323</v>
      </c>
      <c r="UN31" s="5">
        <f t="shared" si="544"/>
        <v>-8.3119555887596702E-2</v>
      </c>
      <c r="UO31" s="5">
        <f t="shared" si="545"/>
        <v>-0.36675276335571239</v>
      </c>
      <c r="UP31" s="5">
        <f t="shared" si="546"/>
        <v>-8.9507614664717169E-2</v>
      </c>
      <c r="UQ31" s="5">
        <f t="shared" si="547"/>
        <v>-0.36524626886120959</v>
      </c>
      <c r="UR31" s="5">
        <f t="shared" si="548"/>
        <v>-9.5868408555331033E-2</v>
      </c>
      <c r="US31" s="5">
        <f t="shared" si="549"/>
        <v>-0.36362851681499159</v>
      </c>
      <c r="UT31" s="5">
        <f t="shared" si="550"/>
        <v>-0.10220000000000082</v>
      </c>
      <c r="UU31" s="5">
        <f t="shared" si="551"/>
        <v>-0.36190000000000322</v>
      </c>
      <c r="UV31" s="5">
        <f t="shared" si="552"/>
        <v>-0.10850046033463698</v>
      </c>
      <c r="UW31" s="5">
        <f t="shared" si="553"/>
        <v>-0.36006124493921082</v>
      </c>
      <c r="UX31" s="5">
        <f t="shared" si="554"/>
        <v>-0.11476787037798764</v>
      </c>
      <c r="UY31" s="5">
        <f t="shared" si="555"/>
        <v>-0.35811281173521836</v>
      </c>
      <c r="UZ31" s="5">
        <f t="shared" si="556"/>
        <v>-0.12100032101623984</v>
      </c>
      <c r="VA31" s="5">
        <f t="shared" si="557"/>
        <v>-0.35605529389965462</v>
      </c>
      <c r="VB31" s="5">
        <f t="shared" si="558"/>
        <v>-0.12719591378455405</v>
      </c>
      <c r="VC31" s="5">
        <f t="shared" si="559"/>
        <v>-0.353889318172384</v>
      </c>
      <c r="VD31" s="5">
        <f t="shared" si="560"/>
        <v>-0.13335276144535502</v>
      </c>
      <c r="VE31" s="5">
        <f t="shared" si="561"/>
        <v>-0.35161554433059522</v>
      </c>
      <c r="VF31" s="5">
        <f t="shared" si="562"/>
        <v>-0.13946898856320253</v>
      </c>
      <c r="VG31" s="5">
        <f t="shared" si="563"/>
        <v>-0.34923466498782707</v>
      </c>
      <c r="VH31" s="5">
        <f t="shared" si="564"/>
        <v>-0.14554273207606724</v>
      </c>
      <c r="VI31" s="5">
        <f t="shared" si="565"/>
        <v>-0.34674740538299148</v>
      </c>
      <c r="VJ31" s="5">
        <f t="shared" si="566"/>
        <v>-0.15157214186283749</v>
      </c>
      <c r="VK31" s="5">
        <f t="shared" si="567"/>
        <v>-0.34415452315945871</v>
      </c>
      <c r="VL31" s="5">
        <f t="shared" si="568"/>
        <v>-0.15755538130688401</v>
      </c>
      <c r="VM31" s="5">
        <f t="shared" si="569"/>
        <v>-0.34145680813427182</v>
      </c>
      <c r="VN31" s="5">
        <f t="shared" si="570"/>
        <v>-0.16349062785551122</v>
      </c>
      <c r="VO31" s="5">
        <f t="shared" si="571"/>
        <v>-0.3386550820575609</v>
      </c>
      <c r="VP31" s="5">
        <f t="shared" si="572"/>
        <v>-0.16937607357512433</v>
      </c>
      <c r="VQ31" s="5">
        <f t="shared" si="573"/>
        <v>-0.3357501983622298</v>
      </c>
      <c r="VR31" s="5">
        <f t="shared" si="574"/>
        <v>-0.1752099257019436</v>
      </c>
      <c r="VS31" s="5">
        <f t="shared" si="575"/>
        <v>-0.33274304190399234</v>
      </c>
      <c r="VT31" s="5">
        <f t="shared" si="576"/>
        <v>-0.18099040718809739</v>
      </c>
      <c r="VU31" s="5">
        <f t="shared" si="577"/>
        <v>-0.32963452869183668</v>
      </c>
      <c r="VV31" s="5">
        <f t="shared" si="578"/>
        <v>-0.18671575724292827</v>
      </c>
      <c r="VW31" s="5">
        <f t="shared" si="579"/>
        <v>-0.32642560560900008</v>
      </c>
      <c r="VX31" s="5">
        <f t="shared" si="580"/>
        <v>-0.19238423186934681</v>
      </c>
      <c r="VY31" s="5">
        <f t="shared" si="581"/>
        <v>-0.32311725012453918</v>
      </c>
      <c r="VZ31" s="5">
        <f t="shared" si="582"/>
        <v>-0.19799410439507001</v>
      </c>
      <c r="WA31" s="5">
        <f t="shared" si="583"/>
        <v>-0.31971046999558322</v>
      </c>
      <c r="WB31" s="5">
        <f t="shared" si="584"/>
        <v>-0.20354366599858251</v>
      </c>
      <c r="WC31" s="5">
        <f t="shared" si="585"/>
        <v>-0.31620630296036178</v>
      </c>
      <c r="WD31" s="5">
        <f t="shared" si="586"/>
        <v>-0.20903122622966008</v>
      </c>
      <c r="WE31" s="5">
        <f t="shared" si="587"/>
        <v>-0.31260581642209939</v>
      </c>
      <c r="WF31" s="5">
        <f t="shared" si="588"/>
        <v>-0.21445511352429716</v>
      </c>
      <c r="WG31" s="5">
        <f t="shared" si="589"/>
        <v>-0.30891010712387429</v>
      </c>
      <c r="WH31" s="5">
        <f t="shared" si="590"/>
        <v>-0.21981367571388141</v>
      </c>
      <c r="WI31" s="5">
        <f t="shared" si="591"/>
        <v>-0.30512030081453984</v>
      </c>
      <c r="WJ31" s="5">
        <f t="shared" si="592"/>
        <v>-0.22510528052846029</v>
      </c>
      <c r="WK31" s="5">
        <f t="shared" si="593"/>
        <v>-0.30123755190581053</v>
      </c>
      <c r="WL31" s="5">
        <f t="shared" si="594"/>
        <v>-0.23032831609394641</v>
      </c>
      <c r="WM31" s="5">
        <f t="shared" si="595"/>
        <v>-0.29726304312061702</v>
      </c>
      <c r="WN31" s="5">
        <f t="shared" si="596"/>
        <v>-0.2354811914231098</v>
      </c>
      <c r="WO31" s="5">
        <f t="shared" si="597"/>
        <v>-0.29319798513283718</v>
      </c>
      <c r="WP31" s="5">
        <f t="shared" si="598"/>
        <v>-0.2405623369002082</v>
      </c>
      <c r="WQ31" s="5">
        <f t="shared" si="599"/>
        <v>-0.28904361619851326</v>
      </c>
      <c r="WR31" s="5">
        <f t="shared" si="600"/>
        <v>-0.2455702047591071</v>
      </c>
      <c r="WS31" s="5">
        <f t="shared" si="601"/>
        <v>-0.28480120177866691</v>
      </c>
      <c r="WT31" s="5">
        <f t="shared" si="602"/>
        <v>-0.25050326955474439</v>
      </c>
      <c r="WU31" s="5">
        <f t="shared" si="603"/>
        <v>-0.28047203415382754</v>
      </c>
      <c r="WV31" s="5">
        <f t="shared" si="604"/>
        <v>-0.25536002862779567</v>
      </c>
      <c r="WW31" s="5">
        <f t="shared" si="605"/>
        <v>-0.27605743203039129</v>
      </c>
      <c r="WX31" s="5">
        <f t="shared" si="606"/>
        <v>-0.26013900256239875</v>
      </c>
      <c r="WY31" s="5">
        <f t="shared" si="607"/>
        <v>-0.27155874013893022</v>
      </c>
      <c r="WZ31" s="5">
        <f t="shared" si="608"/>
        <v>-0.26483873563679822</v>
      </c>
      <c r="XA31" s="5">
        <f t="shared" si="609"/>
        <v>-0.26697732882457426</v>
      </c>
      <c r="XB31" s="5">
        <f t="shared" si="610"/>
        <v>-0.26945779626677224</v>
      </c>
      <c r="XC31" s="5">
        <f t="shared" si="611"/>
        <v>-0.26231459362959086</v>
      </c>
      <c r="XD31" s="5">
        <f t="shared" si="612"/>
        <v>-0.27399477744170714</v>
      </c>
      <c r="XE31" s="5">
        <f t="shared" si="613"/>
        <v>-0.25757195486828938</v>
      </c>
      <c r="XF31" s="5">
        <f t="shared" si="614"/>
        <v>-0.27844829715318631</v>
      </c>
      <c r="XG31" s="5">
        <f t="shared" si="615"/>
        <v>-0.25275085719437945</v>
      </c>
      <c r="XH31" s="5">
        <f t="shared" si="616"/>
        <v>-0.28281699881596339</v>
      </c>
      <c r="XI31" s="5">
        <f t="shared" si="617"/>
        <v>-0.24785276916091561</v>
      </c>
      <c r="XJ31" s="5">
        <f t="shared" si="618"/>
        <v>-0.28709955168119133</v>
      </c>
      <c r="XK31" s="5">
        <f t="shared" si="619"/>
        <v>-0.24287918277296164</v>
      </c>
      <c r="XL31" s="5">
        <f t="shared" si="620"/>
        <v>-0.29129465124178139</v>
      </c>
      <c r="XM31" s="5">
        <f t="shared" si="621"/>
        <v>-0.23783161303311154</v>
      </c>
      <c r="XN31" s="5">
        <f t="shared" si="622"/>
        <v>-0.29540101962976856</v>
      </c>
      <c r="XO31" s="5">
        <f t="shared" si="623"/>
        <v>-0.232711597480005</v>
      </c>
      <c r="XP31" s="5">
        <f t="shared" si="624"/>
        <v>-0.29941740600556255</v>
      </c>
      <c r="XQ31" s="5">
        <f t="shared" si="625"/>
        <v>-0.22752069571997818</v>
      </c>
      <c r="XR31" s="5">
        <f t="shared" si="626"/>
        <v>-0.30334258693896571</v>
      </c>
      <c r="XS31" s="5">
        <f t="shared" si="627"/>
        <v>-0.2222604889519926</v>
      </c>
      <c r="XT31" s="5">
        <f t="shared" si="628"/>
        <v>-0.30717536678184165</v>
      </c>
      <c r="XU31" s="5">
        <f t="shared" si="629"/>
        <v>-0.21693257948598652</v>
      </c>
      <c r="XV31" s="5">
        <f t="shared" si="630"/>
        <v>-0.31091457803232125</v>
      </c>
      <c r="XW31" s="5">
        <f t="shared" si="631"/>
        <v>-0.21153859025479591</v>
      </c>
      <c r="XX31" s="5">
        <f t="shared" si="632"/>
        <v>-0.31455908169043506</v>
      </c>
      <c r="XY31" s="5">
        <f t="shared" si="633"/>
        <v>-0.20608016431979337</v>
      </c>
      <c r="XZ31" s="5">
        <f t="shared" si="634"/>
        <v>-0.31810776760506371</v>
      </c>
      <c r="YA31" s="5">
        <f t="shared" si="635"/>
        <v>-0.20055896437039564</v>
      </c>
      <c r="YB31" s="5">
        <f t="shared" si="636"/>
        <v>-0.32155955481210069</v>
      </c>
      <c r="YC31" s="5">
        <f t="shared" si="637"/>
        <v>-0.19497667221759238</v>
      </c>
      <c r="YD31" s="5">
        <f t="shared" si="638"/>
        <v>-0.32491339186372453</v>
      </c>
      <c r="YE31" s="5">
        <f t="shared" si="639"/>
        <v>-0.18933498828165019</v>
      </c>
      <c r="YF31" s="5">
        <f t="shared" si="640"/>
        <v>-0.32816825714867998</v>
      </c>
      <c r="YG31" s="5">
        <f t="shared" si="641"/>
        <v>-0.18363563107414818</v>
      </c>
      <c r="YH31" s="5">
        <f t="shared" si="642"/>
        <v>-0.33132315920347066</v>
      </c>
      <c r="YI31" s="5">
        <f t="shared" si="643"/>
        <v>-0.1778803366745027</v>
      </c>
      <c r="YJ31" s="5">
        <f t="shared" si="644"/>
        <v>-0.3343771370143685</v>
      </c>
      <c r="YK31" s="5">
        <f t="shared" si="645"/>
        <v>-0.17207085820114068</v>
      </c>
      <c r="YL31" s="5">
        <f t="shared" si="646"/>
        <v>-0.3373292603101477</v>
      </c>
      <c r="YM31" s="5">
        <f t="shared" si="647"/>
        <v>-0.16620896527748272</v>
      </c>
      <c r="YN31" s="5">
        <f t="shared" si="648"/>
        <v>-0.34017862984545449</v>
      </c>
      <c r="YO31" s="5">
        <f t="shared" si="649"/>
        <v>-0.16029644349289884</v>
      </c>
      <c r="YP31" s="5">
        <f t="shared" si="650"/>
        <v>-0.342924377674726</v>
      </c>
      <c r="YQ31" s="5">
        <f t="shared" si="651"/>
        <v>-0.15433509385880054</v>
      </c>
      <c r="YR31" s="5">
        <f t="shared" si="652"/>
        <v>-0.34556566741657468</v>
      </c>
      <c r="YS31" s="5">
        <f t="shared" si="653"/>
        <v>-0.1483267322600352</v>
      </c>
      <c r="YT31" s="5">
        <f t="shared" si="654"/>
        <v>-0.34810169450855849</v>
      </c>
      <c r="YU31" s="5">
        <f t="shared" si="655"/>
        <v>-0.14227318890175014</v>
      </c>
      <c r="YV31" s="5">
        <f t="shared" si="656"/>
        <v>-0.35053168645225818</v>
      </c>
      <c r="YW31" s="5">
        <f t="shared" si="657"/>
        <v>-0.13617630775189429</v>
      </c>
      <c r="YX31" s="5">
        <f t="shared" si="658"/>
        <v>-0.35285490304858785</v>
      </c>
      <c r="YY31" s="5">
        <f t="shared" si="659"/>
        <v>-0.13003794597952767</v>
      </c>
      <c r="YZ31" s="5">
        <f t="shared" si="660"/>
        <v>-0.35507063662326671</v>
      </c>
      <c r="ZA31" s="5">
        <f t="shared" si="661"/>
        <v>-0.12385997338910984</v>
      </c>
      <c r="ZB31" s="5">
        <f t="shared" si="662"/>
        <v>-0.35717821224238361</v>
      </c>
      <c r="ZC31" s="5">
        <f t="shared" si="663"/>
        <v>-0.11764427185093917</v>
      </c>
      <c r="ZD31" s="5">
        <f t="shared" si="664"/>
        <v>-0.35917698791798841</v>
      </c>
      <c r="ZE31" s="5">
        <f t="shared" si="665"/>
        <v>-0.11139273472791707</v>
      </c>
      <c r="ZF31" s="5">
        <f t="shared" si="666"/>
        <v>-0.36106635480364785</v>
      </c>
      <c r="ZG31" s="5">
        <f t="shared" si="667"/>
        <v>-0.10510726629881119</v>
      </c>
      <c r="ZH31" s="5">
        <f t="shared" si="668"/>
        <v>-0.36284573737990578</v>
      </c>
      <c r="ZI31" s="5">
        <f t="shared" si="669"/>
        <v>-9.8789781178193731E-2</v>
      </c>
      <c r="ZJ31" s="5">
        <f t="shared" si="670"/>
        <v>-0.36451459362959215</v>
      </c>
      <c r="ZK31" s="5">
        <f t="shared" si="671"/>
        <v>-9.2442203733231296E-2</v>
      </c>
      <c r="ZL31" s="5">
        <f t="shared" si="672"/>
        <v>-0.36607241520292677</v>
      </c>
      <c r="ZM31" s="5">
        <f t="shared" si="673"/>
        <v>-8.606646749750399E-2</v>
      </c>
      <c r="ZN31" s="5">
        <f t="shared" si="674"/>
        <v>-0.36751872757236753</v>
      </c>
      <c r="ZO31" s="5">
        <f t="shared" si="675"/>
        <v>-7.9664514582032345E-2</v>
      </c>
      <c r="ZP31" s="5">
        <f t="shared" si="676"/>
        <v>-0.3688530901771559</v>
      </c>
      <c r="ZQ31" s="5">
        <f t="shared" si="677"/>
        <v>-7.3238295083691535E-2</v>
      </c>
      <c r="ZR31" s="5">
        <f t="shared" si="678"/>
        <v>-0.37007509655751614</v>
      </c>
      <c r="ZS31" s="5">
        <f t="shared" si="679"/>
        <v>-6.6789766491192934E-2</v>
      </c>
      <c r="ZT31" s="5">
        <f t="shared" si="680"/>
        <v>-0.37118437447846703</v>
      </c>
      <c r="ZU31" s="5">
        <f t="shared" si="681"/>
        <v>-6.0320893088814123E-2</v>
      </c>
      <c r="ZV31" s="5">
        <f t="shared" si="682"/>
        <v>-0.37218058604320797</v>
      </c>
      <c r="ZW31" s="5">
        <f t="shared" si="683"/>
        <v>-5.3833645358058839E-2</v>
      </c>
      <c r="ZX31" s="5">
        <f t="shared" si="684"/>
        <v>-0.3730634277960459</v>
      </c>
      <c r="ZY31" s="5">
        <f t="shared" si="685"/>
        <v>-4.7329999377429259E-2</v>
      </c>
      <c r="ZZ31" s="5">
        <f t="shared" si="686"/>
        <v>-0.37383263081483054</v>
      </c>
      <c r="AAA31" s="5">
        <f t="shared" si="687"/>
        <v>-4.0811936220493311E-2</v>
      </c>
      <c r="AAB31" s="5">
        <f t="shared" si="688"/>
        <v>-0.374487960792871</v>
      </c>
      <c r="AAC31" s="5">
        <f t="shared" si="689"/>
        <v>-3.4281441352430504E-2</v>
      </c>
      <c r="AAD31" s="5">
        <f t="shared" si="690"/>
        <v>-0.37502921811030759</v>
      </c>
      <c r="AAE31" s="5">
        <f t="shared" si="691"/>
        <v>-2.7740504025239966E-2</v>
      </c>
      <c r="AAF31" s="5">
        <f t="shared" si="692"/>
        <v>-0.37545623789491817</v>
      </c>
      <c r="AAG31" s="5">
        <f t="shared" si="693"/>
        <v>-2.1191116671795039E-2</v>
      </c>
      <c r="AAH31" s="5">
        <f t="shared" si="694"/>
        <v>-0.37576889007233977</v>
      </c>
      <c r="AAI31" s="5">
        <f t="shared" si="695"/>
        <v>-1.4635274298928929E-2</v>
      </c>
      <c r="AAJ31" s="5">
        <f t="shared" si="696"/>
        <v>-0.3759670794056903</v>
      </c>
      <c r="AAK31" s="5">
        <f t="shared" si="697"/>
        <v>-8.0749738797362761E-3</v>
      </c>
      <c r="AAL31" s="5">
        <f t="shared" si="698"/>
        <v>-0.37605074552457901</v>
      </c>
      <c r="AAM31" s="5">
        <f t="shared" si="699"/>
        <v>-1.5122137452758273E-3</v>
      </c>
      <c r="AAN31" s="5">
        <f t="shared" si="700"/>
        <v>-0.37601986294349554</v>
      </c>
      <c r="AAO31" s="5">
        <f t="shared" si="701"/>
        <v>5.0510070241405764E-3</v>
      </c>
      <c r="AAP31" s="5">
        <f t="shared" si="702"/>
        <v>-0.3758744410695733</v>
      </c>
      <c r="AAQ31" s="5">
        <f t="shared" si="703"/>
        <v>1.1612689207887224E-2</v>
      </c>
      <c r="AAR31" s="5">
        <f t="shared" si="704"/>
        <v>-0.3756145241997238</v>
      </c>
      <c r="AAS31" s="5">
        <f t="shared" si="705"/>
        <v>1.8170834054006504E-2</v>
      </c>
      <c r="AAT31" s="5">
        <f t="shared" si="706"/>
        <v>-0.37524019150714344</v>
      </c>
      <c r="AAU31" s="5">
        <f t="shared" si="707"/>
        <v>2.4723443888048112E-2</v>
      </c>
      <c r="AAV31" s="5">
        <f t="shared" si="708"/>
        <v>-0.37475155701719665</v>
      </c>
      <c r="AAW31" s="5">
        <f t="shared" si="709"/>
        <v>3.1268522721580046E-2</v>
      </c>
      <c r="AAX31" s="5">
        <f t="shared" si="710"/>
        <v>-0.37414876957268256</v>
      </c>
      <c r="AAY31" s="5">
        <f t="shared" si="711"/>
        <v>3.7804076860185998E-2</v>
      </c>
      <c r="AAZ31" s="5">
        <f t="shared" si="712"/>
        <v>-0.37343201278849614</v>
      </c>
      <c r="ABA31" s="5">
        <f t="shared" si="713"/>
        <v>4.4328115510764023E-2</v>
      </c>
      <c r="ABB31" s="5">
        <f t="shared" si="714"/>
        <v>-0.37260150499569722</v>
      </c>
      <c r="ABC31" s="5">
        <f t="shared" si="715"/>
        <v>5.0838651387941372E-2</v>
      </c>
      <c r="ABD31" s="5">
        <f t="shared" si="716"/>
        <v>-0.37165749917500474</v>
      </c>
      <c r="ABE31" s="5">
        <f t="shared" si="717"/>
        <v>5.7333701319420886E-2</v>
      </c>
      <c r="ABF31" s="5">
        <f t="shared" si="718"/>
        <v>-0.37060028287973656</v>
      </c>
      <c r="ABG31" s="5">
        <f t="shared" si="719"/>
        <v>6.3811286850074464E-2</v>
      </c>
      <c r="ABH31" s="5">
        <f t="shared" si="720"/>
        <v>-0.36943017814821766</v>
      </c>
      <c r="ABI31" s="5">
        <f t="shared" si="721"/>
        <v>7.0269434844599701E-2</v>
      </c>
      <c r="ABJ31" s="5">
        <f t="shared" si="722"/>
        <v>-0.36814754140568429</v>
      </c>
      <c r="ABK31" s="5">
        <f t="shared" si="723"/>
        <v>7.6706178088555968E-2</v>
      </c>
      <c r="ABL31" s="5">
        <f t="shared" si="724"/>
        <v>-0.36675276335571344</v>
      </c>
      <c r="ABM31" s="5">
        <f t="shared" si="725"/>
        <v>8.3119555887597021E-2</v>
      </c>
      <c r="ABN31" s="5">
        <f t="shared" si="726"/>
        <v>-0.36524626886121064</v>
      </c>
      <c r="ABO31" s="5">
        <f t="shared" si="727"/>
        <v>8.9507614664717502E-2</v>
      </c>
      <c r="ABP31" s="5">
        <f t="shared" si="728"/>
        <v>-0.36362851681499264</v>
      </c>
      <c r="ABQ31" s="5">
        <f t="shared" si="729"/>
        <v>9.586840855533138E-2</v>
      </c>
      <c r="ABR31" s="5">
        <f t="shared" si="730"/>
        <v>-0.36190000000000427</v>
      </c>
      <c r="ABS31" s="5">
        <f t="shared" si="731"/>
        <v>0.10220000000000118</v>
      </c>
      <c r="ABU31" s="2"/>
    </row>
    <row r="32" spans="1:749" s="1" customFormat="1" x14ac:dyDescent="0.25">
      <c r="A32" t="s">
        <v>27</v>
      </c>
      <c r="C32">
        <v>39.32</v>
      </c>
      <c r="D32">
        <v>46.04</v>
      </c>
      <c r="E32">
        <v>60.84</v>
      </c>
      <c r="F32">
        <v>39.47</v>
      </c>
      <c r="G32">
        <v>35.950000000000003</v>
      </c>
      <c r="H32">
        <v>49.65</v>
      </c>
      <c r="I32">
        <v>61.91</v>
      </c>
      <c r="J32">
        <v>47.33</v>
      </c>
      <c r="K32">
        <v>41.05</v>
      </c>
      <c r="L32">
        <v>59.26</v>
      </c>
      <c r="M32">
        <v>46.86</v>
      </c>
      <c r="N32">
        <v>55.1</v>
      </c>
      <c r="O32">
        <v>50.52</v>
      </c>
      <c r="P32">
        <v>57.95</v>
      </c>
      <c r="Q32">
        <v>59.6</v>
      </c>
      <c r="R32">
        <v>47.1</v>
      </c>
      <c r="S32">
        <v>43.56</v>
      </c>
      <c r="T32">
        <v>12.4</v>
      </c>
      <c r="U32">
        <v>57.67</v>
      </c>
      <c r="V32">
        <v>16.5</v>
      </c>
      <c r="W32"/>
      <c r="X32"/>
      <c r="Z32" s="5">
        <v>0.34739999999999999</v>
      </c>
      <c r="AA32" s="5">
        <v>0.52600000000000002</v>
      </c>
      <c r="AB32" s="5">
        <f t="shared" si="12"/>
        <v>0.35652705508334143</v>
      </c>
      <c r="AC32" s="5">
        <f t="shared" si="13"/>
        <v>0.51985692165594954</v>
      </c>
      <c r="AD32" s="5">
        <f t="shared" si="14"/>
        <v>0.3655455085719494</v>
      </c>
      <c r="AE32" s="5">
        <f t="shared" si="15"/>
        <v>0.51355548985759558</v>
      </c>
      <c r="AF32" s="5">
        <f t="shared" si="16"/>
        <v>0.37445261335752744</v>
      </c>
      <c r="AG32" s="5">
        <f t="shared" si="17"/>
        <v>0.50709762408210723</v>
      </c>
      <c r="AH32" s="5">
        <f t="shared" si="18"/>
        <v>0.38324565624967288</v>
      </c>
      <c r="AI32" s="5">
        <f t="shared" si="19"/>
        <v>0.5004852914579585</v>
      </c>
      <c r="AJ32" s="5">
        <f t="shared" si="20"/>
        <v>0.39192195880234065</v>
      </c>
      <c r="AK32" s="5">
        <f t="shared" si="21"/>
        <v>0.49372050616572172</v>
      </c>
      <c r="AL32" s="5">
        <f t="shared" si="22"/>
        <v>0.40047887812972394</v>
      </c>
      <c r="AM32" s="5">
        <f t="shared" si="23"/>
        <v>0.48680532882452898</v>
      </c>
      <c r="AN32" s="5">
        <f t="shared" si="24"/>
        <v>0.40891380771130292</v>
      </c>
      <c r="AO32" s="5">
        <f t="shared" si="25"/>
        <v>0.47974186586438716</v>
      </c>
      <c r="AP32" s="5">
        <f t="shared" si="26"/>
        <v>0.41722417818581603</v>
      </c>
      <c r="AQ32" s="5">
        <f t="shared" si="27"/>
        <v>0.47253226888453925</v>
      </c>
      <c r="AR32" s="5">
        <f t="shared" si="28"/>
        <v>0.42540745813391234</v>
      </c>
      <c r="AS32" s="5">
        <f t="shared" si="29"/>
        <v>0.46517873399806625</v>
      </c>
      <c r="AT32" s="5">
        <f t="shared" si="30"/>
        <v>0.43346115484924652</v>
      </c>
      <c r="AU32" s="5">
        <f t="shared" si="31"/>
        <v>0.45768350116292988</v>
      </c>
      <c r="AV32" s="5">
        <f t="shared" si="32"/>
        <v>0.4413828150977811</v>
      </c>
      <c r="AW32" s="5">
        <f t="shared" si="33"/>
        <v>0.45004885349965962</v>
      </c>
      <c r="AX32" s="5">
        <f t="shared" si="34"/>
        <v>0.4491700258650656</v>
      </c>
      <c r="AY32" s="5">
        <f t="shared" si="35"/>
        <v>0.44227711659589219</v>
      </c>
      <c r="AZ32" s="5">
        <f t="shared" si="36"/>
        <v>0.45682041509126387</v>
      </c>
      <c r="BA32" s="5">
        <f t="shared" si="37"/>
        <v>0.43437065779797507</v>
      </c>
      <c r="BB32" s="5">
        <f t="shared" si="38"/>
        <v>0.46433165239370661</v>
      </c>
      <c r="BC32" s="5">
        <f t="shared" si="39"/>
        <v>0.42633188548984963</v>
      </c>
      <c r="BD32" s="5">
        <f t="shared" si="40"/>
        <v>0.47170144977674844</v>
      </c>
      <c r="BE32" s="5">
        <f t="shared" si="41"/>
        <v>0.41816324835943425</v>
      </c>
      <c r="BF32" s="5">
        <f t="shared" si="42"/>
        <v>0.47892756232871375</v>
      </c>
      <c r="BG32" s="5">
        <f t="shared" si="43"/>
        <v>0.40986723465273028</v>
      </c>
      <c r="BH32" s="5">
        <f t="shared" si="44"/>
        <v>0.48600778890571827</v>
      </c>
      <c r="BI32" s="5">
        <f t="shared" si="45"/>
        <v>0.40144637141587802</v>
      </c>
      <c r="BJ32" s="5">
        <f t="shared" si="46"/>
        <v>0.49293997280215895</v>
      </c>
      <c r="BK32" s="5">
        <f t="shared" si="47"/>
        <v>0.39290322372539416</v>
      </c>
      <c r="BL32" s="5">
        <f t="shared" si="48"/>
        <v>0.49972200240766734</v>
      </c>
      <c r="BM32" s="5">
        <f t="shared" si="49"/>
        <v>0.38424039390682452</v>
      </c>
      <c r="BN32" s="5">
        <f t="shared" si="50"/>
        <v>0.50635181185032663</v>
      </c>
      <c r="BO32" s="5">
        <f t="shared" si="51"/>
        <v>0.37546052074205055</v>
      </c>
      <c r="BP32" s="5">
        <f t="shared" si="52"/>
        <v>0.51282738162595609</v>
      </c>
      <c r="BQ32" s="5">
        <f t="shared" si="53"/>
        <v>0.36656627866549085</v>
      </c>
      <c r="BR32" s="5">
        <f t="shared" si="54"/>
        <v>0.51914673921327192</v>
      </c>
      <c r="BS32" s="5">
        <f t="shared" si="55"/>
        <v>0.35756037694944237</v>
      </c>
      <c r="BT32" s="5">
        <f t="shared" si="56"/>
        <v>0.52530795967473609</v>
      </c>
      <c r="BU32" s="5">
        <f t="shared" si="57"/>
        <v>0.34844555887880996</v>
      </c>
      <c r="BV32" s="5">
        <f t="shared" si="58"/>
        <v>0.5313091662429108</v>
      </c>
      <c r="BW32" s="5">
        <f t="shared" si="59"/>
        <v>0.33922460091547513</v>
      </c>
      <c r="BX32" s="5">
        <f t="shared" si="60"/>
        <v>0.53714853089214043</v>
      </c>
      <c r="BY32" s="5">
        <f t="shared" si="61"/>
        <v>0.32990031185255891</v>
      </c>
      <c r="BZ32" s="5">
        <f t="shared" si="62"/>
        <v>0.54282427489538576</v>
      </c>
      <c r="CA32" s="5">
        <f t="shared" si="63"/>
        <v>0.32047553195883638</v>
      </c>
      <c r="CB32" s="5">
        <f t="shared" si="64"/>
        <v>0.54833466936604103</v>
      </c>
      <c r="CC32" s="5">
        <f t="shared" si="65"/>
        <v>0.31095313211356301</v>
      </c>
      <c r="CD32" s="5">
        <f t="shared" si="66"/>
        <v>0.5536780357845702</v>
      </c>
      <c r="CE32" s="5">
        <f t="shared" si="67"/>
        <v>0.30133601293197715</v>
      </c>
      <c r="CF32" s="5">
        <f t="shared" si="68"/>
        <v>0.55885274650979977</v>
      </c>
      <c r="CG32" s="5">
        <f t="shared" si="69"/>
        <v>0.29162710388174473</v>
      </c>
      <c r="CH32" s="5">
        <f t="shared" si="70"/>
        <v>0.56385722527471438</v>
      </c>
      <c r="CI32" s="5">
        <f t="shared" si="71"/>
        <v>0.28182936239061479</v>
      </c>
      <c r="CJ32" s="5">
        <f t="shared" si="72"/>
        <v>0.56868994766660275</v>
      </c>
      <c r="CK32" s="5">
        <f t="shared" si="73"/>
        <v>0.27194577294555827</v>
      </c>
      <c r="CL32" s="5">
        <f t="shared" si="74"/>
        <v>0.57334944159140866</v>
      </c>
      <c r="CM32" s="5">
        <f t="shared" si="75"/>
        <v>0.26197934618366475</v>
      </c>
      <c r="CN32" s="5">
        <f t="shared" si="76"/>
        <v>0.57783428772214507</v>
      </c>
      <c r="CO32" s="5">
        <f t="shared" si="77"/>
        <v>0.25193311797507273</v>
      </c>
      <c r="CP32" s="5">
        <f t="shared" si="78"/>
        <v>0.58214311993123491</v>
      </c>
      <c r="CQ32" s="5">
        <f t="shared" si="79"/>
        <v>0.24181014849821458</v>
      </c>
      <c r="CR32" s="5">
        <f t="shared" si="80"/>
        <v>0.58627462570664668</v>
      </c>
      <c r="CS32" s="5">
        <f t="shared" si="81"/>
        <v>0.23161352130765636</v>
      </c>
      <c r="CT32" s="5">
        <f t="shared" si="82"/>
        <v>0.5902275465516984</v>
      </c>
      <c r="CU32" s="5">
        <f t="shared" si="83"/>
        <v>0.22134634239481726</v>
      </c>
      <c r="CV32" s="5">
        <f t="shared" si="84"/>
        <v>0.59400067836840775</v>
      </c>
      <c r="CW32" s="5">
        <f t="shared" si="85"/>
        <v>0.21101173924185454</v>
      </c>
      <c r="CX32" s="5">
        <f t="shared" si="86"/>
        <v>0.59759287182427234</v>
      </c>
      <c r="CY32" s="5">
        <f t="shared" si="87"/>
        <v>0.20061285986900212</v>
      </c>
      <c r="CZ32" s="5">
        <f t="shared" si="88"/>
        <v>0.6010030327023671</v>
      </c>
      <c r="DA32" s="5">
        <f t="shared" si="89"/>
        <v>0.19015287187565319</v>
      </c>
      <c r="DB32" s="5">
        <f t="shared" si="90"/>
        <v>0.60423012223465355</v>
      </c>
      <c r="DC32" s="5">
        <f t="shared" si="91"/>
        <v>0.17963496147547869</v>
      </c>
      <c r="DD32" s="5">
        <f t="shared" si="92"/>
        <v>0.60727315741839882</v>
      </c>
      <c r="DE32" s="5">
        <f t="shared" si="93"/>
        <v>0.16906233252587585</v>
      </c>
      <c r="DF32" s="5">
        <f t="shared" si="94"/>
        <v>0.6101312113156071</v>
      </c>
      <c r="DG32" s="5">
        <f t="shared" si="95"/>
        <v>0.15843820555204205</v>
      </c>
      <c r="DH32" s="5">
        <f t="shared" si="96"/>
        <v>0.61280341333537502</v>
      </c>
      <c r="DI32" s="5">
        <f t="shared" si="97"/>
        <v>0.14776581676597172</v>
      </c>
      <c r="DJ32" s="5">
        <f t="shared" si="98"/>
        <v>0.61528894949908097</v>
      </c>
      <c r="DK32" s="5">
        <f t="shared" si="99"/>
        <v>0.13704841708067483</v>
      </c>
      <c r="DL32" s="5">
        <f t="shared" si="100"/>
        <v>0.61758706268833163</v>
      </c>
      <c r="DM32" s="5">
        <f t="shared" si="101"/>
        <v>0.12628927111991736</v>
      </c>
      <c r="DN32" s="5">
        <f t="shared" si="102"/>
        <v>0.61969705287558718</v>
      </c>
      <c r="DO32" s="5">
        <f t="shared" si="103"/>
        <v>0.11549165622378514</v>
      </c>
      <c r="DP32" s="5">
        <f t="shared" si="104"/>
        <v>0.62161827733739672</v>
      </c>
      <c r="DQ32" s="5">
        <f t="shared" si="105"/>
        <v>0.10465886145037434</v>
      </c>
      <c r="DR32" s="5">
        <f t="shared" si="106"/>
        <v>0.62335015085017775</v>
      </c>
      <c r="DS32" s="5">
        <f t="shared" si="107"/>
        <v>9.37941865739126E-2</v>
      </c>
      <c r="DT32" s="5">
        <f t="shared" si="108"/>
        <v>0.62489214586848141</v>
      </c>
      <c r="DU32" s="5">
        <f t="shared" si="109"/>
        <v>8.2900941079615764E-2</v>
      </c>
      <c r="DV32" s="5">
        <f t="shared" si="110"/>
        <v>0.62624379268568731</v>
      </c>
      <c r="DW32" s="5">
        <f t="shared" si="111"/>
        <v>7.198244315558662E-2</v>
      </c>
      <c r="DX32" s="5">
        <f t="shared" si="112"/>
        <v>0.62740467957708124</v>
      </c>
      <c r="DY32" s="5">
        <f t="shared" si="113"/>
        <v>6.1042018682062708E-2</v>
      </c>
      <c r="DZ32" s="5">
        <f t="shared" si="114"/>
        <v>0.6283744529252705</v>
      </c>
      <c r="EA32" s="5">
        <f t="shared" si="115"/>
        <v>5.0083000218320926E-2</v>
      </c>
      <c r="EB32" s="5">
        <f t="shared" si="116"/>
        <v>0.62915281732789874</v>
      </c>
      <c r="EC32" s="5">
        <f t="shared" si="117"/>
        <v>3.9108725987547721E-2</v>
      </c>
      <c r="ED32" s="5">
        <f t="shared" si="118"/>
        <v>0.62973953568762864</v>
      </c>
      <c r="EE32" s="5">
        <f t="shared" si="119"/>
        <v>2.8122538859983975E-2</v>
      </c>
      <c r="EF32" s="5">
        <f t="shared" si="120"/>
        <v>0.63013442928436425</v>
      </c>
      <c r="EG32" s="5">
        <f t="shared" si="121"/>
        <v>1.7127785334654325E-2</v>
      </c>
      <c r="EH32" s="5">
        <f t="shared" si="122"/>
        <v>0.63033737782969057</v>
      </c>
      <c r="EI32" s="5">
        <f t="shared" si="123"/>
        <v>6.1278145199911548E-3</v>
      </c>
      <c r="EJ32" s="5">
        <f t="shared" si="124"/>
        <v>0.63034831950351466</v>
      </c>
      <c r="EK32" s="5">
        <f t="shared" si="125"/>
        <v>-4.8740228863362765E-3</v>
      </c>
      <c r="EL32" s="5">
        <f t="shared" si="126"/>
        <v>0.63016725097289672</v>
      </c>
      <c r="EM32" s="5">
        <f t="shared" si="127"/>
        <v>-1.5874375618076808E-2</v>
      </c>
      <c r="EN32" s="5">
        <f t="shared" si="128"/>
        <v>0.62979422739306512</v>
      </c>
      <c r="EO32" s="5">
        <f t="shared" si="129"/>
        <v>-2.6869892861225549E-2</v>
      </c>
      <c r="EP32" s="5">
        <f t="shared" si="130"/>
        <v>0.62922936239061589</v>
      </c>
      <c r="EQ32" s="5">
        <f t="shared" si="131"/>
        <v>-3.785722527471426E-2</v>
      </c>
      <c r="ER32" s="5">
        <f t="shared" si="132"/>
        <v>0.62847282802890081</v>
      </c>
      <c r="ES32" s="5">
        <f t="shared" si="133"/>
        <v>-4.8833026010653119E-2</v>
      </c>
      <c r="ET32" s="5">
        <f t="shared" si="134"/>
        <v>0.62752485475561526</v>
      </c>
      <c r="EU32" s="5">
        <f t="shared" si="135"/>
        <v>-5.9793951733812988E-2</v>
      </c>
      <c r="EV32" s="5">
        <f t="shared" si="136"/>
        <v>0.62638573133260134</v>
      </c>
      <c r="EW32" s="5">
        <f t="shared" si="137"/>
        <v>-7.0736663640037722E-2</v>
      </c>
      <c r="EX32" s="5">
        <f t="shared" si="138"/>
        <v>0.62505580474788869</v>
      </c>
      <c r="EY32" s="5">
        <f t="shared" si="139"/>
        <v>-8.1657828473276253E-2</v>
      </c>
      <c r="EZ32" s="5">
        <f t="shared" si="140"/>
        <v>0.62353548010999826</v>
      </c>
      <c r="FA32" s="5">
        <f t="shared" si="141"/>
        <v>-9.2554119540924684E-2</v>
      </c>
      <c r="FB32" s="5">
        <f t="shared" si="142"/>
        <v>0.62182522052454248</v>
      </c>
      <c r="FC32" s="5">
        <f t="shared" si="143"/>
        <v>-0.10342221772716906</v>
      </c>
      <c r="FD32" s="5">
        <f t="shared" si="144"/>
        <v>0.61992554695315871</v>
      </c>
      <c r="FE32" s="5">
        <f t="shared" si="145"/>
        <v>-0.11425881250402022</v>
      </c>
      <c r="FF32" s="5">
        <f t="shared" si="146"/>
        <v>0.61783703805481949</v>
      </c>
      <c r="FG32" s="5">
        <f t="shared" si="147"/>
        <v>-0.12506060293973267</v>
      </c>
      <c r="FH32" s="5">
        <f t="shared" si="148"/>
        <v>0.61556033000956689</v>
      </c>
      <c r="FI32" s="5">
        <f t="shared" si="149"/>
        <v>-0.13582429870430043</v>
      </c>
      <c r="FJ32" s="5">
        <f t="shared" si="150"/>
        <v>0.6130961163247266</v>
      </c>
      <c r="FK32" s="5">
        <f t="shared" si="151"/>
        <v>-0.14654662107172334</v>
      </c>
      <c r="FL32" s="5">
        <f t="shared" si="152"/>
        <v>0.61044514762365831</v>
      </c>
      <c r="FM32" s="5">
        <f t="shared" si="153"/>
        <v>-0.15722430391873879</v>
      </c>
      <c r="FN32" s="5">
        <f t="shared" si="154"/>
        <v>0.60760823141710896</v>
      </c>
      <c r="FO32" s="5">
        <f t="shared" si="155"/>
        <v>-0.16785409471971457</v>
      </c>
      <c r="FP32" s="5">
        <f t="shared" si="156"/>
        <v>0.60458623185723681</v>
      </c>
      <c r="FQ32" s="5">
        <f t="shared" si="157"/>
        <v>-0.1784327555373996</v>
      </c>
      <c r="FR32" s="5">
        <f t="shared" si="158"/>
        <v>0.60138006947438272</v>
      </c>
      <c r="FS32" s="5">
        <f t="shared" si="159"/>
        <v>-0.18895706400923101</v>
      </c>
      <c r="FT32" s="5">
        <f t="shared" si="160"/>
        <v>0.59799072089666716</v>
      </c>
      <c r="FU32" s="5">
        <f t="shared" si="161"/>
        <v>-0.19942381432889703</v>
      </c>
      <c r="FV32" s="5">
        <f t="shared" si="162"/>
        <v>0.59441921855250024</v>
      </c>
      <c r="FW32" s="5">
        <f t="shared" si="163"/>
        <v>-0.20982981822285662</v>
      </c>
      <c r="FX32" s="5">
        <f t="shared" si="164"/>
        <v>0.59066665035609389</v>
      </c>
      <c r="FY32" s="5">
        <f t="shared" si="165"/>
        <v>-0.22017190592151842</v>
      </c>
      <c r="FZ32" s="5">
        <f t="shared" si="166"/>
        <v>0.58673415937607276</v>
      </c>
      <c r="GA32" s="5">
        <f t="shared" si="167"/>
        <v>-0.23044692712478337</v>
      </c>
      <c r="GB32" s="5">
        <f t="shared" si="168"/>
        <v>0.58262294348728438</v>
      </c>
      <c r="GC32" s="5">
        <f t="shared" si="169"/>
        <v>-0.24065175196165661</v>
      </c>
      <c r="GD32" s="5">
        <f t="shared" si="170"/>
        <v>0.57833425500591451</v>
      </c>
      <c r="GE32" s="5">
        <f t="shared" si="171"/>
        <v>-0.25078327194363648</v>
      </c>
      <c r="GF32" s="5">
        <f t="shared" si="172"/>
        <v>0.57386940030802014</v>
      </c>
      <c r="GG32" s="5">
        <f t="shared" si="173"/>
        <v>-0.26083840091159022</v>
      </c>
      <c r="GH32" s="5">
        <f t="shared" si="174"/>
        <v>0.56922973943159416</v>
      </c>
      <c r="GI32" s="5">
        <f t="shared" si="175"/>
        <v>-0.27081407597582796</v>
      </c>
      <c r="GJ32" s="5">
        <f t="shared" si="176"/>
        <v>0.56441668566228509</v>
      </c>
      <c r="GK32" s="5">
        <f t="shared" si="177"/>
        <v>-0.28070725844908861</v>
      </c>
      <c r="GL32" s="5">
        <f t="shared" si="178"/>
        <v>0.55943170510289608</v>
      </c>
      <c r="GM32" s="5">
        <f t="shared" si="179"/>
        <v>-0.29051493477215334</v>
      </c>
      <c r="GN32" s="5">
        <f t="shared" si="180"/>
        <v>0.55427631622679607</v>
      </c>
      <c r="GO32" s="5">
        <f t="shared" si="181"/>
        <v>-0.30023411743180517</v>
      </c>
      <c r="GP32" s="5">
        <f t="shared" si="182"/>
        <v>0.5489520894153781</v>
      </c>
      <c r="GQ32" s="5">
        <f t="shared" si="183"/>
        <v>-0.30986184587085408</v>
      </c>
      <c r="GR32" s="5">
        <f t="shared" si="184"/>
        <v>0.54346064647970593</v>
      </c>
      <c r="GS32" s="5">
        <f t="shared" si="185"/>
        <v>-0.3193951873899516</v>
      </c>
      <c r="GT32" s="5">
        <f t="shared" si="186"/>
        <v>0.53780366016649461</v>
      </c>
      <c r="GU32" s="5">
        <f t="shared" si="187"/>
        <v>-0.32883123804091946</v>
      </c>
      <c r="GV32" s="5">
        <f t="shared" si="188"/>
        <v>0.53198285364857556</v>
      </c>
      <c r="GW32" s="5">
        <f t="shared" si="189"/>
        <v>-0.33816712351132033</v>
      </c>
      <c r="GX32" s="5">
        <f t="shared" si="190"/>
        <v>0.52600000000000147</v>
      </c>
      <c r="GY32" s="5">
        <f t="shared" si="191"/>
        <v>-0.34740000000000121</v>
      </c>
      <c r="GZ32" s="5">
        <f t="shared" si="192"/>
        <v>0.51985692165595099</v>
      </c>
      <c r="HA32" s="5">
        <f t="shared" si="193"/>
        <v>-0.3565270550833427</v>
      </c>
      <c r="HB32" s="5">
        <f t="shared" si="194"/>
        <v>0.51355548985759703</v>
      </c>
      <c r="HC32" s="5">
        <f t="shared" si="195"/>
        <v>-0.36554550857195067</v>
      </c>
      <c r="HD32" s="5">
        <f t="shared" si="196"/>
        <v>0.50709762408210868</v>
      </c>
      <c r="HE32" s="5">
        <f t="shared" si="197"/>
        <v>-0.37445261335752877</v>
      </c>
      <c r="HF32" s="5">
        <f t="shared" si="198"/>
        <v>0.50048529145795995</v>
      </c>
      <c r="HG32" s="5">
        <f t="shared" si="199"/>
        <v>-0.38324565624967427</v>
      </c>
      <c r="HH32" s="5">
        <f t="shared" si="200"/>
        <v>0.49372050616572316</v>
      </c>
      <c r="HI32" s="5">
        <f t="shared" si="201"/>
        <v>-0.3919219588023421</v>
      </c>
      <c r="HJ32" s="5">
        <f t="shared" si="202"/>
        <v>0.48680532882453043</v>
      </c>
      <c r="HK32" s="5">
        <f t="shared" si="203"/>
        <v>-0.40047887812972538</v>
      </c>
      <c r="HL32" s="5">
        <f t="shared" si="204"/>
        <v>0.47974186586438861</v>
      </c>
      <c r="HM32" s="5">
        <f t="shared" si="205"/>
        <v>-0.40891380771130442</v>
      </c>
      <c r="HN32" s="5">
        <f t="shared" si="206"/>
        <v>0.4725322688845407</v>
      </c>
      <c r="HO32" s="5">
        <f t="shared" si="207"/>
        <v>-0.41722417818581753</v>
      </c>
      <c r="HP32" s="5">
        <f t="shared" si="208"/>
        <v>0.46517873399806769</v>
      </c>
      <c r="HQ32" s="5">
        <f t="shared" si="209"/>
        <v>-0.4254074581339139</v>
      </c>
      <c r="HR32" s="5">
        <f t="shared" si="210"/>
        <v>0.45768350116293127</v>
      </c>
      <c r="HS32" s="5">
        <f t="shared" si="211"/>
        <v>-0.43346115484924808</v>
      </c>
      <c r="HT32" s="5">
        <f t="shared" si="212"/>
        <v>0.45004885349966101</v>
      </c>
      <c r="HU32" s="5">
        <f t="shared" si="213"/>
        <v>-0.44138281509778265</v>
      </c>
      <c r="HV32" s="5">
        <f t="shared" si="214"/>
        <v>0.44227711659589358</v>
      </c>
      <c r="HW32" s="5">
        <f t="shared" si="215"/>
        <v>-0.44917002586506716</v>
      </c>
      <c r="HX32" s="5">
        <f t="shared" si="216"/>
        <v>0.4343706577979764</v>
      </c>
      <c r="HY32" s="5">
        <f t="shared" si="217"/>
        <v>-0.45682041509126542</v>
      </c>
      <c r="HZ32" s="5">
        <f t="shared" si="218"/>
        <v>0.42633188548985096</v>
      </c>
      <c r="IA32" s="5">
        <f t="shared" si="219"/>
        <v>-0.46433165239370816</v>
      </c>
      <c r="IB32" s="5">
        <f t="shared" si="220"/>
        <v>0.41816324835943552</v>
      </c>
      <c r="IC32" s="5">
        <f t="shared" si="221"/>
        <v>-0.47170144977675005</v>
      </c>
      <c r="ID32" s="5">
        <f t="shared" si="222"/>
        <v>0.4098672346527315</v>
      </c>
      <c r="IE32" s="5">
        <f t="shared" si="223"/>
        <v>-0.47892756232871536</v>
      </c>
      <c r="IF32" s="5">
        <f t="shared" si="224"/>
        <v>0.40144637141587919</v>
      </c>
      <c r="IG32" s="5">
        <f t="shared" si="225"/>
        <v>-0.48600778890571988</v>
      </c>
      <c r="IH32" s="5">
        <f t="shared" si="226"/>
        <v>0.39290322372539527</v>
      </c>
      <c r="II32" s="5">
        <f t="shared" si="227"/>
        <v>-0.49293997280216056</v>
      </c>
      <c r="IJ32" s="5">
        <f t="shared" si="228"/>
        <v>0.38424039390682557</v>
      </c>
      <c r="IK32" s="5">
        <f t="shared" si="229"/>
        <v>-0.49972200240766895</v>
      </c>
      <c r="IL32" s="5">
        <f t="shared" si="230"/>
        <v>0.37546052074205161</v>
      </c>
      <c r="IM32" s="5">
        <f t="shared" si="231"/>
        <v>-0.50635181185032818</v>
      </c>
      <c r="IN32" s="5">
        <f t="shared" si="232"/>
        <v>0.36656627866549191</v>
      </c>
      <c r="IO32" s="5">
        <f t="shared" si="233"/>
        <v>-0.51282738162595765</v>
      </c>
      <c r="IP32" s="5">
        <f t="shared" si="234"/>
        <v>0.35756037694944343</v>
      </c>
      <c r="IQ32" s="5">
        <f t="shared" si="235"/>
        <v>-0.51914673921327348</v>
      </c>
      <c r="IR32" s="5">
        <f t="shared" si="236"/>
        <v>0.34844555887881101</v>
      </c>
      <c r="IS32" s="5">
        <f t="shared" si="237"/>
        <v>-0.52530795967473765</v>
      </c>
      <c r="IT32" s="5">
        <f t="shared" si="238"/>
        <v>0.33922460091547618</v>
      </c>
      <c r="IU32" s="5">
        <f t="shared" si="239"/>
        <v>-0.53130916624291236</v>
      </c>
      <c r="IV32" s="5">
        <f t="shared" si="240"/>
        <v>0.32990031185255997</v>
      </c>
      <c r="IW32" s="5">
        <f t="shared" si="241"/>
        <v>-0.53714853089214198</v>
      </c>
      <c r="IX32" s="5">
        <f t="shared" si="242"/>
        <v>0.32047553195883743</v>
      </c>
      <c r="IY32" s="5">
        <f t="shared" si="243"/>
        <v>-0.54282427489538732</v>
      </c>
      <c r="IZ32" s="5">
        <f t="shared" si="244"/>
        <v>0.31095313211356401</v>
      </c>
      <c r="JA32" s="5">
        <f t="shared" si="245"/>
        <v>-0.54833466936604258</v>
      </c>
      <c r="JB32" s="5">
        <f t="shared" si="246"/>
        <v>0.30133601293197815</v>
      </c>
      <c r="JC32" s="5">
        <f t="shared" si="247"/>
        <v>-0.55367803578457186</v>
      </c>
      <c r="JD32" s="5">
        <f t="shared" si="248"/>
        <v>0.29162710388174573</v>
      </c>
      <c r="JE32" s="5">
        <f t="shared" si="249"/>
        <v>-0.55885274650980143</v>
      </c>
      <c r="JF32" s="5">
        <f t="shared" si="250"/>
        <v>0.28182936239061573</v>
      </c>
      <c r="JG32" s="5">
        <f t="shared" si="251"/>
        <v>-0.56385722527471605</v>
      </c>
      <c r="JH32" s="5">
        <f t="shared" si="252"/>
        <v>0.27194577294555922</v>
      </c>
      <c r="JI32" s="5">
        <f t="shared" si="253"/>
        <v>-0.56868994766660452</v>
      </c>
      <c r="JJ32" s="5">
        <f t="shared" si="254"/>
        <v>0.26197934618366564</v>
      </c>
      <c r="JK32" s="5">
        <f t="shared" si="255"/>
        <v>-0.57334944159141044</v>
      </c>
      <c r="JL32" s="5">
        <f t="shared" si="256"/>
        <v>0.25193311797507362</v>
      </c>
      <c r="JM32" s="5">
        <f t="shared" si="257"/>
        <v>-0.57783428772214684</v>
      </c>
      <c r="JN32" s="5">
        <f t="shared" si="258"/>
        <v>0.24181014849821544</v>
      </c>
      <c r="JO32" s="5">
        <f t="shared" si="259"/>
        <v>-0.58214311993123657</v>
      </c>
      <c r="JP32" s="5">
        <f t="shared" si="260"/>
        <v>0.23161352130765719</v>
      </c>
      <c r="JQ32" s="5">
        <f t="shared" si="261"/>
        <v>-0.58627462570664834</v>
      </c>
      <c r="JR32" s="5">
        <f t="shared" si="262"/>
        <v>0.22134634239481807</v>
      </c>
      <c r="JS32" s="5">
        <f t="shared" si="263"/>
        <v>-0.59022754655170007</v>
      </c>
      <c r="JT32" s="5">
        <f t="shared" si="264"/>
        <v>0.21101173924185532</v>
      </c>
      <c r="JU32" s="5">
        <f t="shared" si="265"/>
        <v>-0.59400067836840953</v>
      </c>
      <c r="JV32" s="5">
        <f t="shared" si="266"/>
        <v>0.20061285986900287</v>
      </c>
      <c r="JW32" s="5">
        <f t="shared" si="267"/>
        <v>-0.59759287182427412</v>
      </c>
      <c r="JX32" s="5">
        <f t="shared" si="268"/>
        <v>0.19015287187565391</v>
      </c>
      <c r="JY32" s="5">
        <f t="shared" si="269"/>
        <v>-0.60100303270236888</v>
      </c>
      <c r="JZ32" s="5">
        <f t="shared" si="270"/>
        <v>0.17963496147547939</v>
      </c>
      <c r="KA32" s="5">
        <f t="shared" si="271"/>
        <v>-0.60423012223465544</v>
      </c>
      <c r="KB32" s="5">
        <f t="shared" si="272"/>
        <v>0.16906233252587652</v>
      </c>
      <c r="KC32" s="5">
        <f t="shared" si="273"/>
        <v>-0.60727315741840071</v>
      </c>
      <c r="KD32" s="5">
        <f t="shared" si="274"/>
        <v>0.15843820555204263</v>
      </c>
      <c r="KE32" s="5">
        <f t="shared" si="275"/>
        <v>-0.61013121131560899</v>
      </c>
      <c r="KF32" s="5">
        <f t="shared" si="276"/>
        <v>0.14776581676597225</v>
      </c>
      <c r="KG32" s="5">
        <f t="shared" si="277"/>
        <v>-0.61280341333537691</v>
      </c>
      <c r="KH32" s="5">
        <f t="shared" si="278"/>
        <v>0.13704841708067533</v>
      </c>
      <c r="KI32" s="5">
        <f t="shared" si="279"/>
        <v>-0.61528894949908286</v>
      </c>
      <c r="KJ32" s="5">
        <f t="shared" si="280"/>
        <v>0.12628927111991783</v>
      </c>
      <c r="KK32" s="5">
        <f t="shared" si="281"/>
        <v>-0.61758706268833352</v>
      </c>
      <c r="KL32" s="5">
        <f t="shared" si="282"/>
        <v>0.11549165622378557</v>
      </c>
      <c r="KM32" s="5">
        <f t="shared" si="283"/>
        <v>-0.61969705287558907</v>
      </c>
      <c r="KN32" s="5">
        <f t="shared" si="284"/>
        <v>0.10465886145037474</v>
      </c>
      <c r="KO32" s="5">
        <f t="shared" si="285"/>
        <v>-0.62161827733739861</v>
      </c>
      <c r="KP32" s="5">
        <f t="shared" si="286"/>
        <v>9.3794186573912974E-2</v>
      </c>
      <c r="KQ32" s="5">
        <f t="shared" si="287"/>
        <v>-0.62335015085017964</v>
      </c>
      <c r="KR32" s="5">
        <f t="shared" si="288"/>
        <v>8.2900941079616097E-2</v>
      </c>
      <c r="KS32" s="5">
        <f t="shared" si="289"/>
        <v>-0.6248921458684833</v>
      </c>
      <c r="KT32" s="5">
        <f t="shared" si="290"/>
        <v>7.1982443155586912E-2</v>
      </c>
      <c r="KU32" s="5">
        <f t="shared" si="291"/>
        <v>-0.62624379268568919</v>
      </c>
      <c r="KV32" s="5">
        <f t="shared" si="292"/>
        <v>6.1042018682062965E-2</v>
      </c>
      <c r="KW32" s="5">
        <f t="shared" si="293"/>
        <v>-0.62740467957708312</v>
      </c>
      <c r="KX32" s="5">
        <f t="shared" si="294"/>
        <v>5.0083000218321148E-2</v>
      </c>
      <c r="KY32" s="5">
        <f t="shared" si="295"/>
        <v>-0.62837445292527239</v>
      </c>
      <c r="KZ32" s="5">
        <f t="shared" si="296"/>
        <v>3.9108725987547915E-2</v>
      </c>
      <c r="LA32" s="5">
        <f t="shared" si="297"/>
        <v>-0.62915281732790063</v>
      </c>
      <c r="LB32" s="5">
        <f t="shared" si="298"/>
        <v>2.8122538859984138E-2</v>
      </c>
      <c r="LC32" s="5">
        <f t="shared" si="299"/>
        <v>-0.62973953568763053</v>
      </c>
      <c r="LD32" s="5">
        <f t="shared" si="300"/>
        <v>1.7127785334654456E-2</v>
      </c>
      <c r="LE32" s="5">
        <f t="shared" si="301"/>
        <v>-0.63013442928436614</v>
      </c>
      <c r="LF32" s="5">
        <f t="shared" si="302"/>
        <v>6.1278145199912537E-3</v>
      </c>
      <c r="LG32" s="5">
        <f t="shared" si="303"/>
        <v>-0.63033737782969246</v>
      </c>
      <c r="LH32" s="5">
        <f t="shared" si="304"/>
        <v>-4.8740228863362106E-3</v>
      </c>
      <c r="LI32" s="5">
        <f t="shared" si="305"/>
        <v>-0.63034831950351655</v>
      </c>
      <c r="LJ32" s="5">
        <f t="shared" si="306"/>
        <v>-1.5874375618076777E-2</v>
      </c>
      <c r="LK32" s="5">
        <f t="shared" si="307"/>
        <v>-0.63016725097289861</v>
      </c>
      <c r="LL32" s="5">
        <f t="shared" si="308"/>
        <v>-2.6869892861225549E-2</v>
      </c>
      <c r="LM32" s="5">
        <f t="shared" si="309"/>
        <v>-0.62979422739306701</v>
      </c>
      <c r="LN32" s="5">
        <f t="shared" si="310"/>
        <v>-3.7857225274714294E-2</v>
      </c>
      <c r="LO32" s="5">
        <f t="shared" si="311"/>
        <v>-0.62922936239061777</v>
      </c>
      <c r="LP32" s="5">
        <f t="shared" si="312"/>
        <v>-4.8833026010653188E-2</v>
      </c>
      <c r="LQ32" s="5">
        <f t="shared" si="313"/>
        <v>-0.6284728280289027</v>
      </c>
      <c r="LR32" s="5">
        <f t="shared" si="314"/>
        <v>-5.9793951733813092E-2</v>
      </c>
      <c r="LS32" s="5">
        <f t="shared" si="315"/>
        <v>-0.62752485475561715</v>
      </c>
      <c r="LT32" s="5">
        <f t="shared" si="316"/>
        <v>-7.0736663640037861E-2</v>
      </c>
      <c r="LU32" s="5">
        <f t="shared" si="317"/>
        <v>-0.62638573133260322</v>
      </c>
      <c r="LV32" s="5">
        <f t="shared" si="318"/>
        <v>-8.165782847327642E-2</v>
      </c>
      <c r="LW32" s="5">
        <f t="shared" si="319"/>
        <v>-0.62505580474789058</v>
      </c>
      <c r="LX32" s="5">
        <f t="shared" si="320"/>
        <v>-9.2554119540924878E-2</v>
      </c>
      <c r="LY32" s="5">
        <f t="shared" si="321"/>
        <v>-0.62353548011000015</v>
      </c>
      <c r="LZ32" s="5">
        <f t="shared" si="322"/>
        <v>-0.10342221772716929</v>
      </c>
      <c r="MA32" s="5">
        <f t="shared" si="323"/>
        <v>-0.62182522052454436</v>
      </c>
      <c r="MB32" s="5">
        <f t="shared" si="324"/>
        <v>-0.11425881250402049</v>
      </c>
      <c r="MC32" s="5">
        <f t="shared" si="325"/>
        <v>-0.6199255469531606</v>
      </c>
      <c r="MD32" s="5">
        <f t="shared" si="326"/>
        <v>-0.12506060293973298</v>
      </c>
      <c r="ME32" s="5">
        <f t="shared" si="327"/>
        <v>-0.61783703805482137</v>
      </c>
      <c r="MF32" s="5">
        <f t="shared" si="328"/>
        <v>-0.13582429870430077</v>
      </c>
      <c r="MG32" s="5">
        <f t="shared" si="329"/>
        <v>-0.61556033000956878</v>
      </c>
      <c r="MH32" s="5">
        <f t="shared" si="330"/>
        <v>-0.14654662107172373</v>
      </c>
      <c r="MI32" s="5">
        <f t="shared" si="331"/>
        <v>-0.61309611632472849</v>
      </c>
      <c r="MJ32" s="5">
        <f t="shared" si="332"/>
        <v>-0.15722430391873921</v>
      </c>
      <c r="MK32" s="5">
        <f t="shared" si="333"/>
        <v>-0.6104451476236602</v>
      </c>
      <c r="ML32" s="5">
        <f t="shared" si="334"/>
        <v>-0.16785409471971502</v>
      </c>
      <c r="MM32" s="5">
        <f t="shared" si="335"/>
        <v>-0.60760823141711084</v>
      </c>
      <c r="MN32" s="5">
        <f t="shared" si="336"/>
        <v>-0.17843275553740007</v>
      </c>
      <c r="MO32" s="5">
        <f t="shared" si="337"/>
        <v>-0.6045862318572387</v>
      </c>
      <c r="MP32" s="5">
        <f t="shared" si="338"/>
        <v>-0.18895706400923151</v>
      </c>
      <c r="MQ32" s="5">
        <f t="shared" si="339"/>
        <v>-0.6013800694743846</v>
      </c>
      <c r="MR32" s="5">
        <f t="shared" si="340"/>
        <v>-0.19942381432889755</v>
      </c>
      <c r="MS32" s="5">
        <f t="shared" si="341"/>
        <v>-0.59799072089666905</v>
      </c>
      <c r="MT32" s="5">
        <f t="shared" si="342"/>
        <v>-0.20982981822285718</v>
      </c>
      <c r="MU32" s="5">
        <f t="shared" si="343"/>
        <v>-0.59441921855250213</v>
      </c>
      <c r="MV32" s="5">
        <f t="shared" si="344"/>
        <v>-0.220171905921519</v>
      </c>
      <c r="MW32" s="5">
        <f t="shared" si="345"/>
        <v>-0.59066665035609578</v>
      </c>
      <c r="MX32" s="5">
        <f t="shared" si="346"/>
        <v>-0.23044692712478398</v>
      </c>
      <c r="MY32" s="5">
        <f t="shared" si="347"/>
        <v>-0.58673415937607465</v>
      </c>
      <c r="MZ32" s="5">
        <f t="shared" si="348"/>
        <v>-0.24065175196165725</v>
      </c>
      <c r="NA32" s="5">
        <f t="shared" si="349"/>
        <v>-0.58262294348728627</v>
      </c>
      <c r="NB32" s="5">
        <f t="shared" si="350"/>
        <v>-0.25078327194363714</v>
      </c>
      <c r="NC32" s="5">
        <f t="shared" si="351"/>
        <v>-0.5783342550059164</v>
      </c>
      <c r="ND32" s="5">
        <f t="shared" si="352"/>
        <v>-0.26083840091159088</v>
      </c>
      <c r="NE32" s="5">
        <f t="shared" si="353"/>
        <v>-0.57386940030802203</v>
      </c>
      <c r="NF32" s="5">
        <f t="shared" si="354"/>
        <v>-0.27081407597582863</v>
      </c>
      <c r="NG32" s="5">
        <f t="shared" si="355"/>
        <v>-0.56922973943159605</v>
      </c>
      <c r="NH32" s="5">
        <f t="shared" si="356"/>
        <v>-0.28070725844908934</v>
      </c>
      <c r="NI32" s="5">
        <f t="shared" si="357"/>
        <v>-0.56441668566228698</v>
      </c>
      <c r="NJ32" s="5">
        <f t="shared" si="358"/>
        <v>-0.29051493477215412</v>
      </c>
      <c r="NK32" s="5">
        <f t="shared" si="359"/>
        <v>-0.55943170510289797</v>
      </c>
      <c r="NL32" s="5">
        <f t="shared" si="360"/>
        <v>-0.300234117431806</v>
      </c>
      <c r="NM32" s="5">
        <f t="shared" si="361"/>
        <v>-0.55427631622679796</v>
      </c>
      <c r="NN32" s="5">
        <f t="shared" si="362"/>
        <v>-0.30986184587085491</v>
      </c>
      <c r="NO32" s="5">
        <f t="shared" si="363"/>
        <v>-0.54895208941537998</v>
      </c>
      <c r="NP32" s="5">
        <f t="shared" si="364"/>
        <v>-0.31939518738995243</v>
      </c>
      <c r="NQ32" s="5">
        <f t="shared" si="365"/>
        <v>-0.54346064647970782</v>
      </c>
      <c r="NR32" s="5">
        <f t="shared" si="366"/>
        <v>-0.32883123804092035</v>
      </c>
      <c r="NS32" s="5">
        <f t="shared" si="367"/>
        <v>-0.5378036601664965</v>
      </c>
      <c r="NT32" s="5">
        <f t="shared" si="368"/>
        <v>-0.33816712351132128</v>
      </c>
      <c r="NU32" s="5">
        <f t="shared" si="369"/>
        <v>-0.53198285364857745</v>
      </c>
      <c r="NV32" s="5">
        <f t="shared" si="370"/>
        <v>-0.34740000000000215</v>
      </c>
      <c r="NW32" s="5">
        <f t="shared" si="371"/>
        <v>-0.52600000000000335</v>
      </c>
      <c r="NX32" s="5">
        <f t="shared" si="372"/>
        <v>-0.3565270550833437</v>
      </c>
      <c r="NY32" s="5">
        <f t="shared" si="373"/>
        <v>-0.51985692165595287</v>
      </c>
      <c r="NZ32" s="5">
        <f t="shared" si="374"/>
        <v>-0.36554550857195173</v>
      </c>
      <c r="OA32" s="5">
        <f t="shared" si="375"/>
        <v>-0.5135554898575988</v>
      </c>
      <c r="OB32" s="5">
        <f t="shared" si="376"/>
        <v>-0.37445261335752983</v>
      </c>
      <c r="OC32" s="5">
        <f t="shared" si="377"/>
        <v>-0.50709762408211045</v>
      </c>
      <c r="OD32" s="5">
        <f t="shared" si="378"/>
        <v>-0.38324565624967533</v>
      </c>
      <c r="OE32" s="5">
        <f t="shared" si="379"/>
        <v>-0.50048529145796172</v>
      </c>
      <c r="OF32" s="5">
        <f t="shared" si="380"/>
        <v>-0.39192195880234315</v>
      </c>
      <c r="OG32" s="5">
        <f t="shared" si="381"/>
        <v>-0.49372050616572494</v>
      </c>
      <c r="OH32" s="5">
        <f t="shared" si="382"/>
        <v>-0.40047887812972649</v>
      </c>
      <c r="OI32" s="5">
        <f t="shared" si="383"/>
        <v>-0.4868053288245322</v>
      </c>
      <c r="OJ32" s="5">
        <f t="shared" si="384"/>
        <v>-0.40891380771130553</v>
      </c>
      <c r="OK32" s="5">
        <f t="shared" si="385"/>
        <v>-0.47974186586439033</v>
      </c>
      <c r="OL32" s="5">
        <f t="shared" si="386"/>
        <v>-0.41722417818581869</v>
      </c>
      <c r="OM32" s="5">
        <f t="shared" si="387"/>
        <v>-0.47253226888454236</v>
      </c>
      <c r="ON32" s="5">
        <f t="shared" si="388"/>
        <v>-0.42540745813391506</v>
      </c>
      <c r="OO32" s="5">
        <f t="shared" si="389"/>
        <v>-0.46517873399806936</v>
      </c>
      <c r="OP32" s="5">
        <f t="shared" si="390"/>
        <v>-0.4334611548492493</v>
      </c>
      <c r="OQ32" s="5">
        <f t="shared" si="391"/>
        <v>-0.45768350116293294</v>
      </c>
      <c r="OR32" s="5">
        <f t="shared" si="392"/>
        <v>-0.44138281509778393</v>
      </c>
      <c r="OS32" s="5">
        <f t="shared" si="393"/>
        <v>-0.45004885349966262</v>
      </c>
      <c r="OT32" s="5">
        <f t="shared" si="394"/>
        <v>-0.44917002586506849</v>
      </c>
      <c r="OU32" s="5">
        <f t="shared" si="395"/>
        <v>-0.44227711659589514</v>
      </c>
      <c r="OV32" s="5">
        <f t="shared" si="396"/>
        <v>-0.45682041509126681</v>
      </c>
      <c r="OW32" s="5">
        <f t="shared" si="397"/>
        <v>-0.43437065779797795</v>
      </c>
      <c r="OX32" s="5">
        <f t="shared" si="398"/>
        <v>-0.4643316523937096</v>
      </c>
      <c r="OY32" s="5">
        <f t="shared" si="399"/>
        <v>-0.42633188548985246</v>
      </c>
      <c r="OZ32" s="5">
        <f t="shared" si="400"/>
        <v>-0.47170144977675149</v>
      </c>
      <c r="PA32" s="5">
        <f t="shared" si="401"/>
        <v>-0.41816324835943702</v>
      </c>
      <c r="PB32" s="5">
        <f t="shared" si="402"/>
        <v>-0.47892756232871686</v>
      </c>
      <c r="PC32" s="5">
        <f t="shared" si="403"/>
        <v>-0.409867234652733</v>
      </c>
      <c r="PD32" s="5">
        <f t="shared" si="404"/>
        <v>-0.48600778890572144</v>
      </c>
      <c r="PE32" s="5">
        <f t="shared" si="405"/>
        <v>-0.40144637141588069</v>
      </c>
      <c r="PF32" s="5">
        <f t="shared" si="406"/>
        <v>-0.49293997280216217</v>
      </c>
      <c r="PG32" s="5">
        <f t="shared" si="407"/>
        <v>-0.39290322372539677</v>
      </c>
      <c r="PH32" s="5">
        <f t="shared" si="408"/>
        <v>-0.49972200240767062</v>
      </c>
      <c r="PI32" s="5">
        <f t="shared" si="409"/>
        <v>-0.38424039390682707</v>
      </c>
      <c r="PJ32" s="5">
        <f t="shared" si="410"/>
        <v>-0.50635181185032996</v>
      </c>
      <c r="PK32" s="5">
        <f t="shared" si="411"/>
        <v>-0.37546052074205305</v>
      </c>
      <c r="PL32" s="5">
        <f t="shared" si="412"/>
        <v>-0.51282738162595953</v>
      </c>
      <c r="PM32" s="5">
        <f t="shared" si="413"/>
        <v>-0.36656627866549329</v>
      </c>
      <c r="PN32" s="5">
        <f t="shared" si="414"/>
        <v>-0.51914673921327548</v>
      </c>
      <c r="PO32" s="5">
        <f t="shared" si="415"/>
        <v>-0.35756037694944476</v>
      </c>
      <c r="PP32" s="5">
        <f t="shared" si="416"/>
        <v>-0.52530795967473964</v>
      </c>
      <c r="PQ32" s="5">
        <f t="shared" si="417"/>
        <v>-0.34844555887881229</v>
      </c>
      <c r="PR32" s="5">
        <f t="shared" si="418"/>
        <v>-0.53130916624291435</v>
      </c>
      <c r="PS32" s="5">
        <f t="shared" si="419"/>
        <v>-0.3392246009154774</v>
      </c>
      <c r="PT32" s="5">
        <f t="shared" si="420"/>
        <v>-0.53714853089214398</v>
      </c>
      <c r="PU32" s="5">
        <f t="shared" si="421"/>
        <v>-0.32990031185256113</v>
      </c>
      <c r="PV32" s="5">
        <f t="shared" si="422"/>
        <v>-0.54282427489538931</v>
      </c>
      <c r="PW32" s="5">
        <f t="shared" si="423"/>
        <v>-0.32047553195883854</v>
      </c>
      <c r="PX32" s="5">
        <f t="shared" si="424"/>
        <v>-0.54833466936604458</v>
      </c>
      <c r="PY32" s="5">
        <f t="shared" si="425"/>
        <v>-0.31095313211356512</v>
      </c>
      <c r="PZ32" s="5">
        <f t="shared" si="426"/>
        <v>-0.55367803578457386</v>
      </c>
      <c r="QA32" s="5">
        <f t="shared" si="427"/>
        <v>-0.3013360129319792</v>
      </c>
      <c r="QB32" s="5">
        <f t="shared" si="428"/>
        <v>-0.55885274650980343</v>
      </c>
      <c r="QC32" s="5">
        <f t="shared" si="429"/>
        <v>-0.29162710388174673</v>
      </c>
      <c r="QD32" s="5">
        <f t="shared" si="430"/>
        <v>-0.56385722527471804</v>
      </c>
      <c r="QE32" s="5">
        <f t="shared" si="431"/>
        <v>-0.28182936239061668</v>
      </c>
      <c r="QF32" s="5">
        <f t="shared" si="432"/>
        <v>-0.56868994766660652</v>
      </c>
      <c r="QG32" s="5">
        <f t="shared" si="433"/>
        <v>-0.2719457729455601</v>
      </c>
      <c r="QH32" s="5">
        <f t="shared" si="434"/>
        <v>-0.57334944159141243</v>
      </c>
      <c r="QI32" s="5">
        <f t="shared" si="435"/>
        <v>-0.26197934618366647</v>
      </c>
      <c r="QJ32" s="5">
        <f t="shared" si="436"/>
        <v>-0.57783428772214884</v>
      </c>
      <c r="QK32" s="5">
        <f t="shared" si="437"/>
        <v>-0.25193311797507439</v>
      </c>
      <c r="QL32" s="5">
        <f t="shared" si="438"/>
        <v>-0.58214311993123857</v>
      </c>
      <c r="QM32" s="5">
        <f t="shared" si="439"/>
        <v>-0.24181014849821619</v>
      </c>
      <c r="QN32" s="5">
        <f t="shared" si="440"/>
        <v>-0.58627462570665034</v>
      </c>
      <c r="QO32" s="5">
        <f t="shared" si="441"/>
        <v>-0.23161352130765792</v>
      </c>
      <c r="QP32" s="5">
        <f t="shared" si="442"/>
        <v>-0.59022754655170206</v>
      </c>
      <c r="QQ32" s="5">
        <f t="shared" si="443"/>
        <v>-0.22134634239481876</v>
      </c>
      <c r="QR32" s="5">
        <f t="shared" si="444"/>
        <v>-0.59400067836841153</v>
      </c>
      <c r="QS32" s="5">
        <f t="shared" si="445"/>
        <v>-0.21101173924185598</v>
      </c>
      <c r="QT32" s="5">
        <f t="shared" si="446"/>
        <v>-0.59759287182427612</v>
      </c>
      <c r="QU32" s="5">
        <f t="shared" si="447"/>
        <v>-0.20061285986900351</v>
      </c>
      <c r="QV32" s="5">
        <f t="shared" si="448"/>
        <v>-0.60100303270237088</v>
      </c>
      <c r="QW32" s="5">
        <f t="shared" si="449"/>
        <v>-0.19015287187565452</v>
      </c>
      <c r="QX32" s="5">
        <f t="shared" si="450"/>
        <v>-0.60423012223465744</v>
      </c>
      <c r="QY32" s="5">
        <f t="shared" si="451"/>
        <v>-0.17963496147547997</v>
      </c>
      <c r="QZ32" s="5">
        <f t="shared" si="452"/>
        <v>-0.60727315741840271</v>
      </c>
      <c r="RA32" s="5">
        <f t="shared" si="453"/>
        <v>-0.16906233252587705</v>
      </c>
      <c r="RB32" s="5">
        <f t="shared" si="454"/>
        <v>-0.6101312113156111</v>
      </c>
      <c r="RC32" s="5">
        <f t="shared" si="455"/>
        <v>-0.15843820555204313</v>
      </c>
      <c r="RD32" s="5">
        <f t="shared" si="456"/>
        <v>-0.61280341333537902</v>
      </c>
      <c r="RE32" s="5">
        <f t="shared" si="457"/>
        <v>-0.14776581676597272</v>
      </c>
      <c r="RF32" s="5">
        <f t="shared" si="458"/>
        <v>-0.61528894949908497</v>
      </c>
      <c r="RG32" s="5">
        <f t="shared" si="459"/>
        <v>-0.13704841708067578</v>
      </c>
      <c r="RH32" s="5">
        <f t="shared" si="460"/>
        <v>-0.61758706268833563</v>
      </c>
      <c r="RI32" s="5">
        <f t="shared" si="461"/>
        <v>-0.12628927111991822</v>
      </c>
      <c r="RJ32" s="5">
        <f t="shared" si="462"/>
        <v>-0.61969705287559118</v>
      </c>
      <c r="RK32" s="5">
        <f t="shared" si="463"/>
        <v>-0.11549165622378593</v>
      </c>
      <c r="RL32" s="5">
        <f t="shared" si="464"/>
        <v>-0.62161827733740072</v>
      </c>
      <c r="RM32" s="5">
        <f t="shared" si="465"/>
        <v>-0.10465886145037506</v>
      </c>
      <c r="RN32" s="5">
        <f t="shared" si="466"/>
        <v>-0.62335015085018175</v>
      </c>
      <c r="RO32" s="5">
        <f t="shared" si="467"/>
        <v>-9.3794186573913252E-2</v>
      </c>
      <c r="RP32" s="5">
        <f t="shared" si="468"/>
        <v>-0.6248921458684854</v>
      </c>
      <c r="RQ32" s="5">
        <f t="shared" si="469"/>
        <v>-8.2900941079616347E-2</v>
      </c>
      <c r="RR32" s="5">
        <f t="shared" si="470"/>
        <v>-0.6262437926856913</v>
      </c>
      <c r="RS32" s="5">
        <f t="shared" si="471"/>
        <v>-7.1982443155587134E-2</v>
      </c>
      <c r="RT32" s="5">
        <f t="shared" si="472"/>
        <v>-0.62740467957708523</v>
      </c>
      <c r="RU32" s="5">
        <f t="shared" si="473"/>
        <v>-6.1042018682063152E-2</v>
      </c>
      <c r="RV32" s="5">
        <f t="shared" si="474"/>
        <v>-0.6283744529252745</v>
      </c>
      <c r="RW32" s="5">
        <f t="shared" si="475"/>
        <v>-5.0083000218321301E-2</v>
      </c>
      <c r="RX32" s="5">
        <f t="shared" si="476"/>
        <v>-0.62915281732790274</v>
      </c>
      <c r="RY32" s="5">
        <f t="shared" si="477"/>
        <v>-3.9108725987548026E-2</v>
      </c>
      <c r="RZ32" s="5">
        <f t="shared" si="478"/>
        <v>-0.62973953568763263</v>
      </c>
      <c r="SA32" s="5">
        <f t="shared" si="479"/>
        <v>-2.8122538859984211E-2</v>
      </c>
      <c r="SB32" s="5">
        <f t="shared" si="480"/>
        <v>-0.63013442928436825</v>
      </c>
      <c r="SC32" s="5">
        <f t="shared" si="481"/>
        <v>-1.7127785334654491E-2</v>
      </c>
      <c r="SD32" s="5">
        <f t="shared" si="482"/>
        <v>-0.63033737782969457</v>
      </c>
      <c r="SE32" s="5">
        <f t="shared" si="483"/>
        <v>-6.127814519991252E-3</v>
      </c>
      <c r="SF32" s="5">
        <f t="shared" si="484"/>
        <v>-0.63034831950351866</v>
      </c>
      <c r="SG32" s="5">
        <f t="shared" si="485"/>
        <v>4.8740228863362487E-3</v>
      </c>
      <c r="SH32" s="5">
        <f t="shared" si="486"/>
        <v>-0.63016725097290072</v>
      </c>
      <c r="SI32" s="5">
        <f t="shared" si="487"/>
        <v>1.5874375618076853E-2</v>
      </c>
      <c r="SJ32" s="5">
        <f t="shared" si="488"/>
        <v>-0.62979422739306912</v>
      </c>
      <c r="SK32" s="5">
        <f t="shared" si="489"/>
        <v>2.6869892861225663E-2</v>
      </c>
      <c r="SL32" s="5">
        <f t="shared" si="490"/>
        <v>-0.62922936239061988</v>
      </c>
      <c r="SM32" s="5">
        <f t="shared" si="491"/>
        <v>3.7857225274714447E-2</v>
      </c>
      <c r="SN32" s="5">
        <f t="shared" si="492"/>
        <v>-0.62847282802890481</v>
      </c>
      <c r="SO32" s="5">
        <f t="shared" si="493"/>
        <v>4.8833026010653369E-2</v>
      </c>
      <c r="SP32" s="5">
        <f t="shared" si="494"/>
        <v>-0.62752485475561925</v>
      </c>
      <c r="SQ32" s="5">
        <f t="shared" si="495"/>
        <v>5.9793951733813307E-2</v>
      </c>
      <c r="SR32" s="5">
        <f t="shared" si="496"/>
        <v>-0.62638573133260533</v>
      </c>
      <c r="SS32" s="5">
        <f t="shared" si="497"/>
        <v>7.0736663640038111E-2</v>
      </c>
      <c r="ST32" s="5">
        <f t="shared" si="498"/>
        <v>-0.62505580474789268</v>
      </c>
      <c r="SU32" s="5">
        <f t="shared" si="499"/>
        <v>8.1657828473276711E-2</v>
      </c>
      <c r="SV32" s="5">
        <f t="shared" si="500"/>
        <v>-0.62353548011000226</v>
      </c>
      <c r="SW32" s="5">
        <f t="shared" si="501"/>
        <v>9.2554119540925212E-2</v>
      </c>
      <c r="SX32" s="5">
        <f t="shared" si="502"/>
        <v>-0.62182522052454647</v>
      </c>
      <c r="SY32" s="5">
        <f t="shared" si="503"/>
        <v>0.10342221772716965</v>
      </c>
      <c r="SZ32" s="5">
        <f t="shared" si="504"/>
        <v>-0.61992554695316271</v>
      </c>
      <c r="TA32" s="5">
        <f t="shared" si="505"/>
        <v>0.11425881250402088</v>
      </c>
      <c r="TB32" s="5">
        <f t="shared" si="506"/>
        <v>-0.61783703805482348</v>
      </c>
      <c r="TC32" s="5">
        <f t="shared" si="507"/>
        <v>0.12506060293973342</v>
      </c>
      <c r="TD32" s="5">
        <f t="shared" si="508"/>
        <v>-0.61556033000957089</v>
      </c>
      <c r="TE32" s="5">
        <f t="shared" si="509"/>
        <v>0.13582429870430127</v>
      </c>
      <c r="TF32" s="5">
        <f t="shared" si="510"/>
        <v>-0.6130961163247306</v>
      </c>
      <c r="TG32" s="5">
        <f t="shared" si="511"/>
        <v>0.14654662107172425</v>
      </c>
      <c r="TH32" s="5">
        <f t="shared" si="512"/>
        <v>-0.61044514762366231</v>
      </c>
      <c r="TI32" s="5">
        <f t="shared" si="513"/>
        <v>0.15722430391873979</v>
      </c>
      <c r="TJ32" s="5">
        <f t="shared" si="514"/>
        <v>-0.60760823141711295</v>
      </c>
      <c r="TK32" s="5">
        <f t="shared" si="515"/>
        <v>0.16785409471971563</v>
      </c>
      <c r="TL32" s="5">
        <f t="shared" si="516"/>
        <v>-0.60458623185724081</v>
      </c>
      <c r="TM32" s="5">
        <f t="shared" si="517"/>
        <v>0.17843275553740073</v>
      </c>
      <c r="TN32" s="5">
        <f t="shared" si="518"/>
        <v>-0.60138006947438671</v>
      </c>
      <c r="TO32" s="5">
        <f t="shared" si="519"/>
        <v>0.18895706400923223</v>
      </c>
      <c r="TP32" s="5">
        <f t="shared" si="520"/>
        <v>-0.59799072089667116</v>
      </c>
      <c r="TQ32" s="5">
        <f t="shared" si="521"/>
        <v>0.19942381432889833</v>
      </c>
      <c r="TR32" s="5">
        <f t="shared" si="522"/>
        <v>-0.59441921855250424</v>
      </c>
      <c r="TS32" s="5">
        <f t="shared" si="523"/>
        <v>0.20982981822285798</v>
      </c>
      <c r="TT32" s="5">
        <f t="shared" si="524"/>
        <v>-0.59066665035609789</v>
      </c>
      <c r="TU32" s="5">
        <f t="shared" si="525"/>
        <v>0.22017190592151986</v>
      </c>
      <c r="TV32" s="5">
        <f t="shared" si="526"/>
        <v>-0.58673415937607676</v>
      </c>
      <c r="TW32" s="5">
        <f t="shared" si="527"/>
        <v>0.2304469271247849</v>
      </c>
      <c r="TX32" s="5">
        <f t="shared" si="528"/>
        <v>-0.58262294348728838</v>
      </c>
      <c r="TY32" s="5">
        <f t="shared" si="529"/>
        <v>0.24065175196165822</v>
      </c>
      <c r="TZ32" s="5">
        <f t="shared" si="530"/>
        <v>-0.57833425500591851</v>
      </c>
      <c r="UA32" s="5">
        <f t="shared" si="531"/>
        <v>0.25078327194363814</v>
      </c>
      <c r="UB32" s="5">
        <f t="shared" si="532"/>
        <v>-0.57386940030802414</v>
      </c>
      <c r="UC32" s="5">
        <f t="shared" si="533"/>
        <v>0.26083840091159194</v>
      </c>
      <c r="UD32" s="5">
        <f t="shared" si="534"/>
        <v>-0.56922973943159816</v>
      </c>
      <c r="UE32" s="5">
        <f t="shared" si="535"/>
        <v>0.27081407597582974</v>
      </c>
      <c r="UF32" s="5">
        <f t="shared" si="536"/>
        <v>-0.56441668566228909</v>
      </c>
      <c r="UG32" s="5">
        <f t="shared" si="537"/>
        <v>0.28070725844909045</v>
      </c>
      <c r="UH32" s="5">
        <f t="shared" si="538"/>
        <v>-0.55943170510289997</v>
      </c>
      <c r="UI32" s="5">
        <f t="shared" si="539"/>
        <v>0.29051493477215529</v>
      </c>
      <c r="UJ32" s="5">
        <f t="shared" si="540"/>
        <v>-0.55427631622679996</v>
      </c>
      <c r="UK32" s="5">
        <f t="shared" si="541"/>
        <v>0.30023411743180717</v>
      </c>
      <c r="UL32" s="5">
        <f t="shared" si="542"/>
        <v>-0.54895208941538198</v>
      </c>
      <c r="UM32" s="5">
        <f t="shared" si="543"/>
        <v>0.30986184587085613</v>
      </c>
      <c r="UN32" s="5">
        <f t="shared" si="544"/>
        <v>-0.54346064647970971</v>
      </c>
      <c r="UO32" s="5">
        <f t="shared" si="545"/>
        <v>0.31939518738995371</v>
      </c>
      <c r="UP32" s="5">
        <f t="shared" si="546"/>
        <v>-0.53780366016649828</v>
      </c>
      <c r="UQ32" s="5">
        <f t="shared" si="547"/>
        <v>0.32883123804092163</v>
      </c>
      <c r="UR32" s="5">
        <f t="shared" si="548"/>
        <v>-0.53198285364857922</v>
      </c>
      <c r="US32" s="5">
        <f t="shared" si="549"/>
        <v>0.33816712351132255</v>
      </c>
      <c r="UT32" s="5">
        <f t="shared" si="550"/>
        <v>-0.52600000000000513</v>
      </c>
      <c r="UU32" s="5">
        <f t="shared" si="551"/>
        <v>0.34740000000000348</v>
      </c>
      <c r="UV32" s="5">
        <f t="shared" si="552"/>
        <v>-0.51985692165595454</v>
      </c>
      <c r="UW32" s="5">
        <f t="shared" si="553"/>
        <v>0.35652705508334503</v>
      </c>
      <c r="UX32" s="5">
        <f t="shared" si="554"/>
        <v>-0.51355548985760047</v>
      </c>
      <c r="UY32" s="5">
        <f t="shared" si="555"/>
        <v>0.36554550857195306</v>
      </c>
      <c r="UZ32" s="5">
        <f t="shared" si="556"/>
        <v>-0.50709762408211212</v>
      </c>
      <c r="VA32" s="5">
        <f t="shared" si="557"/>
        <v>0.37445261335753122</v>
      </c>
      <c r="VB32" s="5">
        <f t="shared" si="558"/>
        <v>-0.50048529145796328</v>
      </c>
      <c r="VC32" s="5">
        <f t="shared" si="559"/>
        <v>0.38324565624967677</v>
      </c>
      <c r="VD32" s="5">
        <f t="shared" si="560"/>
        <v>-0.49372050616572644</v>
      </c>
      <c r="VE32" s="5">
        <f t="shared" si="561"/>
        <v>0.39192195880234465</v>
      </c>
      <c r="VF32" s="5">
        <f t="shared" si="562"/>
        <v>-0.48680532882453365</v>
      </c>
      <c r="VG32" s="5">
        <f t="shared" si="563"/>
        <v>0.40047887812972799</v>
      </c>
      <c r="VH32" s="5">
        <f t="shared" si="564"/>
        <v>-0.47974186586439177</v>
      </c>
      <c r="VI32" s="5">
        <f t="shared" si="565"/>
        <v>0.40891380771130709</v>
      </c>
      <c r="VJ32" s="5">
        <f t="shared" si="566"/>
        <v>-0.4725322688845438</v>
      </c>
      <c r="VK32" s="5">
        <f t="shared" si="567"/>
        <v>0.41722417818582025</v>
      </c>
      <c r="VL32" s="5">
        <f t="shared" si="568"/>
        <v>-0.46517873399807075</v>
      </c>
      <c r="VM32" s="5">
        <f t="shared" si="569"/>
        <v>0.42540745813391667</v>
      </c>
      <c r="VN32" s="5">
        <f t="shared" si="570"/>
        <v>-0.45768350116293427</v>
      </c>
      <c r="VO32" s="5">
        <f t="shared" si="571"/>
        <v>0.43346115484925091</v>
      </c>
      <c r="VP32" s="5">
        <f t="shared" si="572"/>
        <v>-0.45004885349966395</v>
      </c>
      <c r="VQ32" s="5">
        <f t="shared" si="573"/>
        <v>0.44138281509778554</v>
      </c>
      <c r="VR32" s="5">
        <f t="shared" si="574"/>
        <v>-0.44227711659589647</v>
      </c>
      <c r="VS32" s="5">
        <f t="shared" si="575"/>
        <v>0.4491700258650701</v>
      </c>
      <c r="VT32" s="5">
        <f t="shared" si="576"/>
        <v>-0.43437065779797923</v>
      </c>
      <c r="VU32" s="5">
        <f t="shared" si="577"/>
        <v>0.45682041509126842</v>
      </c>
      <c r="VV32" s="5">
        <f t="shared" si="578"/>
        <v>-0.42633188548985373</v>
      </c>
      <c r="VW32" s="5">
        <f t="shared" si="579"/>
        <v>0.46433165239371121</v>
      </c>
      <c r="VX32" s="5">
        <f t="shared" si="580"/>
        <v>-0.41816324835943824</v>
      </c>
      <c r="VY32" s="5">
        <f t="shared" si="581"/>
        <v>0.4717014497767531</v>
      </c>
      <c r="VZ32" s="5">
        <f t="shared" si="582"/>
        <v>-0.40986723465273417</v>
      </c>
      <c r="WA32" s="5">
        <f t="shared" si="583"/>
        <v>0.47892756232871847</v>
      </c>
      <c r="WB32" s="5">
        <f t="shared" si="584"/>
        <v>-0.4014463714158818</v>
      </c>
      <c r="WC32" s="5">
        <f t="shared" si="585"/>
        <v>0.48600778890572305</v>
      </c>
      <c r="WD32" s="5">
        <f t="shared" si="586"/>
        <v>-0.39290322372539782</v>
      </c>
      <c r="WE32" s="5">
        <f t="shared" si="587"/>
        <v>0.49293997280216378</v>
      </c>
      <c r="WF32" s="5">
        <f t="shared" si="588"/>
        <v>-0.38424039390682807</v>
      </c>
      <c r="WG32" s="5">
        <f t="shared" si="589"/>
        <v>0.49972200240767223</v>
      </c>
      <c r="WH32" s="5">
        <f t="shared" si="590"/>
        <v>-0.37546052074205405</v>
      </c>
      <c r="WI32" s="5">
        <f t="shared" si="591"/>
        <v>0.50635181185033151</v>
      </c>
      <c r="WJ32" s="5">
        <f t="shared" si="592"/>
        <v>-0.36656627866549429</v>
      </c>
      <c r="WK32" s="5">
        <f t="shared" si="593"/>
        <v>0.51282738162596109</v>
      </c>
      <c r="WL32" s="5">
        <f t="shared" si="594"/>
        <v>-0.35756037694944576</v>
      </c>
      <c r="WM32" s="5">
        <f t="shared" si="595"/>
        <v>0.51914673921327703</v>
      </c>
      <c r="WN32" s="5">
        <f t="shared" si="596"/>
        <v>-0.34844555887881329</v>
      </c>
      <c r="WO32" s="5">
        <f t="shared" si="597"/>
        <v>0.5253079596747412</v>
      </c>
      <c r="WP32" s="5">
        <f t="shared" si="598"/>
        <v>-0.3392246009154784</v>
      </c>
      <c r="WQ32" s="5">
        <f t="shared" si="599"/>
        <v>0.53130916624291602</v>
      </c>
      <c r="WR32" s="5">
        <f t="shared" si="600"/>
        <v>-0.32990031185256213</v>
      </c>
      <c r="WS32" s="5">
        <f t="shared" si="601"/>
        <v>0.53714853089214576</v>
      </c>
      <c r="WT32" s="5">
        <f t="shared" si="602"/>
        <v>-0.32047553195883949</v>
      </c>
      <c r="WU32" s="5">
        <f t="shared" si="603"/>
        <v>0.54282427489539109</v>
      </c>
      <c r="WV32" s="5">
        <f t="shared" si="604"/>
        <v>-0.31095313211356596</v>
      </c>
      <c r="WW32" s="5">
        <f t="shared" si="605"/>
        <v>0.54833466936604647</v>
      </c>
      <c r="WX32" s="5">
        <f t="shared" si="606"/>
        <v>-0.30133601293198004</v>
      </c>
      <c r="WY32" s="5">
        <f t="shared" si="607"/>
        <v>0.55367803578457575</v>
      </c>
      <c r="WZ32" s="5">
        <f t="shared" si="608"/>
        <v>-0.29162710388174756</v>
      </c>
      <c r="XA32" s="5">
        <f t="shared" si="609"/>
        <v>0.55885274650980543</v>
      </c>
      <c r="XB32" s="5">
        <f t="shared" si="610"/>
        <v>-0.28182936239061751</v>
      </c>
      <c r="XC32" s="5">
        <f t="shared" si="611"/>
        <v>0.56385722527472015</v>
      </c>
      <c r="XD32" s="5">
        <f t="shared" si="612"/>
        <v>-0.27194577294556088</v>
      </c>
      <c r="XE32" s="5">
        <f t="shared" si="613"/>
        <v>0.56868994766660863</v>
      </c>
      <c r="XF32" s="5">
        <f t="shared" si="614"/>
        <v>-0.26197934618366725</v>
      </c>
      <c r="XG32" s="5">
        <f t="shared" si="615"/>
        <v>0.57334944159141465</v>
      </c>
      <c r="XH32" s="5">
        <f t="shared" si="616"/>
        <v>-0.25193311797507512</v>
      </c>
      <c r="XI32" s="5">
        <f t="shared" si="617"/>
        <v>0.57783428772215106</v>
      </c>
      <c r="XJ32" s="5">
        <f t="shared" si="618"/>
        <v>-0.24181014849821689</v>
      </c>
      <c r="XK32" s="5">
        <f t="shared" si="619"/>
        <v>0.58214311993124079</v>
      </c>
      <c r="XL32" s="5">
        <f t="shared" si="620"/>
        <v>-0.23161352130765855</v>
      </c>
      <c r="XM32" s="5">
        <f t="shared" si="621"/>
        <v>0.58627462570665256</v>
      </c>
      <c r="XN32" s="5">
        <f t="shared" si="622"/>
        <v>-0.22134634239481935</v>
      </c>
      <c r="XO32" s="5">
        <f t="shared" si="623"/>
        <v>0.59022754655170429</v>
      </c>
      <c r="XP32" s="5">
        <f t="shared" si="624"/>
        <v>-0.21101173924185651</v>
      </c>
      <c r="XQ32" s="5">
        <f t="shared" si="625"/>
        <v>0.59400067836841375</v>
      </c>
      <c r="XR32" s="5">
        <f t="shared" si="626"/>
        <v>-0.20061285986900398</v>
      </c>
      <c r="XS32" s="5">
        <f t="shared" si="627"/>
        <v>0.59759287182427834</v>
      </c>
      <c r="XT32" s="5">
        <f t="shared" si="628"/>
        <v>-0.19015287187565494</v>
      </c>
      <c r="XU32" s="5">
        <f t="shared" si="629"/>
        <v>0.6010030327023731</v>
      </c>
      <c r="XV32" s="5">
        <f t="shared" si="630"/>
        <v>-0.17963496147548036</v>
      </c>
      <c r="XW32" s="5">
        <f t="shared" si="631"/>
        <v>0.60423012223465966</v>
      </c>
      <c r="XX32" s="5">
        <f t="shared" si="632"/>
        <v>-0.16906233252587741</v>
      </c>
      <c r="XY32" s="5">
        <f t="shared" si="633"/>
        <v>0.60727315741840493</v>
      </c>
      <c r="XZ32" s="5">
        <f t="shared" si="634"/>
        <v>-0.15843820555204347</v>
      </c>
      <c r="YA32" s="5">
        <f t="shared" si="635"/>
        <v>0.61013121131561332</v>
      </c>
      <c r="YB32" s="5">
        <f t="shared" si="636"/>
        <v>-0.14776581676597303</v>
      </c>
      <c r="YC32" s="5">
        <f t="shared" si="637"/>
        <v>0.61280341333538124</v>
      </c>
      <c r="YD32" s="5">
        <f t="shared" si="638"/>
        <v>-0.13704841708067605</v>
      </c>
      <c r="YE32" s="5">
        <f t="shared" si="639"/>
        <v>0.61528894949908719</v>
      </c>
      <c r="YF32" s="5">
        <f t="shared" si="640"/>
        <v>-0.12628927111991847</v>
      </c>
      <c r="YG32" s="5">
        <f t="shared" si="641"/>
        <v>0.61758706268833796</v>
      </c>
      <c r="YH32" s="5">
        <f t="shared" si="642"/>
        <v>-0.11549165622378614</v>
      </c>
      <c r="YI32" s="5">
        <f t="shared" si="643"/>
        <v>0.61969705287559351</v>
      </c>
      <c r="YJ32" s="5">
        <f t="shared" si="644"/>
        <v>-0.10465886145037523</v>
      </c>
      <c r="YK32" s="5">
        <f t="shared" si="645"/>
        <v>0.62161827733740305</v>
      </c>
      <c r="YL32" s="5">
        <f t="shared" si="646"/>
        <v>-9.3794186573913377E-2</v>
      </c>
      <c r="YM32" s="5">
        <f t="shared" si="647"/>
        <v>0.62335015085018408</v>
      </c>
      <c r="YN32" s="5">
        <f t="shared" si="648"/>
        <v>-8.290094107961643E-2</v>
      </c>
      <c r="YO32" s="5">
        <f t="shared" si="649"/>
        <v>0.62489214586848774</v>
      </c>
      <c r="YP32" s="5">
        <f t="shared" si="650"/>
        <v>-7.1982443155587175E-2</v>
      </c>
      <c r="YQ32" s="5">
        <f t="shared" si="651"/>
        <v>0.62624379268569363</v>
      </c>
      <c r="YR32" s="5">
        <f t="shared" si="652"/>
        <v>-6.1042018682063152E-2</v>
      </c>
      <c r="YS32" s="5">
        <f t="shared" si="653"/>
        <v>0.62740467957708757</v>
      </c>
      <c r="YT32" s="5">
        <f t="shared" si="654"/>
        <v>-5.0083000218321259E-2</v>
      </c>
      <c r="YU32" s="5">
        <f t="shared" si="655"/>
        <v>0.62837445292527683</v>
      </c>
      <c r="YV32" s="5">
        <f t="shared" si="656"/>
        <v>-3.9108725987547943E-2</v>
      </c>
      <c r="YW32" s="5">
        <f t="shared" si="657"/>
        <v>0.62915281732790507</v>
      </c>
      <c r="YX32" s="5">
        <f t="shared" si="658"/>
        <v>-2.8122538859984086E-2</v>
      </c>
      <c r="YY32" s="5">
        <f t="shared" si="659"/>
        <v>0.62973953568763497</v>
      </c>
      <c r="YZ32" s="5">
        <f t="shared" si="660"/>
        <v>-1.7127785334654325E-2</v>
      </c>
      <c r="ZA32" s="5">
        <f t="shared" si="661"/>
        <v>0.63013442928437058</v>
      </c>
      <c r="ZB32" s="5">
        <f t="shared" si="662"/>
        <v>-6.1278145199910455E-3</v>
      </c>
      <c r="ZC32" s="5">
        <f t="shared" si="663"/>
        <v>0.6303373778296969</v>
      </c>
      <c r="ZD32" s="5">
        <f t="shared" si="664"/>
        <v>4.8740228863364968E-3</v>
      </c>
      <c r="ZE32" s="5">
        <f t="shared" si="665"/>
        <v>0.63034831950352099</v>
      </c>
      <c r="ZF32" s="5">
        <f t="shared" si="666"/>
        <v>1.5874375618077141E-2</v>
      </c>
      <c r="ZG32" s="5">
        <f t="shared" si="667"/>
        <v>0.63016725097290305</v>
      </c>
      <c r="ZH32" s="5">
        <f t="shared" si="668"/>
        <v>2.6869892861225993E-2</v>
      </c>
      <c r="ZI32" s="5">
        <f t="shared" si="669"/>
        <v>0.62979422739307145</v>
      </c>
      <c r="ZJ32" s="5">
        <f t="shared" si="670"/>
        <v>3.7857225274714815E-2</v>
      </c>
      <c r="ZK32" s="5">
        <f t="shared" si="671"/>
        <v>0.62922936239062222</v>
      </c>
      <c r="ZL32" s="5">
        <f t="shared" si="672"/>
        <v>4.8833026010653778E-2</v>
      </c>
      <c r="ZM32" s="5">
        <f t="shared" si="673"/>
        <v>0.62847282802890714</v>
      </c>
      <c r="ZN32" s="5">
        <f t="shared" si="674"/>
        <v>5.9793951733813758E-2</v>
      </c>
      <c r="ZO32" s="5">
        <f t="shared" si="675"/>
        <v>0.62752485475562159</v>
      </c>
      <c r="ZP32" s="5">
        <f t="shared" si="676"/>
        <v>7.0736663640038597E-2</v>
      </c>
      <c r="ZQ32" s="5">
        <f t="shared" si="677"/>
        <v>0.62638573133260766</v>
      </c>
      <c r="ZR32" s="5">
        <f t="shared" si="678"/>
        <v>8.1657828473277239E-2</v>
      </c>
      <c r="ZS32" s="5">
        <f t="shared" si="679"/>
        <v>0.62505580474789502</v>
      </c>
      <c r="ZT32" s="5">
        <f t="shared" si="680"/>
        <v>9.2554119540925781E-2</v>
      </c>
      <c r="ZU32" s="5">
        <f t="shared" si="681"/>
        <v>0.62353548011000459</v>
      </c>
      <c r="ZV32" s="5">
        <f t="shared" si="682"/>
        <v>0.10342221772717027</v>
      </c>
      <c r="ZW32" s="5">
        <f t="shared" si="683"/>
        <v>0.62182522052454881</v>
      </c>
      <c r="ZX32" s="5">
        <f t="shared" si="684"/>
        <v>0.11425881250402153</v>
      </c>
      <c r="ZY32" s="5">
        <f t="shared" si="685"/>
        <v>0.61992554695316504</v>
      </c>
      <c r="ZZ32" s="5">
        <f t="shared" si="686"/>
        <v>0.12506060293973409</v>
      </c>
      <c r="AAA32" s="5">
        <f t="shared" si="687"/>
        <v>0.6178370380548257</v>
      </c>
      <c r="AAB32" s="5">
        <f t="shared" si="688"/>
        <v>0.13582429870430196</v>
      </c>
      <c r="AAC32" s="5">
        <f t="shared" si="689"/>
        <v>0.61556033000957311</v>
      </c>
      <c r="AAD32" s="5">
        <f t="shared" si="690"/>
        <v>0.14654662107172498</v>
      </c>
      <c r="AAE32" s="5">
        <f t="shared" si="691"/>
        <v>0.61309611632473282</v>
      </c>
      <c r="AAF32" s="5">
        <f t="shared" si="692"/>
        <v>0.15722430391874054</v>
      </c>
      <c r="AAG32" s="5">
        <f t="shared" si="693"/>
        <v>0.61044514762366453</v>
      </c>
      <c r="AAH32" s="5">
        <f t="shared" si="694"/>
        <v>0.16785409471971643</v>
      </c>
      <c r="AAI32" s="5">
        <f t="shared" si="695"/>
        <v>0.60760823141711517</v>
      </c>
      <c r="AAJ32" s="5">
        <f t="shared" si="696"/>
        <v>0.17843275553740157</v>
      </c>
      <c r="AAK32" s="5">
        <f t="shared" si="697"/>
        <v>0.60458623185724303</v>
      </c>
      <c r="AAL32" s="5">
        <f t="shared" si="698"/>
        <v>0.18895706400923309</v>
      </c>
      <c r="AAM32" s="5">
        <f t="shared" si="699"/>
        <v>0.60138006947438882</v>
      </c>
      <c r="AAN32" s="5">
        <f t="shared" si="700"/>
        <v>0.19942381432889922</v>
      </c>
      <c r="AAO32" s="5">
        <f t="shared" si="701"/>
        <v>0.59799072089667327</v>
      </c>
      <c r="AAP32" s="5">
        <f t="shared" si="702"/>
        <v>0.20982981822285893</v>
      </c>
      <c r="AAQ32" s="5">
        <f t="shared" si="703"/>
        <v>0.59441921855250635</v>
      </c>
      <c r="AAR32" s="5">
        <f t="shared" si="704"/>
        <v>0.22017190592152083</v>
      </c>
      <c r="AAS32" s="5">
        <f t="shared" si="705"/>
        <v>0.5906666503561</v>
      </c>
      <c r="AAT32" s="5">
        <f t="shared" si="706"/>
        <v>0.2304469271247859</v>
      </c>
      <c r="AAU32" s="5">
        <f t="shared" si="707"/>
        <v>0.58673415937607887</v>
      </c>
      <c r="AAV32" s="5">
        <f t="shared" si="708"/>
        <v>0.24065175196165925</v>
      </c>
      <c r="AAW32" s="5">
        <f t="shared" si="709"/>
        <v>0.58262294348729038</v>
      </c>
      <c r="AAX32" s="5">
        <f t="shared" si="710"/>
        <v>0.2507832719436392</v>
      </c>
      <c r="AAY32" s="5">
        <f t="shared" si="711"/>
        <v>0.57833425500592051</v>
      </c>
      <c r="AAZ32" s="5">
        <f t="shared" si="712"/>
        <v>0.26083840091159305</v>
      </c>
      <c r="ABA32" s="5">
        <f t="shared" si="713"/>
        <v>0.57386940030802602</v>
      </c>
      <c r="ABB32" s="5">
        <f t="shared" si="714"/>
        <v>0.27081407597583085</v>
      </c>
      <c r="ABC32" s="5">
        <f t="shared" si="715"/>
        <v>0.56922973943160005</v>
      </c>
      <c r="ABD32" s="5">
        <f t="shared" si="716"/>
        <v>0.28070725844909161</v>
      </c>
      <c r="ABE32" s="5">
        <f t="shared" si="717"/>
        <v>0.56441668566229097</v>
      </c>
      <c r="ABF32" s="5">
        <f t="shared" si="718"/>
        <v>0.29051493477215645</v>
      </c>
      <c r="ABG32" s="5">
        <f t="shared" si="719"/>
        <v>0.55943170510290186</v>
      </c>
      <c r="ABH32" s="5">
        <f t="shared" si="720"/>
        <v>0.30023411743180839</v>
      </c>
      <c r="ABI32" s="5">
        <f t="shared" si="721"/>
        <v>0.55427631622680185</v>
      </c>
      <c r="ABJ32" s="5">
        <f t="shared" si="722"/>
        <v>0.30986184587085741</v>
      </c>
      <c r="ABK32" s="5">
        <f t="shared" si="723"/>
        <v>0.54895208941538387</v>
      </c>
      <c r="ABL32" s="5">
        <f t="shared" si="724"/>
        <v>0.31939518738995504</v>
      </c>
      <c r="ABM32" s="5">
        <f t="shared" si="725"/>
        <v>0.5434606464797116</v>
      </c>
      <c r="ABN32" s="5">
        <f t="shared" si="726"/>
        <v>0.32883123804092301</v>
      </c>
      <c r="ABO32" s="5">
        <f t="shared" si="727"/>
        <v>0.53780366016650016</v>
      </c>
      <c r="ABP32" s="5">
        <f t="shared" si="728"/>
        <v>0.338167123511324</v>
      </c>
      <c r="ABQ32" s="5">
        <f t="shared" si="729"/>
        <v>0.531982853648581</v>
      </c>
      <c r="ABR32" s="5">
        <f t="shared" si="730"/>
        <v>0.34740000000000493</v>
      </c>
      <c r="ABS32" s="5">
        <f t="shared" si="731"/>
        <v>0.52600000000000691</v>
      </c>
      <c r="ABU32" s="2"/>
    </row>
    <row r="33" spans="1:749" s="1" customFormat="1" x14ac:dyDescent="0.25">
      <c r="A33" t="s">
        <v>28</v>
      </c>
      <c r="C33">
        <v>72.11</v>
      </c>
      <c r="D33">
        <v>81.739999999999995</v>
      </c>
      <c r="E33">
        <v>48.16</v>
      </c>
      <c r="F33">
        <v>75.42</v>
      </c>
      <c r="G33">
        <v>16.95</v>
      </c>
      <c r="H33">
        <v>71.599999999999994</v>
      </c>
      <c r="I33">
        <v>11.55</v>
      </c>
      <c r="J33">
        <v>90.24</v>
      </c>
      <c r="K33">
        <v>30.3</v>
      </c>
      <c r="L33">
        <v>65.84</v>
      </c>
      <c r="M33">
        <v>84.19</v>
      </c>
      <c r="N33">
        <v>69.3</v>
      </c>
      <c r="O33">
        <v>43.86</v>
      </c>
      <c r="P33">
        <v>79.75</v>
      </c>
      <c r="Q33">
        <v>58.5</v>
      </c>
      <c r="R33">
        <v>13.1</v>
      </c>
      <c r="S33">
        <v>75</v>
      </c>
      <c r="T33">
        <v>89.65</v>
      </c>
      <c r="U33">
        <v>80.95</v>
      </c>
      <c r="V33">
        <v>71.349999999999994</v>
      </c>
      <c r="W33"/>
      <c r="X33"/>
      <c r="Z33" s="5">
        <v>0.04</v>
      </c>
      <c r="AA33" s="5">
        <v>-0.97819999999999996</v>
      </c>
      <c r="AB33" s="5">
        <f t="shared" si="12"/>
        <v>2.2921963829304923E-2</v>
      </c>
      <c r="AC33" s="5">
        <f t="shared" si="13"/>
        <v>-0.9787491116594732</v>
      </c>
      <c r="AD33" s="5">
        <f t="shared" si="14"/>
        <v>5.8369454063773897E-3</v>
      </c>
      <c r="AE33" s="5">
        <f t="shared" si="15"/>
        <v>-0.97900008685817941</v>
      </c>
      <c r="AF33" s="5">
        <f t="shared" si="16"/>
        <v>-1.1249851006664688E-2</v>
      </c>
      <c r="AG33" s="5">
        <f t="shared" si="17"/>
        <v>-0.97895284914664182</v>
      </c>
      <c r="AH33" s="5">
        <f t="shared" si="18"/>
        <v>-2.8333220606110383E-2</v>
      </c>
      <c r="AI33" s="5">
        <f t="shared" si="19"/>
        <v>-0.97860741291392506</v>
      </c>
      <c r="AJ33" s="5">
        <f t="shared" si="20"/>
        <v>-4.5407959632089386E-2</v>
      </c>
      <c r="AK33" s="5">
        <f t="shared" si="21"/>
        <v>-0.9779638833832518</v>
      </c>
      <c r="AL33" s="5">
        <f t="shared" si="22"/>
        <v>-6.2468866953687675E-2</v>
      </c>
      <c r="AM33" s="5">
        <f t="shared" si="23"/>
        <v>-0.97702245657995113</v>
      </c>
      <c r="AN33" s="5">
        <f t="shared" si="24"/>
        <v>-7.9510745653262369E-2</v>
      </c>
      <c r="AO33" s="5">
        <f t="shared" si="25"/>
        <v>-0.97578341927174717</v>
      </c>
      <c r="AP33" s="5">
        <f t="shared" si="26"/>
        <v>-9.6528404609473192E-2</v>
      </c>
      <c r="AQ33" s="5">
        <f t="shared" si="27"/>
        <v>-0.97424714888140684</v>
      </c>
      <c r="AR33" s="5">
        <f t="shared" si="28"/>
        <v>-0.11351666007854831</v>
      </c>
      <c r="AS33" s="5">
        <f t="shared" si="29"/>
        <v>-0.97241411337177308</v>
      </c>
      <c r="AT33" s="5">
        <f t="shared" si="30"/>
        <v>-0.13047033727330293</v>
      </c>
      <c r="AU33" s="5">
        <f t="shared" si="31"/>
        <v>-0.97028487110321926</v>
      </c>
      <c r="AV33" s="5">
        <f t="shared" si="32"/>
        <v>-0.14738427193942957</v>
      </c>
      <c r="AW33" s="5">
        <f t="shared" si="33"/>
        <v>-0.96786007066356683</v>
      </c>
      <c r="AX33" s="5">
        <f t="shared" si="34"/>
        <v>-0.16425331192857995</v>
      </c>
      <c r="AY33" s="5">
        <f t="shared" si="35"/>
        <v>-0.96514045067051923</v>
      </c>
      <c r="AZ33" s="5">
        <f t="shared" si="36"/>
        <v>-0.18107231876775934</v>
      </c>
      <c r="BA33" s="5">
        <f t="shared" si="37"/>
        <v>-0.96212683954667189</v>
      </c>
      <c r="BB33" s="5">
        <f t="shared" si="38"/>
        <v>-0.19783616922455513</v>
      </c>
      <c r="BC33" s="5">
        <f t="shared" si="39"/>
        <v>-0.95882015526716668</v>
      </c>
      <c r="BD33" s="5">
        <f t="shared" si="40"/>
        <v>-0.21453975686772311</v>
      </c>
      <c r="BE33" s="5">
        <f t="shared" si="41"/>
        <v>-0.9552214050800677</v>
      </c>
      <c r="BF33" s="5">
        <f t="shared" si="42"/>
        <v>-0.2311779936226559</v>
      </c>
      <c r="BG33" s="5">
        <f t="shared" si="43"/>
        <v>-0.95133168519954381</v>
      </c>
      <c r="BH33" s="5">
        <f t="shared" si="44"/>
        <v>-0.24774581132125972</v>
      </c>
      <c r="BI33" s="5">
        <f t="shared" si="45"/>
        <v>-0.94715218047195116</v>
      </c>
      <c r="BJ33" s="5">
        <f t="shared" si="46"/>
        <v>-0.26423816324576754</v>
      </c>
      <c r="BK33" s="5">
        <f t="shared" si="47"/>
        <v>-0.9426841640149175</v>
      </c>
      <c r="BL33" s="5">
        <f t="shared" si="48"/>
        <v>-0.2806500256660181</v>
      </c>
      <c r="BM33" s="5">
        <f t="shared" si="49"/>
        <v>-0.93792899682953834</v>
      </c>
      <c r="BN33" s="5">
        <f t="shared" si="50"/>
        <v>-0.29697639936973297</v>
      </c>
      <c r="BO33" s="5">
        <f t="shared" si="51"/>
        <v>-0.93288812738580273</v>
      </c>
      <c r="BP33" s="5">
        <f t="shared" si="52"/>
        <v>-0.31321231118532483</v>
      </c>
      <c r="BQ33" s="5">
        <f t="shared" si="53"/>
        <v>-0.92756309118137514</v>
      </c>
      <c r="BR33" s="5">
        <f t="shared" si="54"/>
        <v>-0.32935281549677387</v>
      </c>
      <c r="BS33" s="5">
        <f t="shared" si="55"/>
        <v>-0.92195551027386835</v>
      </c>
      <c r="BT33" s="5">
        <f t="shared" si="56"/>
        <v>-0.34539299575011018</v>
      </c>
      <c r="BU33" s="5">
        <f t="shared" si="57"/>
        <v>-0.91606709278674847</v>
      </c>
      <c r="BV33" s="5">
        <f t="shared" si="58"/>
        <v>-0.36132796595104399</v>
      </c>
      <c r="BW33" s="5">
        <f t="shared" si="59"/>
        <v>-0.90989963238902472</v>
      </c>
      <c r="BX33" s="5">
        <f t="shared" si="60"/>
        <v>-0.37715287215328647</v>
      </c>
      <c r="BY33" s="5">
        <f t="shared" si="61"/>
        <v>-0.90345500774887955</v>
      </c>
      <c r="BZ33" s="5">
        <f t="shared" si="62"/>
        <v>-0.39286289393710916</v>
      </c>
      <c r="CA33" s="5">
        <f t="shared" si="63"/>
        <v>-0.89673518196140878</v>
      </c>
      <c r="CB33" s="5">
        <f t="shared" si="64"/>
        <v>-0.40845324587769027</v>
      </c>
      <c r="CC33" s="5">
        <f t="shared" si="65"/>
        <v>-0.88974220195064391</v>
      </c>
      <c r="CD33" s="5">
        <f t="shared" si="66"/>
        <v>-0.42391917900280163</v>
      </c>
      <c r="CE33" s="5">
        <f t="shared" si="67"/>
        <v>-0.88247819784603854</v>
      </c>
      <c r="CF33" s="5">
        <f t="shared" si="68"/>
        <v>-0.43925598223939144</v>
      </c>
      <c r="CG33" s="5">
        <f t="shared" si="69"/>
        <v>-0.87494538233361097</v>
      </c>
      <c r="CH33" s="5">
        <f t="shared" si="70"/>
        <v>-0.45445898384862288</v>
      </c>
      <c r="CI33" s="5">
        <f t="shared" si="71"/>
        <v>-0.86714604998193834</v>
      </c>
      <c r="CJ33" s="5">
        <f t="shared" si="72"/>
        <v>-0.46952355284893099</v>
      </c>
      <c r="CK33" s="5">
        <f t="shared" si="73"/>
        <v>-0.85908257654320896</v>
      </c>
      <c r="CL33" s="5">
        <f t="shared" si="74"/>
        <v>-0.48444510042666455</v>
      </c>
      <c r="CM33" s="5">
        <f t="shared" si="75"/>
        <v>-0.85075741822954465</v>
      </c>
      <c r="CN33" s="5">
        <f t="shared" si="76"/>
        <v>-0.4992190813338831</v>
      </c>
      <c r="CO33" s="5">
        <f t="shared" si="77"/>
        <v>-0.84217311096481551</v>
      </c>
      <c r="CP33" s="5">
        <f t="shared" si="78"/>
        <v>-0.51384099527288352</v>
      </c>
      <c r="CQ33" s="5">
        <f t="shared" si="79"/>
        <v>-0.83333226961217233</v>
      </c>
      <c r="CR33" s="5">
        <f t="shared" si="80"/>
        <v>-0.52830638826703435</v>
      </c>
      <c r="CS33" s="5">
        <f t="shared" si="81"/>
        <v>-0.82423758717753426</v>
      </c>
      <c r="CT33" s="5">
        <f t="shared" si="82"/>
        <v>-0.54261085401749998</v>
      </c>
      <c r="CU33" s="5">
        <f t="shared" si="83"/>
        <v>-0.81489183398927323</v>
      </c>
      <c r="CV33" s="5">
        <f t="shared" si="84"/>
        <v>-0.55675003524544264</v>
      </c>
      <c r="CW33" s="5">
        <f t="shared" si="85"/>
        <v>-0.80529785685434463</v>
      </c>
      <c r="CX33" s="5">
        <f t="shared" si="86"/>
        <v>-0.57071962501929074</v>
      </c>
      <c r="CY33" s="5">
        <f t="shared" si="87"/>
        <v>-0.79545857819112264</v>
      </c>
      <c r="CZ33" s="5">
        <f t="shared" si="88"/>
        <v>-0.58451536806667281</v>
      </c>
      <c r="DA33" s="5">
        <f t="shared" si="89"/>
        <v>-0.78537699513920334</v>
      </c>
      <c r="DB33" s="5">
        <f t="shared" si="90"/>
        <v>-0.59813306207061434</v>
      </c>
      <c r="DC33" s="5">
        <f t="shared" si="91"/>
        <v>-0.77505617864644683</v>
      </c>
      <c r="DD33" s="5">
        <f t="shared" si="92"/>
        <v>-0.61156855894960405</v>
      </c>
      <c r="DE33" s="5">
        <f t="shared" si="93"/>
        <v>-0.76449927253353678</v>
      </c>
      <c r="DF33" s="5">
        <f t="shared" si="94"/>
        <v>-0.62481776612114015</v>
      </c>
      <c r="DG33" s="5">
        <f t="shared" si="95"/>
        <v>-0.75370949253634223</v>
      </c>
      <c r="DH33" s="5">
        <f t="shared" si="96"/>
        <v>-0.63787664774837005</v>
      </c>
      <c r="DI33" s="5">
        <f t="shared" si="97"/>
        <v>-0.74269012532637346</v>
      </c>
      <c r="DJ33" s="5">
        <f t="shared" si="98"/>
        <v>-0.65074122596944595</v>
      </c>
      <c r="DK33" s="5">
        <f t="shared" si="99"/>
        <v>-0.73144452750962941</v>
      </c>
      <c r="DL33" s="5">
        <f t="shared" si="100"/>
        <v>-0.66340758210921968</v>
      </c>
      <c r="DM33" s="5">
        <f t="shared" si="101"/>
        <v>-0.71997612460414362</v>
      </c>
      <c r="DN33" s="5">
        <f t="shared" si="102"/>
        <v>-0.67587185787290949</v>
      </c>
      <c r="DO33" s="5">
        <f t="shared" si="103"/>
        <v>-0.70828840999653819</v>
      </c>
      <c r="DP33" s="5">
        <f t="shared" si="104"/>
        <v>-0.6881302565213735</v>
      </c>
      <c r="DQ33" s="5">
        <f t="shared" si="105"/>
        <v>-0.69638494387790384</v>
      </c>
      <c r="DR33" s="5">
        <f t="shared" si="106"/>
        <v>-0.70017904402763365</v>
      </c>
      <c r="DS33" s="5">
        <f t="shared" si="107"/>
        <v>-0.68426935215933182</v>
      </c>
      <c r="DT33" s="5">
        <f t="shared" si="108"/>
        <v>-0.71201455021429627</v>
      </c>
      <c r="DU33" s="5">
        <f t="shared" si="109"/>
        <v>-0.67194532536742602</v>
      </c>
      <c r="DV33" s="5">
        <f t="shared" si="110"/>
        <v>-0.72363316987152382</v>
      </c>
      <c r="DW33" s="5">
        <f t="shared" si="111"/>
        <v>-0.6594166175201327</v>
      </c>
      <c r="DX33" s="5">
        <f t="shared" si="112"/>
        <v>-0.7350313638552165</v>
      </c>
      <c r="DY33" s="5">
        <f t="shared" si="113"/>
        <v>-0.6466870449832306</v>
      </c>
      <c r="DZ33" s="5">
        <f t="shared" si="114"/>
        <v>-0.74620566016507028</v>
      </c>
      <c r="EA33" s="5">
        <f t="shared" si="115"/>
        <v>-0.63376048530782858</v>
      </c>
      <c r="EB33" s="5">
        <f t="shared" si="116"/>
        <v>-0.75715265500218121</v>
      </c>
      <c r="EC33" s="5">
        <f t="shared" si="117"/>
        <v>-0.62064087604922613</v>
      </c>
      <c r="ED33" s="5">
        <f t="shared" si="118"/>
        <v>-0.76786901380587591</v>
      </c>
      <c r="EE33" s="5">
        <f t="shared" si="119"/>
        <v>-0.60733221356749589</v>
      </c>
      <c r="EF33" s="5">
        <f t="shared" si="120"/>
        <v>-0.77835147226945112</v>
      </c>
      <c r="EG33" s="5">
        <f t="shared" si="121"/>
        <v>-0.59383855181015377</v>
      </c>
      <c r="EH33" s="5">
        <f t="shared" si="122"/>
        <v>-0.78859683733451313</v>
      </c>
      <c r="EI33" s="5">
        <f t="shared" si="123"/>
        <v>-0.58016400107728705</v>
      </c>
      <c r="EJ33" s="5">
        <f t="shared" si="124"/>
        <v>-0.79860198816361394</v>
      </c>
      <c r="EK33" s="5">
        <f t="shared" si="125"/>
        <v>-0.56631272676951727</v>
      </c>
      <c r="EL33" s="5">
        <f t="shared" si="126"/>
        <v>-0.80836387709088897</v>
      </c>
      <c r="EM33" s="5">
        <f t="shared" si="127"/>
        <v>-0.55228894811917895</v>
      </c>
      <c r="EN33" s="5">
        <f t="shared" si="128"/>
        <v>-0.81787953055040541</v>
      </c>
      <c r="EO33" s="5">
        <f t="shared" si="129"/>
        <v>-0.5380969369051003</v>
      </c>
      <c r="EP33" s="5">
        <f t="shared" si="130"/>
        <v>-0.8271460499819393</v>
      </c>
      <c r="EQ33" s="5">
        <f t="shared" si="131"/>
        <v>-0.52374101615137836</v>
      </c>
      <c r="ER33" s="5">
        <f t="shared" si="132"/>
        <v>-0.83616061271390496</v>
      </c>
      <c r="ES33" s="5">
        <f t="shared" si="133"/>
        <v>-0.50922555881054354</v>
      </c>
      <c r="ET33" s="5">
        <f t="shared" si="134"/>
        <v>-0.84492047282316818</v>
      </c>
      <c r="EU33" s="5">
        <f t="shared" si="135"/>
        <v>-0.49455498643151624</v>
      </c>
      <c r="EV33" s="5">
        <f t="shared" si="136"/>
        <v>-0.85342296197148104</v>
      </c>
      <c r="EW33" s="5">
        <f t="shared" si="137"/>
        <v>-0.47973376781276017</v>
      </c>
      <c r="EX33" s="5">
        <f t="shared" si="138"/>
        <v>-0.86166549021828354</v>
      </c>
      <c r="EY33" s="5">
        <f t="shared" si="139"/>
        <v>-0.46476641764104298</v>
      </c>
      <c r="EZ33" s="5">
        <f t="shared" si="140"/>
        <v>-0.86964554680962447</v>
      </c>
      <c r="FA33" s="5">
        <f t="shared" si="141"/>
        <v>-0.44965749511621894</v>
      </c>
      <c r="FB33" s="5">
        <f t="shared" si="142"/>
        <v>-0.8773607009429617</v>
      </c>
      <c r="FC33" s="5">
        <f t="shared" si="143"/>
        <v>-0.43441160256245254</v>
      </c>
      <c r="FD33" s="5">
        <f t="shared" si="144"/>
        <v>-0.88480860250760773</v>
      </c>
      <c r="FE33" s="5">
        <f t="shared" si="145"/>
        <v>-0.41903338402630591</v>
      </c>
      <c r="FF33" s="5">
        <f t="shared" si="146"/>
        <v>-0.89198698280059652</v>
      </c>
      <c r="FG33" s="5">
        <f t="shared" si="147"/>
        <v>-0.40352752386211738</v>
      </c>
      <c r="FH33" s="5">
        <f t="shared" si="148"/>
        <v>-0.89889365521775233</v>
      </c>
      <c r="FI33" s="5">
        <f t="shared" si="149"/>
        <v>-0.38789874530510149</v>
      </c>
      <c r="FJ33" s="5">
        <f t="shared" si="150"/>
        <v>-0.90552651591975042</v>
      </c>
      <c r="FK33" s="5">
        <f t="shared" si="151"/>
        <v>-0.3721518090326062</v>
      </c>
      <c r="FL33" s="5">
        <f t="shared" si="152"/>
        <v>-0.91188354447296704</v>
      </c>
      <c r="FM33" s="5">
        <f t="shared" si="153"/>
        <v>-0.35629151171396406</v>
      </c>
      <c r="FN33" s="5">
        <f t="shared" si="154"/>
        <v>-0.91796280446492295</v>
      </c>
      <c r="FO33" s="5">
        <f t="shared" si="155"/>
        <v>-0.34032268454938042</v>
      </c>
      <c r="FP33" s="5">
        <f t="shared" si="156"/>
        <v>-0.92376244409413355</v>
      </c>
      <c r="FQ33" s="5">
        <f t="shared" si="157"/>
        <v>-0.32425019179830317</v>
      </c>
      <c r="FR33" s="5">
        <f t="shared" si="158"/>
        <v>-0.92928069673418534</v>
      </c>
      <c r="FS33" s="5">
        <f t="shared" si="159"/>
        <v>-0.30807892929772202</v>
      </c>
      <c r="FT33" s="5">
        <f t="shared" si="160"/>
        <v>-0.9345158814718677</v>
      </c>
      <c r="FU33" s="5">
        <f t="shared" si="161"/>
        <v>-0.29181382297084918</v>
      </c>
      <c r="FV33" s="5">
        <f t="shared" si="162"/>
        <v>-0.93946640361919498</v>
      </c>
      <c r="FW33" s="5">
        <f t="shared" si="163"/>
        <v>-0.27545982732663543</v>
      </c>
      <c r="FX33" s="5">
        <f t="shared" si="164"/>
        <v>-0.94413075519916445</v>
      </c>
      <c r="FY33" s="5">
        <f t="shared" si="165"/>
        <v>-0.25902192395057871</v>
      </c>
      <c r="FZ33" s="5">
        <f t="shared" si="166"/>
        <v>-0.94850751540510025</v>
      </c>
      <c r="GA33" s="5">
        <f t="shared" si="167"/>
        <v>-0.24250511998728497</v>
      </c>
      <c r="GB33" s="5">
        <f t="shared" si="168"/>
        <v>-0.95259535103344506</v>
      </c>
      <c r="GC33" s="5">
        <f t="shared" si="169"/>
        <v>-0.22591444661524321</v>
      </c>
      <c r="GD33" s="5">
        <f t="shared" si="170"/>
        <v>-0.95639301688986678</v>
      </c>
      <c r="GE33" s="5">
        <f t="shared" si="171"/>
        <v>-0.20925495751428008</v>
      </c>
      <c r="GF33" s="5">
        <f t="shared" si="172"/>
        <v>-0.95989935616855659</v>
      </c>
      <c r="GG33" s="5">
        <f t="shared" si="173"/>
        <v>-0.19253172732615981</v>
      </c>
      <c r="GH33" s="5">
        <f t="shared" si="174"/>
        <v>-0.96311330080460356</v>
      </c>
      <c r="GI33" s="5">
        <f t="shared" si="175"/>
        <v>-0.17574985010879926</v>
      </c>
      <c r="GJ33" s="5">
        <f t="shared" si="176"/>
        <v>-0.96603387179933742</v>
      </c>
      <c r="GK33" s="5">
        <f t="shared" si="177"/>
        <v>-0.15891443778456854</v>
      </c>
      <c r="GL33" s="5">
        <f t="shared" si="178"/>
        <v>-0.968660179518541</v>
      </c>
      <c r="GM33" s="5">
        <f t="shared" si="179"/>
        <v>-0.14203061858314994</v>
      </c>
      <c r="GN33" s="5">
        <f t="shared" si="180"/>
        <v>-0.9709914239634414</v>
      </c>
      <c r="GO33" s="5">
        <f t="shared" si="181"/>
        <v>-0.1251035354794294</v>
      </c>
      <c r="GP33" s="5">
        <f t="shared" si="182"/>
        <v>-0.97302689501439732</v>
      </c>
      <c r="GQ33" s="5">
        <f t="shared" si="183"/>
        <v>-0.10813834462689666</v>
      </c>
      <c r="GR33" s="5">
        <f t="shared" si="184"/>
        <v>-0.97476597264720866</v>
      </c>
      <c r="GS33" s="5">
        <f t="shared" si="185"/>
        <v>-9.1140213787030896E-2</v>
      </c>
      <c r="GT33" s="5">
        <f t="shared" si="186"/>
        <v>-0.97620812712198168</v>
      </c>
      <c r="GU33" s="5">
        <f t="shared" si="187"/>
        <v>-7.4114320755150523E-2</v>
      </c>
      <c r="GV33" s="5">
        <f t="shared" si="188"/>
        <v>-0.97735291914449285</v>
      </c>
      <c r="GW33" s="5">
        <f t="shared" si="189"/>
        <v>-5.7065851783206598E-2</v>
      </c>
      <c r="GX33" s="5">
        <f t="shared" si="190"/>
        <v>-0.97820000000000229</v>
      </c>
      <c r="GY33" s="5">
        <f t="shared" si="191"/>
        <v>-4.0000000000000174E-2</v>
      </c>
      <c r="GZ33" s="5">
        <f t="shared" si="192"/>
        <v>-0.97874911165947565</v>
      </c>
      <c r="HA33" s="5">
        <f t="shared" si="193"/>
        <v>-2.2921963829305059E-2</v>
      </c>
      <c r="HB33" s="5">
        <f t="shared" si="194"/>
        <v>-0.97900008685818185</v>
      </c>
      <c r="HC33" s="5">
        <f t="shared" si="195"/>
        <v>-5.8369454063774799E-3</v>
      </c>
      <c r="HD33" s="5">
        <f t="shared" si="196"/>
        <v>-0.97895284914664427</v>
      </c>
      <c r="HE33" s="5">
        <f t="shared" si="197"/>
        <v>1.1249851006664639E-2</v>
      </c>
      <c r="HF33" s="5">
        <f t="shared" si="198"/>
        <v>-0.9786074129139275</v>
      </c>
      <c r="HG33" s="5">
        <f t="shared" si="199"/>
        <v>2.8333220606110376E-2</v>
      </c>
      <c r="HH33" s="5">
        <f t="shared" si="200"/>
        <v>-0.97796388338325424</v>
      </c>
      <c r="HI33" s="5">
        <f t="shared" si="201"/>
        <v>4.540795963208942E-2</v>
      </c>
      <c r="HJ33" s="5">
        <f t="shared" si="202"/>
        <v>-0.97702245657995357</v>
      </c>
      <c r="HK33" s="5">
        <f t="shared" si="203"/>
        <v>6.2468866953687752E-2</v>
      </c>
      <c r="HL33" s="5">
        <f t="shared" si="204"/>
        <v>-0.97578341927174961</v>
      </c>
      <c r="HM33" s="5">
        <f t="shared" si="205"/>
        <v>7.9510745653262493E-2</v>
      </c>
      <c r="HN33" s="5">
        <f t="shared" si="206"/>
        <v>-0.97424714888140929</v>
      </c>
      <c r="HO33" s="5">
        <f t="shared" si="207"/>
        <v>9.6528404609473359E-2</v>
      </c>
      <c r="HP33" s="5">
        <f t="shared" si="208"/>
        <v>-0.97241411337177552</v>
      </c>
      <c r="HQ33" s="5">
        <f t="shared" si="209"/>
        <v>0.11351666007854852</v>
      </c>
      <c r="HR33" s="5">
        <f t="shared" si="210"/>
        <v>-0.9702848711032217</v>
      </c>
      <c r="HS33" s="5">
        <f t="shared" si="211"/>
        <v>0.13047033727330318</v>
      </c>
      <c r="HT33" s="5">
        <f t="shared" si="212"/>
        <v>-0.96786007066356927</v>
      </c>
      <c r="HU33" s="5">
        <f t="shared" si="213"/>
        <v>0.14738427193942985</v>
      </c>
      <c r="HV33" s="5">
        <f t="shared" si="214"/>
        <v>-0.96514045067052168</v>
      </c>
      <c r="HW33" s="5">
        <f t="shared" si="215"/>
        <v>0.16425331192858028</v>
      </c>
      <c r="HX33" s="5">
        <f t="shared" si="216"/>
        <v>-0.96212683954667433</v>
      </c>
      <c r="HY33" s="5">
        <f t="shared" si="217"/>
        <v>0.1810723187677597</v>
      </c>
      <c r="HZ33" s="5">
        <f t="shared" si="218"/>
        <v>-0.95882015526716913</v>
      </c>
      <c r="IA33" s="5">
        <f t="shared" si="219"/>
        <v>0.19783616922455555</v>
      </c>
      <c r="IB33" s="5">
        <f t="shared" si="220"/>
        <v>-0.95522140508007014</v>
      </c>
      <c r="IC33" s="5">
        <f t="shared" si="221"/>
        <v>0.21453975686772356</v>
      </c>
      <c r="ID33" s="5">
        <f t="shared" si="222"/>
        <v>-0.95133168519954625</v>
      </c>
      <c r="IE33" s="5">
        <f t="shared" si="223"/>
        <v>0.2311779936226564</v>
      </c>
      <c r="IF33" s="5">
        <f t="shared" si="224"/>
        <v>-0.9471521804719536</v>
      </c>
      <c r="IG33" s="5">
        <f t="shared" si="225"/>
        <v>0.24774581132126022</v>
      </c>
      <c r="IH33" s="5">
        <f t="shared" si="226"/>
        <v>-0.94268416401491995</v>
      </c>
      <c r="II33" s="5">
        <f t="shared" si="227"/>
        <v>0.26423816324576804</v>
      </c>
      <c r="IJ33" s="5">
        <f t="shared" si="228"/>
        <v>-0.93792899682954078</v>
      </c>
      <c r="IK33" s="5">
        <f t="shared" si="229"/>
        <v>0.28065002566601865</v>
      </c>
      <c r="IL33" s="5">
        <f t="shared" si="230"/>
        <v>-0.93288812738580518</v>
      </c>
      <c r="IM33" s="5">
        <f t="shared" si="231"/>
        <v>0.29697639936973358</v>
      </c>
      <c r="IN33" s="5">
        <f t="shared" si="232"/>
        <v>-0.92756309118137759</v>
      </c>
      <c r="IO33" s="5">
        <f t="shared" si="233"/>
        <v>0.31321231118532544</v>
      </c>
      <c r="IP33" s="5">
        <f t="shared" si="234"/>
        <v>-0.92195551027387079</v>
      </c>
      <c r="IQ33" s="5">
        <f t="shared" si="235"/>
        <v>0.32935281549677448</v>
      </c>
      <c r="IR33" s="5">
        <f t="shared" si="236"/>
        <v>-0.91606709278675091</v>
      </c>
      <c r="IS33" s="5">
        <f t="shared" si="237"/>
        <v>0.34539299575011084</v>
      </c>
      <c r="IT33" s="5">
        <f t="shared" si="238"/>
        <v>-0.90989963238902716</v>
      </c>
      <c r="IU33" s="5">
        <f t="shared" si="239"/>
        <v>0.36132796595104466</v>
      </c>
      <c r="IV33" s="5">
        <f t="shared" si="240"/>
        <v>-0.90345500774888199</v>
      </c>
      <c r="IW33" s="5">
        <f t="shared" si="241"/>
        <v>0.37715287215328719</v>
      </c>
      <c r="IX33" s="5">
        <f t="shared" si="242"/>
        <v>-0.89673518196141122</v>
      </c>
      <c r="IY33" s="5">
        <f t="shared" si="243"/>
        <v>0.39286289393710994</v>
      </c>
      <c r="IZ33" s="5">
        <f t="shared" si="244"/>
        <v>-0.88974220195064635</v>
      </c>
      <c r="JA33" s="5">
        <f t="shared" si="245"/>
        <v>0.40845324587769111</v>
      </c>
      <c r="JB33" s="5">
        <f t="shared" si="246"/>
        <v>-0.88247819784604098</v>
      </c>
      <c r="JC33" s="5">
        <f t="shared" si="247"/>
        <v>0.42391917900280252</v>
      </c>
      <c r="JD33" s="5">
        <f t="shared" si="248"/>
        <v>-0.87494538233361341</v>
      </c>
      <c r="JE33" s="5">
        <f t="shared" si="249"/>
        <v>0.43925598223939233</v>
      </c>
      <c r="JF33" s="5">
        <f t="shared" si="250"/>
        <v>-0.86714604998194078</v>
      </c>
      <c r="JG33" s="5">
        <f t="shared" si="251"/>
        <v>0.45445898384862382</v>
      </c>
      <c r="JH33" s="5">
        <f t="shared" si="252"/>
        <v>-0.85908257654321141</v>
      </c>
      <c r="JI33" s="5">
        <f t="shared" si="253"/>
        <v>0.46952355284893194</v>
      </c>
      <c r="JJ33" s="5">
        <f t="shared" si="254"/>
        <v>-0.85075741822954709</v>
      </c>
      <c r="JK33" s="5">
        <f t="shared" si="255"/>
        <v>0.48444510042666555</v>
      </c>
      <c r="JL33" s="5">
        <f t="shared" si="256"/>
        <v>-0.84217311096481784</v>
      </c>
      <c r="JM33" s="5">
        <f t="shared" si="257"/>
        <v>0.4992190813338841</v>
      </c>
      <c r="JN33" s="5">
        <f t="shared" si="258"/>
        <v>-0.83333226961217466</v>
      </c>
      <c r="JO33" s="5">
        <f t="shared" si="259"/>
        <v>0.51384099527288452</v>
      </c>
      <c r="JP33" s="5">
        <f t="shared" si="260"/>
        <v>-0.82423758717753659</v>
      </c>
      <c r="JQ33" s="5">
        <f t="shared" si="261"/>
        <v>0.52830638826703535</v>
      </c>
      <c r="JR33" s="5">
        <f t="shared" si="262"/>
        <v>-0.81489183398927545</v>
      </c>
      <c r="JS33" s="5">
        <f t="shared" si="263"/>
        <v>0.54261085401750109</v>
      </c>
      <c r="JT33" s="5">
        <f t="shared" si="264"/>
        <v>-0.80529785685434674</v>
      </c>
      <c r="JU33" s="5">
        <f t="shared" si="265"/>
        <v>0.55675003524544375</v>
      </c>
      <c r="JV33" s="5">
        <f t="shared" si="266"/>
        <v>-0.79545857819112464</v>
      </c>
      <c r="JW33" s="5">
        <f t="shared" si="267"/>
        <v>0.57071962501929197</v>
      </c>
      <c r="JX33" s="5">
        <f t="shared" si="268"/>
        <v>-0.78537699513920534</v>
      </c>
      <c r="JY33" s="5">
        <f t="shared" si="269"/>
        <v>0.58451536806667415</v>
      </c>
      <c r="JZ33" s="5">
        <f t="shared" si="270"/>
        <v>-0.77505617864644871</v>
      </c>
      <c r="KA33" s="5">
        <f t="shared" si="271"/>
        <v>0.59813306207061567</v>
      </c>
      <c r="KB33" s="5">
        <f t="shared" si="272"/>
        <v>-0.76449927253353867</v>
      </c>
      <c r="KC33" s="5">
        <f t="shared" si="273"/>
        <v>0.61156855894960538</v>
      </c>
      <c r="KD33" s="5">
        <f t="shared" si="274"/>
        <v>-0.75370949253634412</v>
      </c>
      <c r="KE33" s="5">
        <f t="shared" si="275"/>
        <v>0.62481776612114148</v>
      </c>
      <c r="KF33" s="5">
        <f t="shared" si="276"/>
        <v>-0.74269012532637535</v>
      </c>
      <c r="KG33" s="5">
        <f t="shared" si="277"/>
        <v>0.63787664774837138</v>
      </c>
      <c r="KH33" s="5">
        <f t="shared" si="278"/>
        <v>-0.73144452750963129</v>
      </c>
      <c r="KI33" s="5">
        <f t="shared" si="279"/>
        <v>0.65074122596944728</v>
      </c>
      <c r="KJ33" s="5">
        <f t="shared" si="280"/>
        <v>-0.71997612460414551</v>
      </c>
      <c r="KK33" s="5">
        <f t="shared" si="281"/>
        <v>0.66340758210922113</v>
      </c>
      <c r="KL33" s="5">
        <f t="shared" si="282"/>
        <v>-0.70828840999654008</v>
      </c>
      <c r="KM33" s="5">
        <f t="shared" si="283"/>
        <v>0.67587185787291093</v>
      </c>
      <c r="KN33" s="5">
        <f t="shared" si="284"/>
        <v>-0.69638494387790573</v>
      </c>
      <c r="KO33" s="5">
        <f t="shared" si="285"/>
        <v>0.68813025652137494</v>
      </c>
      <c r="KP33" s="5">
        <f t="shared" si="286"/>
        <v>-0.68426935215933371</v>
      </c>
      <c r="KQ33" s="5">
        <f t="shared" si="287"/>
        <v>0.70017904402763509</v>
      </c>
      <c r="KR33" s="5">
        <f t="shared" si="288"/>
        <v>-0.6719453253674279</v>
      </c>
      <c r="KS33" s="5">
        <f t="shared" si="289"/>
        <v>0.71201455021429771</v>
      </c>
      <c r="KT33" s="5">
        <f t="shared" si="290"/>
        <v>-0.65941661752013458</v>
      </c>
      <c r="KU33" s="5">
        <f t="shared" si="291"/>
        <v>0.72363316987152526</v>
      </c>
      <c r="KV33" s="5">
        <f t="shared" si="292"/>
        <v>-0.64668704498323248</v>
      </c>
      <c r="KW33" s="5">
        <f t="shared" si="293"/>
        <v>0.73503136385521795</v>
      </c>
      <c r="KX33" s="5">
        <f t="shared" si="294"/>
        <v>-0.63376048530783047</v>
      </c>
      <c r="KY33" s="5">
        <f t="shared" si="295"/>
        <v>0.74620566016507173</v>
      </c>
      <c r="KZ33" s="5">
        <f t="shared" si="296"/>
        <v>-0.62064087604922802</v>
      </c>
      <c r="LA33" s="5">
        <f t="shared" si="297"/>
        <v>0.75715265500218265</v>
      </c>
      <c r="LB33" s="5">
        <f t="shared" si="298"/>
        <v>-0.60733221356749778</v>
      </c>
      <c r="LC33" s="5">
        <f t="shared" si="299"/>
        <v>0.76786901380587747</v>
      </c>
      <c r="LD33" s="5">
        <f t="shared" si="300"/>
        <v>-0.59383855181015566</v>
      </c>
      <c r="LE33" s="5">
        <f t="shared" si="301"/>
        <v>0.77835147226945278</v>
      </c>
      <c r="LF33" s="5">
        <f t="shared" si="302"/>
        <v>-0.58016400107728883</v>
      </c>
      <c r="LG33" s="5">
        <f t="shared" si="303"/>
        <v>0.78859683733451491</v>
      </c>
      <c r="LH33" s="5">
        <f t="shared" si="304"/>
        <v>-0.56631272676951894</v>
      </c>
      <c r="LI33" s="5">
        <f t="shared" si="305"/>
        <v>0.79860198816361572</v>
      </c>
      <c r="LJ33" s="5">
        <f t="shared" si="306"/>
        <v>-0.55228894811918061</v>
      </c>
      <c r="LK33" s="5">
        <f t="shared" si="307"/>
        <v>0.80836387709089075</v>
      </c>
      <c r="LL33" s="5">
        <f t="shared" si="308"/>
        <v>-0.53809693690510196</v>
      </c>
      <c r="LM33" s="5">
        <f t="shared" si="309"/>
        <v>0.81787953055040719</v>
      </c>
      <c r="LN33" s="5">
        <f t="shared" si="310"/>
        <v>-0.52374101615138002</v>
      </c>
      <c r="LO33" s="5">
        <f t="shared" si="311"/>
        <v>0.82714604998194108</v>
      </c>
      <c r="LP33" s="5">
        <f t="shared" si="312"/>
        <v>-0.50922555881054521</v>
      </c>
      <c r="LQ33" s="5">
        <f t="shared" si="313"/>
        <v>0.83616061271390674</v>
      </c>
      <c r="LR33" s="5">
        <f t="shared" si="314"/>
        <v>-0.49455498643151791</v>
      </c>
      <c r="LS33" s="5">
        <f t="shared" si="315"/>
        <v>0.84492047282316995</v>
      </c>
      <c r="LT33" s="5">
        <f t="shared" si="316"/>
        <v>-0.47973376781276184</v>
      </c>
      <c r="LU33" s="5">
        <f t="shared" si="317"/>
        <v>0.85342296197148282</v>
      </c>
      <c r="LV33" s="5">
        <f t="shared" si="318"/>
        <v>-0.46476641764104465</v>
      </c>
      <c r="LW33" s="5">
        <f t="shared" si="319"/>
        <v>0.86166549021828531</v>
      </c>
      <c r="LX33" s="5">
        <f t="shared" si="320"/>
        <v>-0.44965749511622055</v>
      </c>
      <c r="LY33" s="5">
        <f t="shared" si="321"/>
        <v>0.86964554680962625</v>
      </c>
      <c r="LZ33" s="5">
        <f t="shared" si="322"/>
        <v>-0.43441160256245415</v>
      </c>
      <c r="MA33" s="5">
        <f t="shared" si="323"/>
        <v>0.87736070094296348</v>
      </c>
      <c r="MB33" s="5">
        <f t="shared" si="324"/>
        <v>-0.41903338402630746</v>
      </c>
      <c r="MC33" s="5">
        <f t="shared" si="325"/>
        <v>0.88480860250760951</v>
      </c>
      <c r="MD33" s="5">
        <f t="shared" si="326"/>
        <v>-0.40352752386211888</v>
      </c>
      <c r="ME33" s="5">
        <f t="shared" si="327"/>
        <v>0.89198698280059829</v>
      </c>
      <c r="MF33" s="5">
        <f t="shared" si="328"/>
        <v>-0.38789874530510299</v>
      </c>
      <c r="MG33" s="5">
        <f t="shared" si="329"/>
        <v>0.89889365521775411</v>
      </c>
      <c r="MH33" s="5">
        <f t="shared" si="330"/>
        <v>-0.37215180903260764</v>
      </c>
      <c r="MI33" s="5">
        <f t="shared" si="331"/>
        <v>0.9055265159197522</v>
      </c>
      <c r="MJ33" s="5">
        <f t="shared" si="332"/>
        <v>-0.35629151171396545</v>
      </c>
      <c r="MK33" s="5">
        <f t="shared" si="333"/>
        <v>0.91188354447296882</v>
      </c>
      <c r="ML33" s="5">
        <f t="shared" si="334"/>
        <v>-0.34032268454938175</v>
      </c>
      <c r="MM33" s="5">
        <f t="shared" si="335"/>
        <v>0.91796280446492473</v>
      </c>
      <c r="MN33" s="5">
        <f t="shared" si="336"/>
        <v>-0.3242501917983045</v>
      </c>
      <c r="MO33" s="5">
        <f t="shared" si="337"/>
        <v>0.92376244409413533</v>
      </c>
      <c r="MP33" s="5">
        <f t="shared" si="338"/>
        <v>-0.30807892929772335</v>
      </c>
      <c r="MQ33" s="5">
        <f t="shared" si="339"/>
        <v>0.92928069673418712</v>
      </c>
      <c r="MR33" s="5">
        <f t="shared" si="340"/>
        <v>-0.29181382297085051</v>
      </c>
      <c r="MS33" s="5">
        <f t="shared" si="341"/>
        <v>0.93451588147186948</v>
      </c>
      <c r="MT33" s="5">
        <f t="shared" si="342"/>
        <v>-0.27545982732663676</v>
      </c>
      <c r="MU33" s="5">
        <f t="shared" si="343"/>
        <v>0.93946640361919675</v>
      </c>
      <c r="MV33" s="5">
        <f t="shared" si="344"/>
        <v>-0.25902192395057999</v>
      </c>
      <c r="MW33" s="5">
        <f t="shared" si="345"/>
        <v>0.94413075519916623</v>
      </c>
      <c r="MX33" s="5">
        <f t="shared" si="346"/>
        <v>-0.24250511998728622</v>
      </c>
      <c r="MY33" s="5">
        <f t="shared" si="347"/>
        <v>0.94850751540510203</v>
      </c>
      <c r="MZ33" s="5">
        <f t="shared" si="348"/>
        <v>-0.22591444661524443</v>
      </c>
      <c r="NA33" s="5">
        <f t="shared" si="349"/>
        <v>0.95259535103344684</v>
      </c>
      <c r="NB33" s="5">
        <f t="shared" si="350"/>
        <v>-0.20925495751428128</v>
      </c>
      <c r="NC33" s="5">
        <f t="shared" si="351"/>
        <v>0.95639301688986855</v>
      </c>
      <c r="ND33" s="5">
        <f t="shared" si="352"/>
        <v>-0.19253172732616097</v>
      </c>
      <c r="NE33" s="5">
        <f t="shared" si="353"/>
        <v>0.95989935616855837</v>
      </c>
      <c r="NF33" s="5">
        <f t="shared" si="354"/>
        <v>-0.1757498501088004</v>
      </c>
      <c r="NG33" s="5">
        <f t="shared" si="355"/>
        <v>0.96311330080460544</v>
      </c>
      <c r="NH33" s="5">
        <f t="shared" si="356"/>
        <v>-0.15891443778456965</v>
      </c>
      <c r="NI33" s="5">
        <f t="shared" si="357"/>
        <v>0.96603387179933931</v>
      </c>
      <c r="NJ33" s="5">
        <f t="shared" si="358"/>
        <v>-0.142030618583151</v>
      </c>
      <c r="NK33" s="5">
        <f t="shared" si="359"/>
        <v>0.96866017951854289</v>
      </c>
      <c r="NL33" s="5">
        <f t="shared" si="360"/>
        <v>-0.12510353547943043</v>
      </c>
      <c r="NM33" s="5">
        <f t="shared" si="361"/>
        <v>0.97099142396344329</v>
      </c>
      <c r="NN33" s="5">
        <f t="shared" si="362"/>
        <v>-0.10813834462689766</v>
      </c>
      <c r="NO33" s="5">
        <f t="shared" si="363"/>
        <v>0.97302689501439921</v>
      </c>
      <c r="NP33" s="5">
        <f t="shared" si="364"/>
        <v>-9.1140213787031868E-2</v>
      </c>
      <c r="NQ33" s="5">
        <f t="shared" si="365"/>
        <v>0.97476597264721054</v>
      </c>
      <c r="NR33" s="5">
        <f t="shared" si="366"/>
        <v>-7.4114320755151453E-2</v>
      </c>
      <c r="NS33" s="5">
        <f t="shared" si="367"/>
        <v>0.97620812712198357</v>
      </c>
      <c r="NT33" s="5">
        <f t="shared" si="368"/>
        <v>-5.7065851783207486E-2</v>
      </c>
      <c r="NU33" s="5">
        <f t="shared" si="369"/>
        <v>0.97735291914449485</v>
      </c>
      <c r="NV33" s="5">
        <f t="shared" si="370"/>
        <v>-4.0000000000001035E-2</v>
      </c>
      <c r="NW33" s="5">
        <f t="shared" si="371"/>
        <v>0.97820000000000429</v>
      </c>
      <c r="NX33" s="5">
        <f t="shared" si="372"/>
        <v>-2.2921963829305881E-2</v>
      </c>
      <c r="NY33" s="5">
        <f t="shared" si="373"/>
        <v>0.97874911165947764</v>
      </c>
      <c r="NZ33" s="5">
        <f t="shared" si="374"/>
        <v>-5.8369454063782675E-3</v>
      </c>
      <c r="OA33" s="5">
        <f t="shared" si="375"/>
        <v>0.97900008685818385</v>
      </c>
      <c r="OB33" s="5">
        <f t="shared" si="376"/>
        <v>1.1249851006663886E-2</v>
      </c>
      <c r="OC33" s="5">
        <f t="shared" si="377"/>
        <v>0.97895284914664626</v>
      </c>
      <c r="OD33" s="5">
        <f t="shared" si="378"/>
        <v>2.8333220606109662E-2</v>
      </c>
      <c r="OE33" s="5">
        <f t="shared" si="379"/>
        <v>0.9786074129139295</v>
      </c>
      <c r="OF33" s="5">
        <f t="shared" si="380"/>
        <v>4.540795963208874E-2</v>
      </c>
      <c r="OG33" s="5">
        <f t="shared" si="381"/>
        <v>0.97796388338325624</v>
      </c>
      <c r="OH33" s="5">
        <f t="shared" si="382"/>
        <v>6.2468866953687106E-2</v>
      </c>
      <c r="OI33" s="5">
        <f t="shared" si="383"/>
        <v>0.97702245657995557</v>
      </c>
      <c r="OJ33" s="5">
        <f t="shared" si="384"/>
        <v>7.9510745653261883E-2</v>
      </c>
      <c r="OK33" s="5">
        <f t="shared" si="385"/>
        <v>0.97578341927175161</v>
      </c>
      <c r="OL33" s="5">
        <f t="shared" si="386"/>
        <v>9.652840460947279E-2</v>
      </c>
      <c r="OM33" s="5">
        <f t="shared" si="387"/>
        <v>0.97424714888141128</v>
      </c>
      <c r="ON33" s="5">
        <f t="shared" si="388"/>
        <v>0.11351666007854799</v>
      </c>
      <c r="OO33" s="5">
        <f t="shared" si="389"/>
        <v>0.97241411337177752</v>
      </c>
      <c r="OP33" s="5">
        <f t="shared" si="390"/>
        <v>0.13047033727330271</v>
      </c>
      <c r="OQ33" s="5">
        <f t="shared" si="391"/>
        <v>0.9702848711032237</v>
      </c>
      <c r="OR33" s="5">
        <f t="shared" si="392"/>
        <v>0.14738427193942941</v>
      </c>
      <c r="OS33" s="5">
        <f t="shared" si="393"/>
        <v>0.96786007066357127</v>
      </c>
      <c r="OT33" s="5">
        <f t="shared" si="394"/>
        <v>0.16425331192857986</v>
      </c>
      <c r="OU33" s="5">
        <f t="shared" si="395"/>
        <v>0.96514045067052368</v>
      </c>
      <c r="OV33" s="5">
        <f t="shared" si="396"/>
        <v>0.18107231876775934</v>
      </c>
      <c r="OW33" s="5">
        <f t="shared" si="397"/>
        <v>0.96212683954667633</v>
      </c>
      <c r="OX33" s="5">
        <f t="shared" si="398"/>
        <v>0.19783616922455521</v>
      </c>
      <c r="OY33" s="5">
        <f t="shared" si="399"/>
        <v>0.95882015526717113</v>
      </c>
      <c r="OZ33" s="5">
        <f t="shared" si="400"/>
        <v>0.21453975686772325</v>
      </c>
      <c r="PA33" s="5">
        <f t="shared" si="401"/>
        <v>0.95522140508007214</v>
      </c>
      <c r="PB33" s="5">
        <f t="shared" si="402"/>
        <v>0.23117799362265612</v>
      </c>
      <c r="PC33" s="5">
        <f t="shared" si="403"/>
        <v>0.95133168519954825</v>
      </c>
      <c r="PD33" s="5">
        <f t="shared" si="404"/>
        <v>0.24774581132126003</v>
      </c>
      <c r="PE33" s="5">
        <f t="shared" si="405"/>
        <v>0.9471521804719556</v>
      </c>
      <c r="PF33" s="5">
        <f t="shared" si="406"/>
        <v>0.26423816324576788</v>
      </c>
      <c r="PG33" s="5">
        <f t="shared" si="407"/>
        <v>0.94268416401492194</v>
      </c>
      <c r="PH33" s="5">
        <f t="shared" si="408"/>
        <v>0.28065002566601854</v>
      </c>
      <c r="PI33" s="5">
        <f t="shared" si="409"/>
        <v>0.93792899682954278</v>
      </c>
      <c r="PJ33" s="5">
        <f t="shared" si="410"/>
        <v>0.29697639936973347</v>
      </c>
      <c r="PK33" s="5">
        <f t="shared" si="411"/>
        <v>0.93288812738580718</v>
      </c>
      <c r="PL33" s="5">
        <f t="shared" si="412"/>
        <v>0.31321231118532539</v>
      </c>
      <c r="PM33" s="5">
        <f t="shared" si="413"/>
        <v>0.92756309118137958</v>
      </c>
      <c r="PN33" s="5">
        <f t="shared" si="414"/>
        <v>0.32935281549677448</v>
      </c>
      <c r="PO33" s="5">
        <f t="shared" si="415"/>
        <v>0.92195551027387279</v>
      </c>
      <c r="PP33" s="5">
        <f t="shared" si="416"/>
        <v>0.3453929957501109</v>
      </c>
      <c r="PQ33" s="5">
        <f t="shared" si="417"/>
        <v>0.91606709278675291</v>
      </c>
      <c r="PR33" s="5">
        <f t="shared" si="418"/>
        <v>0.36132796595104477</v>
      </c>
      <c r="PS33" s="5">
        <f t="shared" si="419"/>
        <v>0.90989963238902916</v>
      </c>
      <c r="PT33" s="5">
        <f t="shared" si="420"/>
        <v>0.3771528721532873</v>
      </c>
      <c r="PU33" s="5">
        <f t="shared" si="421"/>
        <v>0.90345500774888399</v>
      </c>
      <c r="PV33" s="5">
        <f t="shared" si="422"/>
        <v>0.39286289393711005</v>
      </c>
      <c r="PW33" s="5">
        <f t="shared" si="423"/>
        <v>0.89673518196141322</v>
      </c>
      <c r="PX33" s="5">
        <f t="shared" si="424"/>
        <v>0.40845324587769127</v>
      </c>
      <c r="PY33" s="5">
        <f t="shared" si="425"/>
        <v>0.88974220195064835</v>
      </c>
      <c r="PZ33" s="5">
        <f t="shared" si="426"/>
        <v>0.42391917900280268</v>
      </c>
      <c r="QA33" s="5">
        <f t="shared" si="427"/>
        <v>0.88247819784604298</v>
      </c>
      <c r="QB33" s="5">
        <f t="shared" si="428"/>
        <v>0.43925598223939255</v>
      </c>
      <c r="QC33" s="5">
        <f t="shared" si="429"/>
        <v>0.87494538233361541</v>
      </c>
      <c r="QD33" s="5">
        <f t="shared" si="430"/>
        <v>0.45445898384862404</v>
      </c>
      <c r="QE33" s="5">
        <f t="shared" si="431"/>
        <v>0.86714604998194278</v>
      </c>
      <c r="QF33" s="5">
        <f t="shared" si="432"/>
        <v>0.46952355284893221</v>
      </c>
      <c r="QG33" s="5">
        <f t="shared" si="433"/>
        <v>0.85908257654321341</v>
      </c>
      <c r="QH33" s="5">
        <f t="shared" si="434"/>
        <v>0.48444510042666583</v>
      </c>
      <c r="QI33" s="5">
        <f t="shared" si="435"/>
        <v>0.85075741822954909</v>
      </c>
      <c r="QJ33" s="5">
        <f t="shared" si="436"/>
        <v>0.49921908133388443</v>
      </c>
      <c r="QK33" s="5">
        <f t="shared" si="437"/>
        <v>0.84217311096481984</v>
      </c>
      <c r="QL33" s="5">
        <f t="shared" si="438"/>
        <v>0.51384099527288485</v>
      </c>
      <c r="QM33" s="5">
        <f t="shared" si="439"/>
        <v>0.83333226961217666</v>
      </c>
      <c r="QN33" s="5">
        <f t="shared" si="440"/>
        <v>0.52830638826703569</v>
      </c>
      <c r="QO33" s="5">
        <f t="shared" si="441"/>
        <v>0.82423758717753859</v>
      </c>
      <c r="QP33" s="5">
        <f t="shared" si="442"/>
        <v>0.54261085401750142</v>
      </c>
      <c r="QQ33" s="5">
        <f t="shared" si="443"/>
        <v>0.81489183398927745</v>
      </c>
      <c r="QR33" s="5">
        <f t="shared" si="444"/>
        <v>0.55675003524544409</v>
      </c>
      <c r="QS33" s="5">
        <f t="shared" si="445"/>
        <v>0.80529785685434874</v>
      </c>
      <c r="QT33" s="5">
        <f t="shared" si="446"/>
        <v>0.5707196250192923</v>
      </c>
      <c r="QU33" s="5">
        <f t="shared" si="447"/>
        <v>0.79545857819112664</v>
      </c>
      <c r="QV33" s="5">
        <f t="shared" si="448"/>
        <v>0.58451536806667448</v>
      </c>
      <c r="QW33" s="5">
        <f t="shared" si="449"/>
        <v>0.78537699513920733</v>
      </c>
      <c r="QX33" s="5">
        <f t="shared" si="450"/>
        <v>0.59813306207061601</v>
      </c>
      <c r="QY33" s="5">
        <f t="shared" si="451"/>
        <v>0.77505617864645071</v>
      </c>
      <c r="QZ33" s="5">
        <f t="shared" si="452"/>
        <v>0.61156855894960582</v>
      </c>
      <c r="RA33" s="5">
        <f t="shared" si="453"/>
        <v>0.76449927253354066</v>
      </c>
      <c r="RB33" s="5">
        <f t="shared" si="454"/>
        <v>0.62481776612114193</v>
      </c>
      <c r="RC33" s="5">
        <f t="shared" si="455"/>
        <v>0.75370949253634612</v>
      </c>
      <c r="RD33" s="5">
        <f t="shared" si="456"/>
        <v>0.63787664774837194</v>
      </c>
      <c r="RE33" s="5">
        <f t="shared" si="457"/>
        <v>0.74269012532637724</v>
      </c>
      <c r="RF33" s="5">
        <f t="shared" si="458"/>
        <v>0.65074122596944795</v>
      </c>
      <c r="RG33" s="5">
        <f t="shared" si="459"/>
        <v>0.73144452750963318</v>
      </c>
      <c r="RH33" s="5">
        <f t="shared" si="460"/>
        <v>0.66340758210922179</v>
      </c>
      <c r="RI33" s="5">
        <f t="shared" si="461"/>
        <v>0.71997612460414739</v>
      </c>
      <c r="RJ33" s="5">
        <f t="shared" si="462"/>
        <v>0.6758718578729116</v>
      </c>
      <c r="RK33" s="5">
        <f t="shared" si="463"/>
        <v>0.70828840999654186</v>
      </c>
      <c r="RL33" s="5">
        <f t="shared" si="464"/>
        <v>0.68813025652137561</v>
      </c>
      <c r="RM33" s="5">
        <f t="shared" si="465"/>
        <v>0.6963849438779075</v>
      </c>
      <c r="RN33" s="5">
        <f t="shared" si="466"/>
        <v>0.70017904402763576</v>
      </c>
      <c r="RO33" s="5">
        <f t="shared" si="467"/>
        <v>0.68426935215933549</v>
      </c>
      <c r="RP33" s="5">
        <f t="shared" si="468"/>
        <v>0.71201455021429849</v>
      </c>
      <c r="RQ33" s="5">
        <f t="shared" si="469"/>
        <v>0.67194532536742968</v>
      </c>
      <c r="RR33" s="5">
        <f t="shared" si="470"/>
        <v>0.72363316987152615</v>
      </c>
      <c r="RS33" s="5">
        <f t="shared" si="471"/>
        <v>0.65941661752013636</v>
      </c>
      <c r="RT33" s="5">
        <f t="shared" si="472"/>
        <v>0.73503136385521894</v>
      </c>
      <c r="RU33" s="5">
        <f t="shared" si="473"/>
        <v>0.64668704498323426</v>
      </c>
      <c r="RV33" s="5">
        <f t="shared" si="474"/>
        <v>0.74620566016507273</v>
      </c>
      <c r="RW33" s="5">
        <f t="shared" si="475"/>
        <v>0.63376048530783224</v>
      </c>
      <c r="RX33" s="5">
        <f t="shared" si="476"/>
        <v>0.75715265500218365</v>
      </c>
      <c r="RY33" s="5">
        <f t="shared" si="477"/>
        <v>0.62064087604922979</v>
      </c>
      <c r="RZ33" s="5">
        <f t="shared" si="478"/>
        <v>0.76786901380587846</v>
      </c>
      <c r="SA33" s="5">
        <f t="shared" si="479"/>
        <v>0.60733221356749956</v>
      </c>
      <c r="SB33" s="5">
        <f t="shared" si="480"/>
        <v>0.77835147226945378</v>
      </c>
      <c r="SC33" s="5">
        <f t="shared" si="481"/>
        <v>0.59383855181015743</v>
      </c>
      <c r="SD33" s="5">
        <f t="shared" si="482"/>
        <v>0.78859683733451591</v>
      </c>
      <c r="SE33" s="5">
        <f t="shared" si="483"/>
        <v>0.5801640010772906</v>
      </c>
      <c r="SF33" s="5">
        <f t="shared" si="484"/>
        <v>0.79860198816361672</v>
      </c>
      <c r="SG33" s="5">
        <f t="shared" si="485"/>
        <v>0.56631272676952071</v>
      </c>
      <c r="SH33" s="5">
        <f t="shared" si="486"/>
        <v>0.80836387709089175</v>
      </c>
      <c r="SI33" s="5">
        <f t="shared" si="487"/>
        <v>0.55228894811918239</v>
      </c>
      <c r="SJ33" s="5">
        <f t="shared" si="488"/>
        <v>0.81787953055040818</v>
      </c>
      <c r="SK33" s="5">
        <f t="shared" si="489"/>
        <v>0.53809693690510374</v>
      </c>
      <c r="SL33" s="5">
        <f t="shared" si="490"/>
        <v>0.82714604998194219</v>
      </c>
      <c r="SM33" s="5">
        <f t="shared" si="491"/>
        <v>0.52374101615138169</v>
      </c>
      <c r="SN33" s="5">
        <f t="shared" si="492"/>
        <v>0.83616061271390785</v>
      </c>
      <c r="SO33" s="5">
        <f t="shared" si="493"/>
        <v>0.50922555881054687</v>
      </c>
      <c r="SP33" s="5">
        <f t="shared" si="494"/>
        <v>0.84492047282317106</v>
      </c>
      <c r="SQ33" s="5">
        <f t="shared" si="495"/>
        <v>0.49455498643151952</v>
      </c>
      <c r="SR33" s="5">
        <f t="shared" si="496"/>
        <v>0.85342296197148404</v>
      </c>
      <c r="SS33" s="5">
        <f t="shared" si="497"/>
        <v>0.47973376781276345</v>
      </c>
      <c r="ST33" s="5">
        <f t="shared" si="498"/>
        <v>0.86166549021828664</v>
      </c>
      <c r="SU33" s="5">
        <f t="shared" si="499"/>
        <v>0.4647664176410462</v>
      </c>
      <c r="SV33" s="5">
        <f t="shared" si="500"/>
        <v>0.86964554680962769</v>
      </c>
      <c r="SW33" s="5">
        <f t="shared" si="501"/>
        <v>0.44965749511622211</v>
      </c>
      <c r="SX33" s="5">
        <f t="shared" si="502"/>
        <v>0.87736070094296492</v>
      </c>
      <c r="SY33" s="5">
        <f t="shared" si="503"/>
        <v>0.43441160256245565</v>
      </c>
      <c r="SZ33" s="5">
        <f t="shared" si="504"/>
        <v>0.88480860250761106</v>
      </c>
      <c r="TA33" s="5">
        <f t="shared" si="505"/>
        <v>0.41903338402630896</v>
      </c>
      <c r="TB33" s="5">
        <f t="shared" si="506"/>
        <v>0.89198698280059985</v>
      </c>
      <c r="TC33" s="5">
        <f t="shared" si="507"/>
        <v>0.40352752386212037</v>
      </c>
      <c r="TD33" s="5">
        <f t="shared" si="508"/>
        <v>0.89889365521775566</v>
      </c>
      <c r="TE33" s="5">
        <f t="shared" si="509"/>
        <v>0.38789874530510443</v>
      </c>
      <c r="TF33" s="5">
        <f t="shared" si="510"/>
        <v>0.90552651591975375</v>
      </c>
      <c r="TG33" s="5">
        <f t="shared" si="511"/>
        <v>0.37215180903260908</v>
      </c>
      <c r="TH33" s="5">
        <f t="shared" si="512"/>
        <v>0.91188354447297038</v>
      </c>
      <c r="TI33" s="5">
        <f t="shared" si="513"/>
        <v>0.35629151171396689</v>
      </c>
      <c r="TJ33" s="5">
        <f t="shared" si="514"/>
        <v>0.91796280446492629</v>
      </c>
      <c r="TK33" s="5">
        <f t="shared" si="515"/>
        <v>0.34032268454938319</v>
      </c>
      <c r="TL33" s="5">
        <f t="shared" si="516"/>
        <v>0.92376244409413688</v>
      </c>
      <c r="TM33" s="5">
        <f t="shared" si="517"/>
        <v>0.32425019179830589</v>
      </c>
      <c r="TN33" s="5">
        <f t="shared" si="518"/>
        <v>0.92928069673418867</v>
      </c>
      <c r="TO33" s="5">
        <f t="shared" si="519"/>
        <v>0.30807892929772468</v>
      </c>
      <c r="TP33" s="5">
        <f t="shared" si="520"/>
        <v>0.93451588147187103</v>
      </c>
      <c r="TQ33" s="5">
        <f t="shared" si="521"/>
        <v>0.29181382297085179</v>
      </c>
      <c r="TR33" s="5">
        <f t="shared" si="522"/>
        <v>0.93946640361919831</v>
      </c>
      <c r="TS33" s="5">
        <f t="shared" si="523"/>
        <v>0.27545982732663798</v>
      </c>
      <c r="TT33" s="5">
        <f t="shared" si="524"/>
        <v>0.94413075519916778</v>
      </c>
      <c r="TU33" s="5">
        <f t="shared" si="525"/>
        <v>0.25902192395058121</v>
      </c>
      <c r="TV33" s="5">
        <f t="shared" si="526"/>
        <v>0.94850751540510359</v>
      </c>
      <c r="TW33" s="5">
        <f t="shared" si="527"/>
        <v>0.24250511998728741</v>
      </c>
      <c r="TX33" s="5">
        <f t="shared" si="528"/>
        <v>0.95259535103344839</v>
      </c>
      <c r="TY33" s="5">
        <f t="shared" si="529"/>
        <v>0.2259144466152456</v>
      </c>
      <c r="TZ33" s="5">
        <f t="shared" si="530"/>
        <v>0.95639301688987011</v>
      </c>
      <c r="UA33" s="5">
        <f t="shared" si="531"/>
        <v>0.20925495751428241</v>
      </c>
      <c r="UB33" s="5">
        <f t="shared" si="532"/>
        <v>0.95989935616855993</v>
      </c>
      <c r="UC33" s="5">
        <f t="shared" si="533"/>
        <v>0.19253172732616208</v>
      </c>
      <c r="UD33" s="5">
        <f t="shared" si="534"/>
        <v>0.963113300804607</v>
      </c>
      <c r="UE33" s="5">
        <f t="shared" si="535"/>
        <v>0.17574985010880148</v>
      </c>
      <c r="UF33" s="5">
        <f t="shared" si="536"/>
        <v>0.96603387179934086</v>
      </c>
      <c r="UG33" s="5">
        <f t="shared" si="537"/>
        <v>0.15891443778457071</v>
      </c>
      <c r="UH33" s="5">
        <f t="shared" si="538"/>
        <v>0.96866017951854444</v>
      </c>
      <c r="UI33" s="5">
        <f t="shared" si="539"/>
        <v>0.14203061858315202</v>
      </c>
      <c r="UJ33" s="5">
        <f t="shared" si="540"/>
        <v>0.97099142396344484</v>
      </c>
      <c r="UK33" s="5">
        <f t="shared" si="541"/>
        <v>0.12510353547943143</v>
      </c>
      <c r="UL33" s="5">
        <f t="shared" si="542"/>
        <v>0.97302689501440076</v>
      </c>
      <c r="UM33" s="5">
        <f t="shared" si="543"/>
        <v>0.10813834462689863</v>
      </c>
      <c r="UN33" s="5">
        <f t="shared" si="544"/>
        <v>0.9747659726472121</v>
      </c>
      <c r="UO33" s="5">
        <f t="shared" si="545"/>
        <v>9.1140213787032812E-2</v>
      </c>
      <c r="UP33" s="5">
        <f t="shared" si="546"/>
        <v>0.97620812712198513</v>
      </c>
      <c r="UQ33" s="5">
        <f t="shared" si="547"/>
        <v>7.4114320755152369E-2</v>
      </c>
      <c r="UR33" s="5">
        <f t="shared" si="548"/>
        <v>0.9773529191444964</v>
      </c>
      <c r="US33" s="5">
        <f t="shared" si="549"/>
        <v>5.7065851783208374E-2</v>
      </c>
      <c r="UT33" s="5">
        <f t="shared" si="550"/>
        <v>0.97820000000000584</v>
      </c>
      <c r="UU33" s="5">
        <f t="shared" si="551"/>
        <v>4.0000000000001895E-2</v>
      </c>
      <c r="UV33" s="5">
        <f t="shared" si="552"/>
        <v>0.9787491116594792</v>
      </c>
      <c r="UW33" s="5">
        <f t="shared" si="553"/>
        <v>2.2921963829306717E-2</v>
      </c>
      <c r="UX33" s="5">
        <f t="shared" si="554"/>
        <v>0.9790000868581854</v>
      </c>
      <c r="UY33" s="5">
        <f t="shared" si="555"/>
        <v>5.8369454063790759E-3</v>
      </c>
      <c r="UZ33" s="5">
        <f t="shared" si="556"/>
        <v>0.97895284914664782</v>
      </c>
      <c r="VA33" s="5">
        <f t="shared" si="557"/>
        <v>-1.1249851006663106E-2</v>
      </c>
      <c r="VB33" s="5">
        <f t="shared" si="558"/>
        <v>0.97860741291393105</v>
      </c>
      <c r="VC33" s="5">
        <f t="shared" si="559"/>
        <v>-2.8333220606108905E-2</v>
      </c>
      <c r="VD33" s="5">
        <f t="shared" si="560"/>
        <v>0.97796388338325779</v>
      </c>
      <c r="VE33" s="5">
        <f t="shared" si="561"/>
        <v>-4.5407959632088012E-2</v>
      </c>
      <c r="VF33" s="5">
        <f t="shared" si="562"/>
        <v>0.97702245657995723</v>
      </c>
      <c r="VG33" s="5">
        <f t="shared" si="563"/>
        <v>-6.2468866953686406E-2</v>
      </c>
      <c r="VH33" s="5">
        <f t="shared" si="564"/>
        <v>0.97578341927175327</v>
      </c>
      <c r="VI33" s="5">
        <f t="shared" si="565"/>
        <v>-7.9510745653261203E-2</v>
      </c>
      <c r="VJ33" s="5">
        <f t="shared" si="566"/>
        <v>0.97424714888141295</v>
      </c>
      <c r="VK33" s="5">
        <f t="shared" si="567"/>
        <v>-9.6528404609472138E-2</v>
      </c>
      <c r="VL33" s="5">
        <f t="shared" si="568"/>
        <v>0.97241411337177919</v>
      </c>
      <c r="VM33" s="5">
        <f t="shared" si="569"/>
        <v>-0.11351666007854737</v>
      </c>
      <c r="VN33" s="5">
        <f t="shared" si="570"/>
        <v>0.97028487110322537</v>
      </c>
      <c r="VO33" s="5">
        <f t="shared" si="571"/>
        <v>-0.13047033727330209</v>
      </c>
      <c r="VP33" s="5">
        <f t="shared" si="572"/>
        <v>0.96786007066357294</v>
      </c>
      <c r="VQ33" s="5">
        <f t="shared" si="573"/>
        <v>-0.14738427193942882</v>
      </c>
      <c r="VR33" s="5">
        <f t="shared" si="574"/>
        <v>0.96514045067052534</v>
      </c>
      <c r="VS33" s="5">
        <f t="shared" si="575"/>
        <v>-0.16425331192857934</v>
      </c>
      <c r="VT33" s="5">
        <f t="shared" si="576"/>
        <v>0.96212683954667799</v>
      </c>
      <c r="VU33" s="5">
        <f t="shared" si="577"/>
        <v>-0.18107231876775884</v>
      </c>
      <c r="VV33" s="5">
        <f t="shared" si="578"/>
        <v>0.95882015526717279</v>
      </c>
      <c r="VW33" s="5">
        <f t="shared" si="579"/>
        <v>-0.19783616922455474</v>
      </c>
      <c r="VX33" s="5">
        <f t="shared" si="580"/>
        <v>0.9552214050800738</v>
      </c>
      <c r="VY33" s="5">
        <f t="shared" si="581"/>
        <v>-0.21453975686772281</v>
      </c>
      <c r="VZ33" s="5">
        <f t="shared" si="582"/>
        <v>0.95133168519954991</v>
      </c>
      <c r="WA33" s="5">
        <f t="shared" si="583"/>
        <v>-0.2311779936226557</v>
      </c>
      <c r="WB33" s="5">
        <f t="shared" si="584"/>
        <v>0.94715218047195726</v>
      </c>
      <c r="WC33" s="5">
        <f t="shared" si="585"/>
        <v>-0.24774581132125964</v>
      </c>
      <c r="WD33" s="5">
        <f t="shared" si="586"/>
        <v>0.94268416401492361</v>
      </c>
      <c r="WE33" s="5">
        <f t="shared" si="587"/>
        <v>-0.26423816324576754</v>
      </c>
      <c r="WF33" s="5">
        <f t="shared" si="588"/>
        <v>0.93792899682954445</v>
      </c>
      <c r="WG33" s="5">
        <f t="shared" si="589"/>
        <v>-0.28065002566601821</v>
      </c>
      <c r="WH33" s="5">
        <f t="shared" si="590"/>
        <v>0.93288812738580884</v>
      </c>
      <c r="WI33" s="5">
        <f t="shared" si="591"/>
        <v>-0.29697639936973319</v>
      </c>
      <c r="WJ33" s="5">
        <f t="shared" si="592"/>
        <v>0.92756309118138125</v>
      </c>
      <c r="WK33" s="5">
        <f t="shared" si="593"/>
        <v>-0.31321231118532511</v>
      </c>
      <c r="WL33" s="5">
        <f t="shared" si="594"/>
        <v>0.92195551027387446</v>
      </c>
      <c r="WM33" s="5">
        <f t="shared" si="595"/>
        <v>-0.3293528154967742</v>
      </c>
      <c r="WN33" s="5">
        <f t="shared" si="596"/>
        <v>0.91606709278675458</v>
      </c>
      <c r="WO33" s="5">
        <f t="shared" si="597"/>
        <v>-0.34539299575011062</v>
      </c>
      <c r="WP33" s="5">
        <f t="shared" si="598"/>
        <v>0.90989963238903082</v>
      </c>
      <c r="WQ33" s="5">
        <f t="shared" si="599"/>
        <v>-0.36132796595104455</v>
      </c>
      <c r="WR33" s="5">
        <f t="shared" si="600"/>
        <v>0.90345500774888565</v>
      </c>
      <c r="WS33" s="5">
        <f t="shared" si="601"/>
        <v>-0.37715287215328713</v>
      </c>
      <c r="WT33" s="5">
        <f t="shared" si="602"/>
        <v>0.89673518196141488</v>
      </c>
      <c r="WU33" s="5">
        <f t="shared" si="603"/>
        <v>-0.39286289393710994</v>
      </c>
      <c r="WV33" s="5">
        <f t="shared" si="604"/>
        <v>0.88974220195065001</v>
      </c>
      <c r="WW33" s="5">
        <f t="shared" si="605"/>
        <v>-0.40845324587769116</v>
      </c>
      <c r="WX33" s="5">
        <f t="shared" si="606"/>
        <v>0.88247819784604464</v>
      </c>
      <c r="WY33" s="5">
        <f t="shared" si="607"/>
        <v>-0.42391917900280263</v>
      </c>
      <c r="WZ33" s="5">
        <f t="shared" si="608"/>
        <v>0.87494538233361707</v>
      </c>
      <c r="XA33" s="5">
        <f t="shared" si="609"/>
        <v>-0.4392559822393925</v>
      </c>
      <c r="XB33" s="5">
        <f t="shared" si="610"/>
        <v>0.86714604998194444</v>
      </c>
      <c r="XC33" s="5">
        <f t="shared" si="611"/>
        <v>-0.45445898384862404</v>
      </c>
      <c r="XD33" s="5">
        <f t="shared" si="612"/>
        <v>0.85908257654321507</v>
      </c>
      <c r="XE33" s="5">
        <f t="shared" si="613"/>
        <v>-0.46952355284893221</v>
      </c>
      <c r="XF33" s="5">
        <f t="shared" si="614"/>
        <v>0.85075741822955075</v>
      </c>
      <c r="XG33" s="5">
        <f t="shared" si="615"/>
        <v>-0.48444510042666589</v>
      </c>
      <c r="XH33" s="5">
        <f t="shared" si="616"/>
        <v>0.8421731109648215</v>
      </c>
      <c r="XI33" s="5">
        <f t="shared" si="617"/>
        <v>-0.49921908133388454</v>
      </c>
      <c r="XJ33" s="5">
        <f t="shared" si="618"/>
        <v>0.83333226961217832</v>
      </c>
      <c r="XK33" s="5">
        <f t="shared" si="619"/>
        <v>-0.51384099527288496</v>
      </c>
      <c r="XL33" s="5">
        <f t="shared" si="620"/>
        <v>0.82423758717754025</v>
      </c>
      <c r="XM33" s="5">
        <f t="shared" si="621"/>
        <v>-0.52830638826703591</v>
      </c>
      <c r="XN33" s="5">
        <f t="shared" si="622"/>
        <v>0.81489183398927911</v>
      </c>
      <c r="XO33" s="5">
        <f t="shared" si="623"/>
        <v>-0.54261085401750164</v>
      </c>
      <c r="XP33" s="5">
        <f t="shared" si="624"/>
        <v>0.8052978568543504</v>
      </c>
      <c r="XQ33" s="5">
        <f t="shared" si="625"/>
        <v>-0.55675003524544442</v>
      </c>
      <c r="XR33" s="5">
        <f t="shared" si="626"/>
        <v>0.79545857819112831</v>
      </c>
      <c r="XS33" s="5">
        <f t="shared" si="627"/>
        <v>-0.57071962501929263</v>
      </c>
      <c r="XT33" s="5">
        <f t="shared" si="628"/>
        <v>0.785376995139209</v>
      </c>
      <c r="XU33" s="5">
        <f t="shared" si="629"/>
        <v>-0.58451536806667481</v>
      </c>
      <c r="XV33" s="5">
        <f t="shared" si="630"/>
        <v>0.77505617864645238</v>
      </c>
      <c r="XW33" s="5">
        <f t="shared" si="631"/>
        <v>-0.59813306207061645</v>
      </c>
      <c r="XX33" s="5">
        <f t="shared" si="632"/>
        <v>0.76449927253354233</v>
      </c>
      <c r="XY33" s="5">
        <f t="shared" si="633"/>
        <v>-0.61156855894960627</v>
      </c>
      <c r="XZ33" s="5">
        <f t="shared" si="634"/>
        <v>0.75370949253634778</v>
      </c>
      <c r="YA33" s="5">
        <f t="shared" si="635"/>
        <v>-0.62481776612114237</v>
      </c>
      <c r="YB33" s="5">
        <f t="shared" si="636"/>
        <v>0.7426901253263789</v>
      </c>
      <c r="YC33" s="5">
        <f t="shared" si="637"/>
        <v>-0.63787664774837238</v>
      </c>
      <c r="YD33" s="5">
        <f t="shared" si="638"/>
        <v>0.73144452750963485</v>
      </c>
      <c r="YE33" s="5">
        <f t="shared" si="639"/>
        <v>-0.65074122596944839</v>
      </c>
      <c r="YF33" s="5">
        <f t="shared" si="640"/>
        <v>0.71997612460414906</v>
      </c>
      <c r="YG33" s="5">
        <f t="shared" si="641"/>
        <v>-0.66340758210922224</v>
      </c>
      <c r="YH33" s="5">
        <f t="shared" si="642"/>
        <v>0.70828840999654352</v>
      </c>
      <c r="YI33" s="5">
        <f t="shared" si="643"/>
        <v>-0.67587185787291215</v>
      </c>
      <c r="YJ33" s="5">
        <f t="shared" si="644"/>
        <v>0.69638494387790917</v>
      </c>
      <c r="YK33" s="5">
        <f t="shared" si="645"/>
        <v>-0.68813025652137627</v>
      </c>
      <c r="YL33" s="5">
        <f t="shared" si="646"/>
        <v>0.68426935215933715</v>
      </c>
      <c r="YM33" s="5">
        <f t="shared" si="647"/>
        <v>-0.70017904402763653</v>
      </c>
      <c r="YN33" s="5">
        <f t="shared" si="648"/>
        <v>0.67194532536743135</v>
      </c>
      <c r="YO33" s="5">
        <f t="shared" si="649"/>
        <v>-0.71201455021429927</v>
      </c>
      <c r="YP33" s="5">
        <f t="shared" si="650"/>
        <v>0.65941661752013803</v>
      </c>
      <c r="YQ33" s="5">
        <f t="shared" si="651"/>
        <v>-0.72363316987152693</v>
      </c>
      <c r="YR33" s="5">
        <f t="shared" si="652"/>
        <v>0.64668704498323593</v>
      </c>
      <c r="YS33" s="5">
        <f t="shared" si="653"/>
        <v>-0.73503136385521972</v>
      </c>
      <c r="YT33" s="5">
        <f t="shared" si="654"/>
        <v>0.6337604853078338</v>
      </c>
      <c r="YU33" s="5">
        <f t="shared" si="655"/>
        <v>-0.7462056601650735</v>
      </c>
      <c r="YV33" s="5">
        <f t="shared" si="656"/>
        <v>0.62064087604923135</v>
      </c>
      <c r="YW33" s="5">
        <f t="shared" si="657"/>
        <v>-0.75715265500218454</v>
      </c>
      <c r="YX33" s="5">
        <f t="shared" si="658"/>
        <v>0.60733221356750111</v>
      </c>
      <c r="YY33" s="5">
        <f t="shared" si="659"/>
        <v>-0.76786901380587935</v>
      </c>
      <c r="YZ33" s="5">
        <f t="shared" si="660"/>
        <v>0.59383855181015899</v>
      </c>
      <c r="ZA33" s="5">
        <f t="shared" si="661"/>
        <v>-0.77835147226945467</v>
      </c>
      <c r="ZB33" s="5">
        <f t="shared" si="662"/>
        <v>0.58016400107729216</v>
      </c>
      <c r="ZC33" s="5">
        <f t="shared" si="663"/>
        <v>-0.7885968373345168</v>
      </c>
      <c r="ZD33" s="5">
        <f t="shared" si="664"/>
        <v>0.56631272676952227</v>
      </c>
      <c r="ZE33" s="5">
        <f t="shared" si="665"/>
        <v>-0.79860198816361772</v>
      </c>
      <c r="ZF33" s="5">
        <f t="shared" si="666"/>
        <v>0.55228894811918394</v>
      </c>
      <c r="ZG33" s="5">
        <f t="shared" si="667"/>
        <v>-0.80836387709089286</v>
      </c>
      <c r="ZH33" s="5">
        <f t="shared" si="668"/>
        <v>0.53809693690510529</v>
      </c>
      <c r="ZI33" s="5">
        <f t="shared" si="669"/>
        <v>-0.81787953055040929</v>
      </c>
      <c r="ZJ33" s="5">
        <f t="shared" si="670"/>
        <v>0.52374101615138324</v>
      </c>
      <c r="ZK33" s="5">
        <f t="shared" si="671"/>
        <v>-0.8271460499819433</v>
      </c>
      <c r="ZL33" s="5">
        <f t="shared" si="672"/>
        <v>0.50922555881054832</v>
      </c>
      <c r="ZM33" s="5">
        <f t="shared" si="673"/>
        <v>-0.83616061271390896</v>
      </c>
      <c r="ZN33" s="5">
        <f t="shared" si="674"/>
        <v>0.49455498643152096</v>
      </c>
      <c r="ZO33" s="5">
        <f t="shared" si="675"/>
        <v>-0.84492047282317229</v>
      </c>
      <c r="ZP33" s="5">
        <f t="shared" si="676"/>
        <v>0.47973376781276483</v>
      </c>
      <c r="ZQ33" s="5">
        <f t="shared" si="677"/>
        <v>-0.85342296197148526</v>
      </c>
      <c r="ZR33" s="5">
        <f t="shared" si="678"/>
        <v>0.46476641764104759</v>
      </c>
      <c r="ZS33" s="5">
        <f t="shared" si="679"/>
        <v>-0.86166549021828787</v>
      </c>
      <c r="ZT33" s="5">
        <f t="shared" si="680"/>
        <v>0.44965749511622344</v>
      </c>
      <c r="ZU33" s="5">
        <f t="shared" si="681"/>
        <v>-0.86964554680962891</v>
      </c>
      <c r="ZV33" s="5">
        <f t="shared" si="682"/>
        <v>0.43441160256245698</v>
      </c>
      <c r="ZW33" s="5">
        <f t="shared" si="683"/>
        <v>-0.87736070094296625</v>
      </c>
      <c r="ZX33" s="5">
        <f t="shared" si="684"/>
        <v>0.4190333840263103</v>
      </c>
      <c r="ZY33" s="5">
        <f t="shared" si="685"/>
        <v>-0.8848086025076124</v>
      </c>
      <c r="ZZ33" s="5">
        <f t="shared" si="686"/>
        <v>0.40352752386212165</v>
      </c>
      <c r="AAA33" s="5">
        <f t="shared" si="687"/>
        <v>-0.89198698280060129</v>
      </c>
      <c r="AAB33" s="5">
        <f t="shared" si="688"/>
        <v>0.38789874530510571</v>
      </c>
      <c r="AAC33" s="5">
        <f t="shared" si="689"/>
        <v>-0.89889365521775721</v>
      </c>
      <c r="AAD33" s="5">
        <f t="shared" si="690"/>
        <v>0.3721518090326103</v>
      </c>
      <c r="AAE33" s="5">
        <f t="shared" si="691"/>
        <v>-0.90552651591975541</v>
      </c>
      <c r="AAF33" s="5">
        <f t="shared" si="692"/>
        <v>0.35629151171396806</v>
      </c>
      <c r="AAG33" s="5">
        <f t="shared" si="693"/>
        <v>-0.91188354447297215</v>
      </c>
      <c r="AAH33" s="5">
        <f t="shared" si="694"/>
        <v>0.3403226845493843</v>
      </c>
      <c r="AAI33" s="5">
        <f t="shared" si="695"/>
        <v>-0.91796280446492817</v>
      </c>
      <c r="AAJ33" s="5">
        <f t="shared" si="696"/>
        <v>0.324250191798307</v>
      </c>
      <c r="AAK33" s="5">
        <f t="shared" si="697"/>
        <v>-0.92376244409413877</v>
      </c>
      <c r="AAL33" s="5">
        <f t="shared" si="698"/>
        <v>0.30807892929772579</v>
      </c>
      <c r="AAM33" s="5">
        <f t="shared" si="699"/>
        <v>-0.92928069673419056</v>
      </c>
      <c r="AAN33" s="5">
        <f t="shared" si="700"/>
        <v>0.2918138229708529</v>
      </c>
      <c r="AAO33" s="5">
        <f t="shared" si="701"/>
        <v>-0.93451588147187292</v>
      </c>
      <c r="AAP33" s="5">
        <f t="shared" si="702"/>
        <v>0.2754598273266391</v>
      </c>
      <c r="AAQ33" s="5">
        <f t="shared" si="703"/>
        <v>-0.93946640361920031</v>
      </c>
      <c r="AAR33" s="5">
        <f t="shared" si="704"/>
        <v>0.25902192395058227</v>
      </c>
      <c r="AAS33" s="5">
        <f t="shared" si="705"/>
        <v>-0.94413075519916989</v>
      </c>
      <c r="AAT33" s="5">
        <f t="shared" si="706"/>
        <v>0.24250511998728841</v>
      </c>
      <c r="AAU33" s="5">
        <f t="shared" si="707"/>
        <v>-0.94850751540510581</v>
      </c>
      <c r="AAV33" s="5">
        <f t="shared" si="708"/>
        <v>0.22591444661524657</v>
      </c>
      <c r="AAW33" s="5">
        <f t="shared" si="709"/>
        <v>-0.95259535103345072</v>
      </c>
      <c r="AAX33" s="5">
        <f t="shared" si="710"/>
        <v>0.20925495751428333</v>
      </c>
      <c r="AAY33" s="5">
        <f t="shared" si="711"/>
        <v>-0.95639301688987244</v>
      </c>
      <c r="AAZ33" s="5">
        <f t="shared" si="712"/>
        <v>0.19253172732616297</v>
      </c>
      <c r="ABA33" s="5">
        <f t="shared" si="713"/>
        <v>-0.95989935616856226</v>
      </c>
      <c r="ABB33" s="5">
        <f t="shared" si="714"/>
        <v>0.17574985010880234</v>
      </c>
      <c r="ABC33" s="5">
        <f t="shared" si="715"/>
        <v>-0.96311330080460933</v>
      </c>
      <c r="ABD33" s="5">
        <f t="shared" si="716"/>
        <v>0.15891443778457151</v>
      </c>
      <c r="ABE33" s="5">
        <f t="shared" si="717"/>
        <v>-0.9660338717993433</v>
      </c>
      <c r="ABF33" s="5">
        <f t="shared" si="718"/>
        <v>0.1420306185831528</v>
      </c>
      <c r="ABG33" s="5">
        <f t="shared" si="719"/>
        <v>-0.96866017951854688</v>
      </c>
      <c r="ABH33" s="5">
        <f t="shared" si="720"/>
        <v>0.12510353547943215</v>
      </c>
      <c r="ABI33" s="5">
        <f t="shared" si="721"/>
        <v>-0.97099142396344729</v>
      </c>
      <c r="ABJ33" s="5">
        <f t="shared" si="722"/>
        <v>0.10813834462689931</v>
      </c>
      <c r="ABK33" s="5">
        <f t="shared" si="723"/>
        <v>-0.97302689501440331</v>
      </c>
      <c r="ABL33" s="5">
        <f t="shared" si="724"/>
        <v>9.114021378703345E-2</v>
      </c>
      <c r="ABM33" s="5">
        <f t="shared" si="725"/>
        <v>-0.97476597264721465</v>
      </c>
      <c r="ABN33" s="5">
        <f t="shared" si="726"/>
        <v>7.4114320755152979E-2</v>
      </c>
      <c r="ABO33" s="5">
        <f t="shared" si="727"/>
        <v>-0.97620812712198768</v>
      </c>
      <c r="ABP33" s="5">
        <f t="shared" si="728"/>
        <v>5.7065851783208943E-2</v>
      </c>
      <c r="ABQ33" s="5">
        <f t="shared" si="729"/>
        <v>-0.97735291914449896</v>
      </c>
      <c r="ABR33" s="5">
        <f t="shared" si="730"/>
        <v>4.0000000000002416E-2</v>
      </c>
      <c r="ABS33" s="5">
        <f t="shared" si="731"/>
        <v>-0.9782000000000084</v>
      </c>
      <c r="ABU33" s="2"/>
    </row>
    <row r="34" spans="1:749" s="1" customFormat="1" x14ac:dyDescent="0.25">
      <c r="A34" t="s">
        <v>29</v>
      </c>
      <c r="C34">
        <v>60.63</v>
      </c>
      <c r="D34">
        <v>57.09</v>
      </c>
      <c r="E34">
        <v>47.84</v>
      </c>
      <c r="F34">
        <v>70.739999999999995</v>
      </c>
      <c r="G34">
        <v>25.85</v>
      </c>
      <c r="H34">
        <v>71.099999999999994</v>
      </c>
      <c r="I34">
        <v>25.64</v>
      </c>
      <c r="J34">
        <v>65.290000000000006</v>
      </c>
      <c r="K34">
        <v>42.8</v>
      </c>
      <c r="L34">
        <v>67.84</v>
      </c>
      <c r="M34">
        <v>55.19</v>
      </c>
      <c r="N34">
        <v>67.2</v>
      </c>
      <c r="O34">
        <v>61.38</v>
      </c>
      <c r="P34">
        <v>65.05</v>
      </c>
      <c r="Q34">
        <v>43.45</v>
      </c>
      <c r="R34">
        <v>45.19</v>
      </c>
      <c r="S34">
        <v>66.67</v>
      </c>
      <c r="T34">
        <v>58.2</v>
      </c>
      <c r="U34">
        <v>75.38</v>
      </c>
      <c r="V34">
        <v>70.349999999999994</v>
      </c>
      <c r="W34"/>
      <c r="X34"/>
      <c r="Z34" s="5">
        <v>-0.23169999999999999</v>
      </c>
      <c r="AA34" s="5">
        <v>-0.68610000000000004</v>
      </c>
      <c r="AB34" s="5">
        <f t="shared" si="12"/>
        <v>-0.24363880702435609</v>
      </c>
      <c r="AC34" s="5">
        <f t="shared" si="13"/>
        <v>-0.68195178107528143</v>
      </c>
      <c r="AD34" s="5">
        <f t="shared" si="14"/>
        <v>-0.25550339930791044</v>
      </c>
      <c r="AE34" s="5">
        <f t="shared" si="15"/>
        <v>-0.67759583303183213</v>
      </c>
      <c r="AF34" s="5">
        <f t="shared" si="16"/>
        <v>-0.26729016278091855</v>
      </c>
      <c r="AG34" s="5">
        <f t="shared" si="17"/>
        <v>-0.67303348273362307</v>
      </c>
      <c r="AH34" s="5">
        <f t="shared" si="18"/>
        <v>-0.2789955070810457</v>
      </c>
      <c r="AI34" s="5">
        <f t="shared" si="19"/>
        <v>-0.66826611991675167</v>
      </c>
      <c r="AJ34" s="5">
        <f t="shared" si="20"/>
        <v>-0.29061586664702577</v>
      </c>
      <c r="AK34" s="5">
        <f t="shared" si="21"/>
        <v>-0.66329519676611437</v>
      </c>
      <c r="AL34" s="5">
        <f t="shared" si="22"/>
        <v>-0.30214770180476602</v>
      </c>
      <c r="AM34" s="5">
        <f t="shared" si="23"/>
        <v>-0.65812222747305726</v>
      </c>
      <c r="AN34" s="5">
        <f t="shared" si="24"/>
        <v>-0.31358749984556611</v>
      </c>
      <c r="AO34" s="5">
        <f t="shared" si="25"/>
        <v>-0.65274878777413869</v>
      </c>
      <c r="AP34" s="5">
        <f t="shared" si="26"/>
        <v>-0.32493177609612284</v>
      </c>
      <c r="AQ34" s="5">
        <f t="shared" si="27"/>
        <v>-0.64717651447114455</v>
      </c>
      <c r="AR34" s="5">
        <f t="shared" si="28"/>
        <v>-0.33617707497999594</v>
      </c>
      <c r="AS34" s="5">
        <f t="shared" si="29"/>
        <v>-0.64140710493250286</v>
      </c>
      <c r="AT34" s="5">
        <f t="shared" si="30"/>
        <v>-0.34731997107020968</v>
      </c>
      <c r="AU34" s="5">
        <f t="shared" si="31"/>
        <v>-0.63544231657624861</v>
      </c>
      <c r="AV34" s="5">
        <f t="shared" si="32"/>
        <v>-0.35835707013267132</v>
      </c>
      <c r="AW34" s="5">
        <f t="shared" si="33"/>
        <v>-0.62928396633469719</v>
      </c>
      <c r="AX34" s="5">
        <f t="shared" si="34"/>
        <v>-0.36928501016008763</v>
      </c>
      <c r="AY34" s="5">
        <f t="shared" si="35"/>
        <v>-0.62293393010098952</v>
      </c>
      <c r="AZ34" s="5">
        <f t="shared" si="36"/>
        <v>-0.38010046239606499</v>
      </c>
      <c r="BA34" s="5">
        <f t="shared" si="37"/>
        <v>-0.61639414215767674</v>
      </c>
      <c r="BB34" s="5">
        <f t="shared" si="38"/>
        <v>-0.39080013234908062</v>
      </c>
      <c r="BC34" s="5">
        <f t="shared" si="39"/>
        <v>-0.60966659458751848</v>
      </c>
      <c r="BD34" s="5">
        <f t="shared" si="40"/>
        <v>-0.40138076079601681</v>
      </c>
      <c r="BE34" s="5">
        <f t="shared" si="41"/>
        <v>-0.60275333666667608</v>
      </c>
      <c r="BF34" s="5">
        <f t="shared" si="42"/>
        <v>-0.41183912477495183</v>
      </c>
      <c r="BG34" s="5">
        <f t="shared" si="43"/>
        <v>-0.59565647424048218</v>
      </c>
      <c r="BH34" s="5">
        <f t="shared" si="44"/>
        <v>-0.42217203856690522</v>
      </c>
      <c r="BI34" s="5">
        <f t="shared" si="45"/>
        <v>-0.58837816908198082</v>
      </c>
      <c r="BJ34" s="5">
        <f t="shared" si="46"/>
        <v>-0.43237635466623875</v>
      </c>
      <c r="BK34" s="5">
        <f t="shared" si="47"/>
        <v>-0.58092063823342976</v>
      </c>
      <c r="BL34" s="5">
        <f t="shared" si="48"/>
        <v>-0.44244896473941714</v>
      </c>
      <c r="BM34" s="5">
        <f t="shared" si="49"/>
        <v>-0.57328615333096833</v>
      </c>
      <c r="BN34" s="5">
        <f t="shared" si="50"/>
        <v>-0.45238680057183656</v>
      </c>
      <c r="BO34" s="5">
        <f t="shared" si="51"/>
        <v>-0.56547703991265463</v>
      </c>
      <c r="BP34" s="5">
        <f t="shared" si="52"/>
        <v>-0.46218683500243246</v>
      </c>
      <c r="BQ34" s="5">
        <f t="shared" si="53"/>
        <v>-0.55749567671008438</v>
      </c>
      <c r="BR34" s="5">
        <f t="shared" si="54"/>
        <v>-0.47184608284578217</v>
      </c>
      <c r="BS34" s="5">
        <f t="shared" si="55"/>
        <v>-0.54934449492380633</v>
      </c>
      <c r="BT34" s="5">
        <f t="shared" si="56"/>
        <v>-0.48136160180142146</v>
      </c>
      <c r="BU34" s="5">
        <f t="shared" si="57"/>
        <v>-0.54102597748275494</v>
      </c>
      <c r="BV34" s="5">
        <f t="shared" si="58"/>
        <v>-0.49073049335009744</v>
      </c>
      <c r="BW34" s="5">
        <f t="shared" si="59"/>
        <v>-0.53254265828792591</v>
      </c>
      <c r="BX34" s="5">
        <f t="shared" si="60"/>
        <v>-0.49994990363668596</v>
      </c>
      <c r="BY34" s="5">
        <f t="shared" si="61"/>
        <v>-0.5238971214405258</v>
      </c>
      <c r="BZ34" s="5">
        <f t="shared" si="62"/>
        <v>-0.50901702433950324</v>
      </c>
      <c r="CA34" s="5">
        <f t="shared" si="63"/>
        <v>-0.5150920004548295</v>
      </c>
      <c r="CB34" s="5">
        <f t="shared" si="64"/>
        <v>-0.51792909352574812</v>
      </c>
      <c r="CC34" s="5">
        <f t="shared" si="65"/>
        <v>-0.50612997745598653</v>
      </c>
      <c r="CD34" s="5">
        <f t="shared" si="66"/>
        <v>-0.52668339649281337</v>
      </c>
      <c r="CE34" s="5">
        <f t="shared" si="67"/>
        <v>-0.49701378236301924</v>
      </c>
      <c r="CF34" s="5">
        <f t="shared" si="68"/>
        <v>-0.53527726659521024</v>
      </c>
      <c r="CG34" s="5">
        <f t="shared" si="69"/>
        <v>-0.48774619205726355</v>
      </c>
      <c r="CH34" s="5">
        <f t="shared" si="70"/>
        <v>-0.54370808605685483</v>
      </c>
      <c r="CI34" s="5">
        <f t="shared" si="71"/>
        <v>-0.47833002953650372</v>
      </c>
      <c r="CJ34" s="5">
        <f t="shared" si="72"/>
        <v>-0.55197328676846802</v>
      </c>
      <c r="CK34" s="5">
        <f t="shared" si="73"/>
        <v>-0.46876816305506008</v>
      </c>
      <c r="CL34" s="5">
        <f t="shared" si="74"/>
        <v>-0.56007035106984626</v>
      </c>
      <c r="CM34" s="5">
        <f t="shared" si="75"/>
        <v>-0.45906350525009071</v>
      </c>
      <c r="CN34" s="5">
        <f t="shared" si="76"/>
        <v>-0.56799681251676526</v>
      </c>
      <c r="CO34" s="5">
        <f t="shared" si="77"/>
        <v>-0.44921901225437405</v>
      </c>
      <c r="CP34" s="5">
        <f t="shared" si="78"/>
        <v>-0.57575025663228308</v>
      </c>
      <c r="CQ34" s="5">
        <f t="shared" si="79"/>
        <v>-0.43923768279584247</v>
      </c>
      <c r="CR34" s="5">
        <f t="shared" si="80"/>
        <v>-0.58332832164221271</v>
      </c>
      <c r="CS34" s="5">
        <f t="shared" si="81"/>
        <v>-0.42912255728414028</v>
      </c>
      <c r="CT34" s="5">
        <f t="shared" si="82"/>
        <v>-0.59072869919454174</v>
      </c>
      <c r="CU34" s="5">
        <f t="shared" si="83"/>
        <v>-0.4188767168844858</v>
      </c>
      <c r="CV34" s="5">
        <f t="shared" si="84"/>
        <v>-0.59794913506257874</v>
      </c>
      <c r="CW34" s="5">
        <f t="shared" si="85"/>
        <v>-0.40850328257911844</v>
      </c>
      <c r="CX34" s="5">
        <f t="shared" si="86"/>
        <v>-0.60498742983161236</v>
      </c>
      <c r="CY34" s="5">
        <f t="shared" si="87"/>
        <v>-0.39800541421661734</v>
      </c>
      <c r="CZ34" s="5">
        <f t="shared" si="88"/>
        <v>-0.61184143956887438</v>
      </c>
      <c r="DA34" s="5">
        <f t="shared" si="89"/>
        <v>-0.3873863095493808</v>
      </c>
      <c r="DB34" s="5">
        <f t="shared" si="90"/>
        <v>-0.61850907647660269</v>
      </c>
      <c r="DC34" s="5">
        <f t="shared" si="91"/>
        <v>-0.37664920325956008</v>
      </c>
      <c r="DD34" s="5">
        <f t="shared" si="92"/>
        <v>-0.62498830952800422</v>
      </c>
      <c r="DE34" s="5">
        <f t="shared" si="93"/>
        <v>-0.36579736597374374</v>
      </c>
      <c r="DF34" s="5">
        <f t="shared" si="94"/>
        <v>-0.6312771650859258</v>
      </c>
      <c r="DG34" s="5">
        <f t="shared" si="95"/>
        <v>-0.35483410326669318</v>
      </c>
      <c r="DH34" s="5">
        <f t="shared" si="96"/>
        <v>-0.63737372750404298</v>
      </c>
      <c r="DI34" s="5">
        <f t="shared" si="97"/>
        <v>-0.3437627546544324</v>
      </c>
      <c r="DJ34" s="5">
        <f t="shared" si="98"/>
        <v>-0.64327613971038444</v>
      </c>
      <c r="DK34" s="5">
        <f t="shared" si="99"/>
        <v>-0.3325866925769993</v>
      </c>
      <c r="DL34" s="5">
        <f t="shared" si="100"/>
        <v>-0.6489826037730142</v>
      </c>
      <c r="DM34" s="5">
        <f t="shared" si="101"/>
        <v>-0.32130932137116763</v>
      </c>
      <c r="DN34" s="5">
        <f t="shared" si="102"/>
        <v>-0.65449138144769914</v>
      </c>
      <c r="DO34" s="5">
        <f t="shared" si="103"/>
        <v>-0.30993407623345304</v>
      </c>
      <c r="DP34" s="5">
        <f t="shared" si="104"/>
        <v>-0.65980079470739472</v>
      </c>
      <c r="DQ34" s="5">
        <f t="shared" si="105"/>
        <v>-0.29846442217371888</v>
      </c>
      <c r="DR34" s="5">
        <f t="shared" si="106"/>
        <v>-0.66490922625338866</v>
      </c>
      <c r="DS34" s="5">
        <f t="shared" si="107"/>
        <v>-0.28690385295970083</v>
      </c>
      <c r="DT34" s="5">
        <f t="shared" si="108"/>
        <v>-0.66981512000794552</v>
      </c>
      <c r="DU34" s="5">
        <f t="shared" si="109"/>
        <v>-0.27525589005277123</v>
      </c>
      <c r="DV34" s="5">
        <f t="shared" si="110"/>
        <v>-0.67451698158830309</v>
      </c>
      <c r="DW34" s="5">
        <f t="shared" si="111"/>
        <v>-0.26352408153526785</v>
      </c>
      <c r="DX34" s="5">
        <f t="shared" si="112"/>
        <v>-0.67901337876187629</v>
      </c>
      <c r="DY34" s="5">
        <f t="shared" si="113"/>
        <v>-0.25171200102971375</v>
      </c>
      <c r="DZ34" s="5">
        <f t="shared" si="114"/>
        <v>-0.68330294188252827</v>
      </c>
      <c r="EA34" s="5">
        <f t="shared" si="115"/>
        <v>-0.23982324661025708</v>
      </c>
      <c r="EB34" s="5">
        <f t="shared" si="116"/>
        <v>-0.68738436430777861</v>
      </c>
      <c r="EC34" s="5">
        <f t="shared" si="117"/>
        <v>-0.22786143970666298</v>
      </c>
      <c r="ED34" s="5">
        <f t="shared" si="118"/>
        <v>-0.69125640279681888</v>
      </c>
      <c r="EE34" s="5">
        <f t="shared" si="119"/>
        <v>-0.2158302240011909</v>
      </c>
      <c r="EF34" s="5">
        <f t="shared" si="120"/>
        <v>-0.69491787788921611</v>
      </c>
      <c r="EG34" s="5">
        <f t="shared" si="121"/>
        <v>-0.20373326431869371</v>
      </c>
      <c r="EH34" s="5">
        <f t="shared" si="122"/>
        <v>-0.69836767426418767</v>
      </c>
      <c r="EI34" s="5">
        <f t="shared" si="123"/>
        <v>-0.1915742455102766</v>
      </c>
      <c r="EJ34" s="5">
        <f t="shared" si="124"/>
        <v>-0.70160474108033877</v>
      </c>
      <c r="EK34" s="5">
        <f t="shared" si="125"/>
        <v>-0.17935687133085568</v>
      </c>
      <c r="EL34" s="5">
        <f t="shared" si="126"/>
        <v>-0.70462809229575907</v>
      </c>
      <c r="EM34" s="5">
        <f t="shared" si="127"/>
        <v>-0.16708486331095834</v>
      </c>
      <c r="EN34" s="5">
        <f t="shared" si="128"/>
        <v>-0.70743680696838041</v>
      </c>
      <c r="EO34" s="5">
        <f t="shared" si="129"/>
        <v>-0.15476195962310907</v>
      </c>
      <c r="EP34" s="5">
        <f t="shared" si="130"/>
        <v>-0.71003002953650496</v>
      </c>
      <c r="EQ34" s="5">
        <f t="shared" si="131"/>
        <v>-0.14239191394314582</v>
      </c>
      <c r="ER34" s="5">
        <f t="shared" si="132"/>
        <v>-0.71240697007941745</v>
      </c>
      <c r="ES34" s="5">
        <f t="shared" si="133"/>
        <v>-0.12997849430681407</v>
      </c>
      <c r="ET34" s="5">
        <f t="shared" si="134"/>
        <v>-0.71456690455800242</v>
      </c>
      <c r="EU34" s="5">
        <f t="shared" si="135"/>
        <v>-0.11752548196198651</v>
      </c>
      <c r="EV34" s="5">
        <f t="shared" si="136"/>
        <v>-0.71650917503529399</v>
      </c>
      <c r="EW34" s="5">
        <f t="shared" si="137"/>
        <v>-0.10503667021685842</v>
      </c>
      <c r="EX34" s="5">
        <f t="shared" si="138"/>
        <v>-0.71823318987688956</v>
      </c>
      <c r="EY34" s="5">
        <f t="shared" si="139"/>
        <v>-9.2515863284469188E-2</v>
      </c>
      <c r="EZ34" s="5">
        <f t="shared" si="140"/>
        <v>-0.71973842393116749</v>
      </c>
      <c r="FA34" s="5">
        <f t="shared" si="141"/>
        <v>-7.9966875123902215E-2</v>
      </c>
      <c r="FB34" s="5">
        <f t="shared" si="142"/>
        <v>-0.72102441868925327</v>
      </c>
      <c r="FC34" s="5">
        <f t="shared" si="143"/>
        <v>-6.7393528278515996E-2</v>
      </c>
      <c r="FD34" s="5">
        <f t="shared" si="144"/>
        <v>-0.72209078242468594</v>
      </c>
      <c r="FE34" s="5">
        <f t="shared" si="145"/>
        <v>-5.479965271156037E-2</v>
      </c>
      <c r="FF34" s="5">
        <f t="shared" si="146"/>
        <v>-0.72293719031274162</v>
      </c>
      <c r="FG34" s="5">
        <f t="shared" si="147"/>
        <v>-4.2189084639532651E-2</v>
      </c>
      <c r="FH34" s="5">
        <f t="shared" si="148"/>
        <v>-0.72356338452937818</v>
      </c>
      <c r="FI34" s="5">
        <f t="shared" si="149"/>
        <v>-2.9565665363628885E-2</v>
      </c>
      <c r="FJ34" s="5">
        <f t="shared" si="150"/>
        <v>-0.72396917432977126</v>
      </c>
      <c r="FK34" s="5">
        <f t="shared" si="151"/>
        <v>-1.6933240099646325E-2</v>
      </c>
      <c r="FL34" s="5">
        <f t="shared" si="152"/>
        <v>-0.7241544361064165</v>
      </c>
      <c r="FM34" s="5">
        <f t="shared" si="153"/>
        <v>-4.2956568066934309E-3</v>
      </c>
      <c r="FN34" s="5">
        <f t="shared" si="154"/>
        <v>-0.72411911342678226</v>
      </c>
      <c r="FO34" s="5">
        <f t="shared" si="155"/>
        <v>8.3432349849357455E-3</v>
      </c>
      <c r="FP34" s="5">
        <f t="shared" si="156"/>
        <v>-0.72386321705049883</v>
      </c>
      <c r="FQ34" s="5">
        <f t="shared" si="157"/>
        <v>2.0979585346365778E-2</v>
      </c>
      <c r="FR34" s="5">
        <f t="shared" si="158"/>
        <v>-0.72338682492608142</v>
      </c>
      <c r="FS34" s="5">
        <f t="shared" si="159"/>
        <v>3.36095451228655E-2</v>
      </c>
      <c r="FT34" s="5">
        <f t="shared" si="160"/>
        <v>-0.722690082167186</v>
      </c>
      <c r="FU34" s="5">
        <f t="shared" si="161"/>
        <v>4.6229267106337818E-2</v>
      </c>
      <c r="FV34" s="5">
        <f t="shared" si="162"/>
        <v>-0.72177320100840636</v>
      </c>
      <c r="FW34" s="5">
        <f t="shared" si="163"/>
        <v>5.883490720721659E-2</v>
      </c>
      <c r="FX34" s="5">
        <f t="shared" si="164"/>
        <v>-0.7206364607406256</v>
      </c>
      <c r="FY34" s="5">
        <f t="shared" si="165"/>
        <v>7.1422625625413502E-2</v>
      </c>
      <c r="FZ34" s="5">
        <f t="shared" si="166"/>
        <v>-0.71928020762594103</v>
      </c>
      <c r="GA34" s="5">
        <f t="shared" si="167"/>
        <v>8.3988588019958399E-2</v>
      </c>
      <c r="GB34" s="5">
        <f t="shared" si="168"/>
        <v>-0.71770485479218982</v>
      </c>
      <c r="GC34" s="5">
        <f t="shared" si="169"/>
        <v>9.6528966676976691E-2</v>
      </c>
      <c r="GD34" s="5">
        <f t="shared" si="170"/>
        <v>-0.71591088210710585</v>
      </c>
      <c r="GE34" s="5">
        <f t="shared" si="171"/>
        <v>0.10903994167564809</v>
      </c>
      <c r="GF34" s="5">
        <f t="shared" si="172"/>
        <v>-0.71389883603214765</v>
      </c>
      <c r="GG34" s="5">
        <f t="shared" si="173"/>
        <v>0.12151770205179145</v>
      </c>
      <c r="GH34" s="5">
        <f t="shared" si="174"/>
        <v>-0.71166932945604078</v>
      </c>
      <c r="GI34" s="5">
        <f t="shared" si="175"/>
        <v>0.13395844695872142</v>
      </c>
      <c r="GJ34" s="5">
        <f t="shared" si="176"/>
        <v>-0.70922304150808591</v>
      </c>
      <c r="GK34" s="5">
        <f t="shared" si="177"/>
        <v>0.14635838682502314</v>
      </c>
      <c r="GL34" s="5">
        <f t="shared" si="178"/>
        <v>-0.70656071735128978</v>
      </c>
      <c r="GM34" s="5">
        <f t="shared" si="179"/>
        <v>0.15871374450889245</v>
      </c>
      <c r="GN34" s="5">
        <f t="shared" si="180"/>
        <v>-0.70368316795538111</v>
      </c>
      <c r="GO34" s="5">
        <f t="shared" si="181"/>
        <v>0.17102075644868978</v>
      </c>
      <c r="GP34" s="5">
        <f t="shared" si="182"/>
        <v>-0.70059126984978137</v>
      </c>
      <c r="GQ34" s="5">
        <f t="shared" si="183"/>
        <v>0.18327567380935755</v>
      </c>
      <c r="GR34" s="5">
        <f t="shared" si="184"/>
        <v>-0.69728596485660532</v>
      </c>
      <c r="GS34" s="5">
        <f t="shared" si="185"/>
        <v>0.19547476362435171</v>
      </c>
      <c r="GT34" s="5">
        <f t="shared" si="186"/>
        <v>-0.6937682598037731</v>
      </c>
      <c r="GU34" s="5">
        <f t="shared" si="187"/>
        <v>0.2076143099327393</v>
      </c>
      <c r="GV34" s="5">
        <f t="shared" si="188"/>
        <v>-0.6900392262183207</v>
      </c>
      <c r="GW34" s="5">
        <f t="shared" si="189"/>
        <v>0.21969061491111641</v>
      </c>
      <c r="GX34" s="5">
        <f t="shared" si="190"/>
        <v>-0.68610000000000204</v>
      </c>
      <c r="GY34" s="5">
        <f t="shared" si="191"/>
        <v>0.23170000000000082</v>
      </c>
      <c r="GZ34" s="5">
        <f t="shared" si="192"/>
        <v>-0.68195178107528343</v>
      </c>
      <c r="HA34" s="5">
        <f t="shared" si="193"/>
        <v>0.24363880702435695</v>
      </c>
      <c r="HB34" s="5">
        <f t="shared" si="194"/>
        <v>-0.67759583303183402</v>
      </c>
      <c r="HC34" s="5">
        <f t="shared" si="195"/>
        <v>0.25550339930791133</v>
      </c>
      <c r="HD34" s="5">
        <f t="shared" si="196"/>
        <v>-0.67303348273362495</v>
      </c>
      <c r="HE34" s="5">
        <f t="shared" si="197"/>
        <v>0.26729016278091949</v>
      </c>
      <c r="HF34" s="5">
        <f t="shared" si="198"/>
        <v>-0.66826611991675355</v>
      </c>
      <c r="HG34" s="5">
        <f t="shared" si="199"/>
        <v>0.27899550708104665</v>
      </c>
      <c r="HH34" s="5">
        <f t="shared" si="200"/>
        <v>-0.66329519676611626</v>
      </c>
      <c r="HI34" s="5">
        <f t="shared" si="201"/>
        <v>0.29061586664702671</v>
      </c>
      <c r="HJ34" s="5">
        <f t="shared" si="202"/>
        <v>-0.65812222747305915</v>
      </c>
      <c r="HK34" s="5">
        <f t="shared" si="203"/>
        <v>0.30214770180476702</v>
      </c>
      <c r="HL34" s="5">
        <f t="shared" si="204"/>
        <v>-0.65274878777414058</v>
      </c>
      <c r="HM34" s="5">
        <f t="shared" si="205"/>
        <v>0.31358749984556705</v>
      </c>
      <c r="HN34" s="5">
        <f t="shared" si="206"/>
        <v>-0.64717651447114644</v>
      </c>
      <c r="HO34" s="5">
        <f t="shared" si="207"/>
        <v>0.32493177609612384</v>
      </c>
      <c r="HP34" s="5">
        <f t="shared" si="208"/>
        <v>-0.64140710493250475</v>
      </c>
      <c r="HQ34" s="5">
        <f t="shared" si="209"/>
        <v>0.33617707497999694</v>
      </c>
      <c r="HR34" s="5">
        <f t="shared" si="210"/>
        <v>-0.63544231657625039</v>
      </c>
      <c r="HS34" s="5">
        <f t="shared" si="211"/>
        <v>0.34731997107021068</v>
      </c>
      <c r="HT34" s="5">
        <f t="shared" si="212"/>
        <v>-0.62928396633469896</v>
      </c>
      <c r="HU34" s="5">
        <f t="shared" si="213"/>
        <v>0.35835707013267237</v>
      </c>
      <c r="HV34" s="5">
        <f t="shared" si="214"/>
        <v>-0.6229339301009913</v>
      </c>
      <c r="HW34" s="5">
        <f t="shared" si="215"/>
        <v>0.36928501016008874</v>
      </c>
      <c r="HX34" s="5">
        <f t="shared" si="216"/>
        <v>-0.6163941421576784</v>
      </c>
      <c r="HY34" s="5">
        <f t="shared" si="217"/>
        <v>0.38010046239606615</v>
      </c>
      <c r="HZ34" s="5">
        <f t="shared" si="218"/>
        <v>-0.60966659458752015</v>
      </c>
      <c r="IA34" s="5">
        <f t="shared" si="219"/>
        <v>0.39080013234908179</v>
      </c>
      <c r="IB34" s="5">
        <f t="shared" si="220"/>
        <v>-0.60275333666667774</v>
      </c>
      <c r="IC34" s="5">
        <f t="shared" si="221"/>
        <v>0.40138076079601803</v>
      </c>
      <c r="ID34" s="5">
        <f t="shared" si="222"/>
        <v>-0.59565647424048385</v>
      </c>
      <c r="IE34" s="5">
        <f t="shared" si="223"/>
        <v>0.41183912477495305</v>
      </c>
      <c r="IF34" s="5">
        <f t="shared" si="224"/>
        <v>-0.58837816908198248</v>
      </c>
      <c r="IG34" s="5">
        <f t="shared" si="225"/>
        <v>0.42217203856690644</v>
      </c>
      <c r="IH34" s="5">
        <f t="shared" si="226"/>
        <v>-0.58092063823343143</v>
      </c>
      <c r="II34" s="5">
        <f t="shared" si="227"/>
        <v>0.43237635466623997</v>
      </c>
      <c r="IJ34" s="5">
        <f t="shared" si="228"/>
        <v>-0.57328615333096988</v>
      </c>
      <c r="IK34" s="5">
        <f t="shared" si="229"/>
        <v>0.44244896473941842</v>
      </c>
      <c r="IL34" s="5">
        <f t="shared" si="230"/>
        <v>-0.56547703991265619</v>
      </c>
      <c r="IM34" s="5">
        <f t="shared" si="231"/>
        <v>0.45238680057183789</v>
      </c>
      <c r="IN34" s="5">
        <f t="shared" si="232"/>
        <v>-0.55749567671008593</v>
      </c>
      <c r="IO34" s="5">
        <f t="shared" si="233"/>
        <v>0.46218683500243379</v>
      </c>
      <c r="IP34" s="5">
        <f t="shared" si="234"/>
        <v>-0.54934449492380788</v>
      </c>
      <c r="IQ34" s="5">
        <f t="shared" si="235"/>
        <v>0.47184608284578355</v>
      </c>
      <c r="IR34" s="5">
        <f t="shared" si="236"/>
        <v>-0.54102597748275649</v>
      </c>
      <c r="IS34" s="5">
        <f t="shared" si="237"/>
        <v>0.48136160180142284</v>
      </c>
      <c r="IT34" s="5">
        <f t="shared" si="238"/>
        <v>-0.53254265828792746</v>
      </c>
      <c r="IU34" s="5">
        <f t="shared" si="239"/>
        <v>0.49073049335009888</v>
      </c>
      <c r="IV34" s="5">
        <f t="shared" si="240"/>
        <v>-0.52389712144052736</v>
      </c>
      <c r="IW34" s="5">
        <f t="shared" si="241"/>
        <v>0.49994990363668745</v>
      </c>
      <c r="IX34" s="5">
        <f t="shared" si="242"/>
        <v>-0.51509200045483106</v>
      </c>
      <c r="IY34" s="5">
        <f t="shared" si="243"/>
        <v>0.5090170243395048</v>
      </c>
      <c r="IZ34" s="5">
        <f t="shared" si="244"/>
        <v>-0.50612997745598809</v>
      </c>
      <c r="JA34" s="5">
        <f t="shared" si="245"/>
        <v>0.51792909352574967</v>
      </c>
      <c r="JB34" s="5">
        <f t="shared" si="246"/>
        <v>-0.49701378236302074</v>
      </c>
      <c r="JC34" s="5">
        <f t="shared" si="247"/>
        <v>0.52668339649281493</v>
      </c>
      <c r="JD34" s="5">
        <f t="shared" si="248"/>
        <v>-0.48774619205726499</v>
      </c>
      <c r="JE34" s="5">
        <f t="shared" si="249"/>
        <v>0.5352772665952118</v>
      </c>
      <c r="JF34" s="5">
        <f t="shared" si="250"/>
        <v>-0.47833002953650516</v>
      </c>
      <c r="JG34" s="5">
        <f t="shared" si="251"/>
        <v>0.54370808605685639</v>
      </c>
      <c r="JH34" s="5">
        <f t="shared" si="252"/>
        <v>-0.46876816305506147</v>
      </c>
      <c r="JI34" s="5">
        <f t="shared" si="253"/>
        <v>0.55197328676846957</v>
      </c>
      <c r="JJ34" s="5">
        <f t="shared" si="254"/>
        <v>-0.45906350525009204</v>
      </c>
      <c r="JK34" s="5">
        <f t="shared" si="255"/>
        <v>0.56007035106984793</v>
      </c>
      <c r="JL34" s="5">
        <f t="shared" si="256"/>
        <v>-0.44921901225437538</v>
      </c>
      <c r="JM34" s="5">
        <f t="shared" si="257"/>
        <v>0.56799681251676692</v>
      </c>
      <c r="JN34" s="5">
        <f t="shared" si="258"/>
        <v>-0.4392376827958438</v>
      </c>
      <c r="JO34" s="5">
        <f t="shared" si="259"/>
        <v>0.57575025663228474</v>
      </c>
      <c r="JP34" s="5">
        <f t="shared" si="260"/>
        <v>-0.42912255728414161</v>
      </c>
      <c r="JQ34" s="5">
        <f t="shared" si="261"/>
        <v>0.58332832164221438</v>
      </c>
      <c r="JR34" s="5">
        <f t="shared" si="262"/>
        <v>-0.41887671688448713</v>
      </c>
      <c r="JS34" s="5">
        <f t="shared" si="263"/>
        <v>0.59072869919454341</v>
      </c>
      <c r="JT34" s="5">
        <f t="shared" si="264"/>
        <v>-0.40850328257911978</v>
      </c>
      <c r="JU34" s="5">
        <f t="shared" si="265"/>
        <v>0.59794913506258041</v>
      </c>
      <c r="JV34" s="5">
        <f t="shared" si="266"/>
        <v>-0.39800541421661867</v>
      </c>
      <c r="JW34" s="5">
        <f t="shared" si="267"/>
        <v>0.60498742983161402</v>
      </c>
      <c r="JX34" s="5">
        <f t="shared" si="268"/>
        <v>-0.38738630954938214</v>
      </c>
      <c r="JY34" s="5">
        <f t="shared" si="269"/>
        <v>0.61184143956887604</v>
      </c>
      <c r="JZ34" s="5">
        <f t="shared" si="270"/>
        <v>-0.37664920325956142</v>
      </c>
      <c r="KA34" s="5">
        <f t="shared" si="271"/>
        <v>0.61850907647660436</v>
      </c>
      <c r="KB34" s="5">
        <f t="shared" si="272"/>
        <v>-0.36579736597374507</v>
      </c>
      <c r="KC34" s="5">
        <f t="shared" si="273"/>
        <v>0.62498830952800588</v>
      </c>
      <c r="KD34" s="5">
        <f t="shared" si="274"/>
        <v>-0.35483410326669446</v>
      </c>
      <c r="KE34" s="5">
        <f t="shared" si="275"/>
        <v>0.63127716508592746</v>
      </c>
      <c r="KF34" s="5">
        <f t="shared" si="276"/>
        <v>-0.34376275465443362</v>
      </c>
      <c r="KG34" s="5">
        <f t="shared" si="277"/>
        <v>0.63737372750404464</v>
      </c>
      <c r="KH34" s="5">
        <f t="shared" si="278"/>
        <v>-0.33258669257700052</v>
      </c>
      <c r="KI34" s="5">
        <f t="shared" si="279"/>
        <v>0.64327613971038611</v>
      </c>
      <c r="KJ34" s="5">
        <f t="shared" si="280"/>
        <v>-0.3213093213711688</v>
      </c>
      <c r="KK34" s="5">
        <f t="shared" si="281"/>
        <v>0.64898260377301598</v>
      </c>
      <c r="KL34" s="5">
        <f t="shared" si="282"/>
        <v>-0.30993407623345415</v>
      </c>
      <c r="KM34" s="5">
        <f t="shared" si="283"/>
        <v>0.65449138144770092</v>
      </c>
      <c r="KN34" s="5">
        <f t="shared" si="284"/>
        <v>-0.29846442217371993</v>
      </c>
      <c r="KO34" s="5">
        <f t="shared" si="285"/>
        <v>0.6598007947073965</v>
      </c>
      <c r="KP34" s="5">
        <f t="shared" si="286"/>
        <v>-0.28690385295970189</v>
      </c>
      <c r="KQ34" s="5">
        <f t="shared" si="287"/>
        <v>0.66490922625339044</v>
      </c>
      <c r="KR34" s="5">
        <f t="shared" si="288"/>
        <v>-0.27525589005277223</v>
      </c>
      <c r="KS34" s="5">
        <f t="shared" si="289"/>
        <v>0.6698151200079473</v>
      </c>
      <c r="KT34" s="5">
        <f t="shared" si="290"/>
        <v>-0.26352408153526885</v>
      </c>
      <c r="KU34" s="5">
        <f t="shared" si="291"/>
        <v>0.67451698158830486</v>
      </c>
      <c r="KV34" s="5">
        <f t="shared" si="292"/>
        <v>-0.25171200102971469</v>
      </c>
      <c r="KW34" s="5">
        <f t="shared" si="293"/>
        <v>0.67901337876187806</v>
      </c>
      <c r="KX34" s="5">
        <f t="shared" si="294"/>
        <v>-0.239823246610258</v>
      </c>
      <c r="KY34" s="5">
        <f t="shared" si="295"/>
        <v>0.68330294188253005</v>
      </c>
      <c r="KZ34" s="5">
        <f t="shared" si="296"/>
        <v>-0.22786143970666387</v>
      </c>
      <c r="LA34" s="5">
        <f t="shared" si="297"/>
        <v>0.68738436430778038</v>
      </c>
      <c r="LB34" s="5">
        <f t="shared" si="298"/>
        <v>-0.21583022400119176</v>
      </c>
      <c r="LC34" s="5">
        <f t="shared" si="299"/>
        <v>0.69125640279682066</v>
      </c>
      <c r="LD34" s="5">
        <f t="shared" si="300"/>
        <v>-0.20373326431869454</v>
      </c>
      <c r="LE34" s="5">
        <f t="shared" si="301"/>
        <v>0.69491787788921788</v>
      </c>
      <c r="LF34" s="5">
        <f t="shared" si="302"/>
        <v>-0.19157424551027741</v>
      </c>
      <c r="LG34" s="5">
        <f t="shared" si="303"/>
        <v>0.69836767426418944</v>
      </c>
      <c r="LH34" s="5">
        <f t="shared" si="304"/>
        <v>-0.17935687133085645</v>
      </c>
      <c r="LI34" s="5">
        <f t="shared" si="305"/>
        <v>0.70160474108034054</v>
      </c>
      <c r="LJ34" s="5">
        <f t="shared" si="306"/>
        <v>-0.16708486331095909</v>
      </c>
      <c r="LK34" s="5">
        <f t="shared" si="307"/>
        <v>0.70462809229576084</v>
      </c>
      <c r="LL34" s="5">
        <f t="shared" si="308"/>
        <v>-0.15476195962310979</v>
      </c>
      <c r="LM34" s="5">
        <f t="shared" si="309"/>
        <v>0.70743680696838218</v>
      </c>
      <c r="LN34" s="5">
        <f t="shared" si="310"/>
        <v>-0.14239191394314651</v>
      </c>
      <c r="LO34" s="5">
        <f t="shared" si="311"/>
        <v>0.71003002953650673</v>
      </c>
      <c r="LP34" s="5">
        <f t="shared" si="312"/>
        <v>-0.12997849430681474</v>
      </c>
      <c r="LQ34" s="5">
        <f t="shared" si="313"/>
        <v>0.71240697007941922</v>
      </c>
      <c r="LR34" s="5">
        <f t="shared" si="314"/>
        <v>-0.11752548196198714</v>
      </c>
      <c r="LS34" s="5">
        <f t="shared" si="315"/>
        <v>0.7145669045580042</v>
      </c>
      <c r="LT34" s="5">
        <f t="shared" si="316"/>
        <v>-0.10503667021685902</v>
      </c>
      <c r="LU34" s="5">
        <f t="shared" si="317"/>
        <v>0.71650917503529576</v>
      </c>
      <c r="LV34" s="5">
        <f t="shared" si="318"/>
        <v>-9.2515863284469757E-2</v>
      </c>
      <c r="LW34" s="5">
        <f t="shared" si="319"/>
        <v>0.71823318987689133</v>
      </c>
      <c r="LX34" s="5">
        <f t="shared" si="320"/>
        <v>-7.9966875123902756E-2</v>
      </c>
      <c r="LY34" s="5">
        <f t="shared" si="321"/>
        <v>0.71973842393116927</v>
      </c>
      <c r="LZ34" s="5">
        <f t="shared" si="322"/>
        <v>-6.7393528278516496E-2</v>
      </c>
      <c r="MA34" s="5">
        <f t="shared" si="323"/>
        <v>0.72102441868925504</v>
      </c>
      <c r="MB34" s="5">
        <f t="shared" si="324"/>
        <v>-5.4799652711560835E-2</v>
      </c>
      <c r="MC34" s="5">
        <f t="shared" si="325"/>
        <v>0.72209078242468783</v>
      </c>
      <c r="MD34" s="5">
        <f t="shared" si="326"/>
        <v>-4.2189084639533081E-2</v>
      </c>
      <c r="ME34" s="5">
        <f t="shared" si="327"/>
        <v>0.72293719031274351</v>
      </c>
      <c r="MF34" s="5">
        <f t="shared" si="328"/>
        <v>-2.9565665363629284E-2</v>
      </c>
      <c r="MG34" s="5">
        <f t="shared" si="329"/>
        <v>0.72356338452938007</v>
      </c>
      <c r="MH34" s="5">
        <f t="shared" si="330"/>
        <v>-1.6933240099646689E-2</v>
      </c>
      <c r="MI34" s="5">
        <f t="shared" si="331"/>
        <v>0.72396917432977315</v>
      </c>
      <c r="MJ34" s="5">
        <f t="shared" si="332"/>
        <v>-4.2956568066937623E-3</v>
      </c>
      <c r="MK34" s="5">
        <f t="shared" si="333"/>
        <v>0.72415443610641839</v>
      </c>
      <c r="ML34" s="5">
        <f t="shared" si="334"/>
        <v>8.3432349849354472E-3</v>
      </c>
      <c r="MM34" s="5">
        <f t="shared" si="335"/>
        <v>0.72411911342678414</v>
      </c>
      <c r="MN34" s="5">
        <f t="shared" si="336"/>
        <v>2.0979585346365515E-2</v>
      </c>
      <c r="MO34" s="5">
        <f t="shared" si="337"/>
        <v>0.72386321705050072</v>
      </c>
      <c r="MP34" s="5">
        <f t="shared" si="338"/>
        <v>3.3609545122865271E-2</v>
      </c>
      <c r="MQ34" s="5">
        <f t="shared" si="339"/>
        <v>0.7233868249260833</v>
      </c>
      <c r="MR34" s="5">
        <f t="shared" si="340"/>
        <v>4.6229267106337624E-2</v>
      </c>
      <c r="MS34" s="5">
        <f t="shared" si="341"/>
        <v>0.72269008216718789</v>
      </c>
      <c r="MT34" s="5">
        <f t="shared" si="342"/>
        <v>5.883490720721643E-2</v>
      </c>
      <c r="MU34" s="5">
        <f t="shared" si="343"/>
        <v>0.72177320100840825</v>
      </c>
      <c r="MV34" s="5">
        <f t="shared" si="344"/>
        <v>7.1422625625413377E-2</v>
      </c>
      <c r="MW34" s="5">
        <f t="shared" si="345"/>
        <v>0.72063646074062748</v>
      </c>
      <c r="MX34" s="5">
        <f t="shared" si="346"/>
        <v>8.3988588019958302E-2</v>
      </c>
      <c r="MY34" s="5">
        <f t="shared" si="347"/>
        <v>0.71928020762594291</v>
      </c>
      <c r="MZ34" s="5">
        <f t="shared" si="348"/>
        <v>9.6528966676976635E-2</v>
      </c>
      <c r="NA34" s="5">
        <f t="shared" si="349"/>
        <v>0.7177048547921917</v>
      </c>
      <c r="NB34" s="5">
        <f t="shared" si="350"/>
        <v>0.10903994167564807</v>
      </c>
      <c r="NC34" s="5">
        <f t="shared" si="351"/>
        <v>0.71591088210710774</v>
      </c>
      <c r="ND34" s="5">
        <f t="shared" si="352"/>
        <v>0.12151770205179145</v>
      </c>
      <c r="NE34" s="5">
        <f t="shared" si="353"/>
        <v>0.71389883603214954</v>
      </c>
      <c r="NF34" s="5">
        <f t="shared" si="354"/>
        <v>0.13395844695872144</v>
      </c>
      <c r="NG34" s="5">
        <f t="shared" si="355"/>
        <v>0.71166932945604267</v>
      </c>
      <c r="NH34" s="5">
        <f t="shared" si="356"/>
        <v>0.1463583868250232</v>
      </c>
      <c r="NI34" s="5">
        <f t="shared" si="357"/>
        <v>0.70922304150808779</v>
      </c>
      <c r="NJ34" s="5">
        <f t="shared" si="358"/>
        <v>0.15871374450889253</v>
      </c>
      <c r="NK34" s="5">
        <f t="shared" si="359"/>
        <v>0.70656071735129167</v>
      </c>
      <c r="NL34" s="5">
        <f t="shared" si="360"/>
        <v>0.17102075644868989</v>
      </c>
      <c r="NM34" s="5">
        <f t="shared" si="361"/>
        <v>0.70368316795538299</v>
      </c>
      <c r="NN34" s="5">
        <f t="shared" si="362"/>
        <v>0.18327567380935772</v>
      </c>
      <c r="NO34" s="5">
        <f t="shared" si="363"/>
        <v>0.70059126984978326</v>
      </c>
      <c r="NP34" s="5">
        <f t="shared" si="364"/>
        <v>0.1954747636243519</v>
      </c>
      <c r="NQ34" s="5">
        <f t="shared" si="365"/>
        <v>0.69728596485660721</v>
      </c>
      <c r="NR34" s="5">
        <f t="shared" si="366"/>
        <v>0.20761430993273952</v>
      </c>
      <c r="NS34" s="5">
        <f t="shared" si="367"/>
        <v>0.69376825980377499</v>
      </c>
      <c r="NT34" s="5">
        <f t="shared" si="368"/>
        <v>0.21969061491111669</v>
      </c>
      <c r="NU34" s="5">
        <f t="shared" si="369"/>
        <v>0.69003922621832259</v>
      </c>
      <c r="NV34" s="5">
        <f t="shared" si="370"/>
        <v>0.23170000000000113</v>
      </c>
      <c r="NW34" s="5">
        <f t="shared" si="371"/>
        <v>0.68610000000000393</v>
      </c>
      <c r="NX34" s="5">
        <f t="shared" si="372"/>
        <v>0.24363880702435728</v>
      </c>
      <c r="NY34" s="5">
        <f t="shared" si="373"/>
        <v>0.68195178107528531</v>
      </c>
      <c r="NZ34" s="5">
        <f t="shared" si="374"/>
        <v>0.25550339930791166</v>
      </c>
      <c r="OA34" s="5">
        <f t="shared" si="375"/>
        <v>0.6775958330318359</v>
      </c>
      <c r="OB34" s="5">
        <f t="shared" si="376"/>
        <v>0.26729016278091988</v>
      </c>
      <c r="OC34" s="5">
        <f t="shared" si="377"/>
        <v>0.67303348273362684</v>
      </c>
      <c r="OD34" s="5">
        <f t="shared" si="378"/>
        <v>0.27899550708104709</v>
      </c>
      <c r="OE34" s="5">
        <f t="shared" si="379"/>
        <v>0.66826611991675544</v>
      </c>
      <c r="OF34" s="5">
        <f t="shared" si="380"/>
        <v>0.29061586664702721</v>
      </c>
      <c r="OG34" s="5">
        <f t="shared" si="381"/>
        <v>0.66329519676611814</v>
      </c>
      <c r="OH34" s="5">
        <f t="shared" si="382"/>
        <v>0.30214770180476752</v>
      </c>
      <c r="OI34" s="5">
        <f t="shared" si="383"/>
        <v>0.65812222747306104</v>
      </c>
      <c r="OJ34" s="5">
        <f t="shared" si="384"/>
        <v>0.31358749984556761</v>
      </c>
      <c r="OK34" s="5">
        <f t="shared" si="385"/>
        <v>0.65274878777414247</v>
      </c>
      <c r="OL34" s="5">
        <f t="shared" si="386"/>
        <v>0.32493177609612439</v>
      </c>
      <c r="OM34" s="5">
        <f t="shared" si="387"/>
        <v>0.64717651447114832</v>
      </c>
      <c r="ON34" s="5">
        <f t="shared" si="388"/>
        <v>0.33617707497999755</v>
      </c>
      <c r="OO34" s="5">
        <f t="shared" si="389"/>
        <v>0.64140710493250663</v>
      </c>
      <c r="OP34" s="5">
        <f t="shared" si="390"/>
        <v>0.34731997107021134</v>
      </c>
      <c r="OQ34" s="5">
        <f t="shared" si="391"/>
        <v>0.63544231657625228</v>
      </c>
      <c r="OR34" s="5">
        <f t="shared" si="392"/>
        <v>0.35835707013267304</v>
      </c>
      <c r="OS34" s="5">
        <f t="shared" si="393"/>
        <v>0.62928396633470085</v>
      </c>
      <c r="OT34" s="5">
        <f t="shared" si="394"/>
        <v>0.36928501016008941</v>
      </c>
      <c r="OU34" s="5">
        <f t="shared" si="395"/>
        <v>0.62293393010099318</v>
      </c>
      <c r="OV34" s="5">
        <f t="shared" si="396"/>
        <v>0.38010046239606687</v>
      </c>
      <c r="OW34" s="5">
        <f t="shared" si="397"/>
        <v>0.61639414215768029</v>
      </c>
      <c r="OX34" s="5">
        <f t="shared" si="398"/>
        <v>0.39080013234908256</v>
      </c>
      <c r="OY34" s="5">
        <f t="shared" si="399"/>
        <v>0.60966659458752204</v>
      </c>
      <c r="OZ34" s="5">
        <f t="shared" si="400"/>
        <v>0.40138076079601881</v>
      </c>
      <c r="PA34" s="5">
        <f t="shared" si="401"/>
        <v>0.60275333666667963</v>
      </c>
      <c r="PB34" s="5">
        <f t="shared" si="402"/>
        <v>0.41183912477495388</v>
      </c>
      <c r="PC34" s="5">
        <f t="shared" si="403"/>
        <v>0.59565647424048573</v>
      </c>
      <c r="PD34" s="5">
        <f t="shared" si="404"/>
        <v>0.42217203856690733</v>
      </c>
      <c r="PE34" s="5">
        <f t="shared" si="405"/>
        <v>0.58837816908198437</v>
      </c>
      <c r="PF34" s="5">
        <f t="shared" si="406"/>
        <v>0.43237635466624091</v>
      </c>
      <c r="PG34" s="5">
        <f t="shared" si="407"/>
        <v>0.58092063823343332</v>
      </c>
      <c r="PH34" s="5">
        <f t="shared" si="408"/>
        <v>0.44244896473941941</v>
      </c>
      <c r="PI34" s="5">
        <f t="shared" si="409"/>
        <v>0.57328615333097177</v>
      </c>
      <c r="PJ34" s="5">
        <f t="shared" si="410"/>
        <v>0.45238680057183889</v>
      </c>
      <c r="PK34" s="5">
        <f t="shared" si="411"/>
        <v>0.56547703991265807</v>
      </c>
      <c r="PL34" s="5">
        <f t="shared" si="412"/>
        <v>0.46218683500243485</v>
      </c>
      <c r="PM34" s="5">
        <f t="shared" si="413"/>
        <v>0.55749567671008782</v>
      </c>
      <c r="PN34" s="5">
        <f t="shared" si="414"/>
        <v>0.47184608284578466</v>
      </c>
      <c r="PO34" s="5">
        <f t="shared" si="415"/>
        <v>0.54934449492380977</v>
      </c>
      <c r="PP34" s="5">
        <f t="shared" si="416"/>
        <v>0.48136160180142401</v>
      </c>
      <c r="PQ34" s="5">
        <f t="shared" si="417"/>
        <v>0.54102597748275827</v>
      </c>
      <c r="PR34" s="5">
        <f t="shared" si="418"/>
        <v>0.49073049335010011</v>
      </c>
      <c r="PS34" s="5">
        <f t="shared" si="419"/>
        <v>0.53254265828792913</v>
      </c>
      <c r="PT34" s="5">
        <f t="shared" si="420"/>
        <v>0.49994990363668868</v>
      </c>
      <c r="PU34" s="5">
        <f t="shared" si="421"/>
        <v>0.52389712144052902</v>
      </c>
      <c r="PV34" s="5">
        <f t="shared" si="422"/>
        <v>0.50901702433950602</v>
      </c>
      <c r="PW34" s="5">
        <f t="shared" si="423"/>
        <v>0.51509200045483272</v>
      </c>
      <c r="PX34" s="5">
        <f t="shared" si="424"/>
        <v>0.51792909352575089</v>
      </c>
      <c r="PY34" s="5">
        <f t="shared" si="425"/>
        <v>0.50612997745598964</v>
      </c>
      <c r="PZ34" s="5">
        <f t="shared" si="426"/>
        <v>0.52668339649281615</v>
      </c>
      <c r="QA34" s="5">
        <f t="shared" si="427"/>
        <v>0.49701378236302229</v>
      </c>
      <c r="QB34" s="5">
        <f t="shared" si="428"/>
        <v>0.53527726659521302</v>
      </c>
      <c r="QC34" s="5">
        <f t="shared" si="429"/>
        <v>0.48774619205726655</v>
      </c>
      <c r="QD34" s="5">
        <f t="shared" si="430"/>
        <v>0.54370808605685772</v>
      </c>
      <c r="QE34" s="5">
        <f t="shared" si="431"/>
        <v>0.47833002953650666</v>
      </c>
      <c r="QF34" s="5">
        <f t="shared" si="432"/>
        <v>0.55197328676847091</v>
      </c>
      <c r="QG34" s="5">
        <f t="shared" si="433"/>
        <v>0.46876816305506297</v>
      </c>
      <c r="QH34" s="5">
        <f t="shared" si="434"/>
        <v>0.56007035106984926</v>
      </c>
      <c r="QI34" s="5">
        <f t="shared" si="435"/>
        <v>0.45906350525009354</v>
      </c>
      <c r="QJ34" s="5">
        <f t="shared" si="436"/>
        <v>0.56799681251676826</v>
      </c>
      <c r="QK34" s="5">
        <f t="shared" si="437"/>
        <v>0.44921901225437683</v>
      </c>
      <c r="QL34" s="5">
        <f t="shared" si="438"/>
        <v>0.57575025663228607</v>
      </c>
      <c r="QM34" s="5">
        <f t="shared" si="439"/>
        <v>0.43923768279584519</v>
      </c>
      <c r="QN34" s="5">
        <f t="shared" si="440"/>
        <v>0.58332832164221571</v>
      </c>
      <c r="QO34" s="5">
        <f t="shared" si="441"/>
        <v>0.42912255728414295</v>
      </c>
      <c r="QP34" s="5">
        <f t="shared" si="442"/>
        <v>0.59072869919454485</v>
      </c>
      <c r="QQ34" s="5">
        <f t="shared" si="443"/>
        <v>0.41887671688448841</v>
      </c>
      <c r="QR34" s="5">
        <f t="shared" si="444"/>
        <v>0.59794913506258185</v>
      </c>
      <c r="QS34" s="5">
        <f t="shared" si="445"/>
        <v>0.408503282579121</v>
      </c>
      <c r="QT34" s="5">
        <f t="shared" si="446"/>
        <v>0.60498742983161546</v>
      </c>
      <c r="QU34" s="5">
        <f t="shared" si="447"/>
        <v>0.39800541421661983</v>
      </c>
      <c r="QV34" s="5">
        <f t="shared" si="448"/>
        <v>0.6118414395688776</v>
      </c>
      <c r="QW34" s="5">
        <f t="shared" si="449"/>
        <v>0.38738630954938325</v>
      </c>
      <c r="QX34" s="5">
        <f t="shared" si="450"/>
        <v>0.61850907647660591</v>
      </c>
      <c r="QY34" s="5">
        <f t="shared" si="451"/>
        <v>0.37664920325956247</v>
      </c>
      <c r="QZ34" s="5">
        <f t="shared" si="452"/>
        <v>0.62498830952800744</v>
      </c>
      <c r="RA34" s="5">
        <f t="shared" si="453"/>
        <v>0.36579736597374607</v>
      </c>
      <c r="RB34" s="5">
        <f t="shared" si="454"/>
        <v>0.63127716508592902</v>
      </c>
      <c r="RC34" s="5">
        <f t="shared" si="455"/>
        <v>0.3548341032666954</v>
      </c>
      <c r="RD34" s="5">
        <f t="shared" si="456"/>
        <v>0.63737372750404619</v>
      </c>
      <c r="RE34" s="5">
        <f t="shared" si="457"/>
        <v>0.34376275465443457</v>
      </c>
      <c r="RF34" s="5">
        <f t="shared" si="458"/>
        <v>0.64327613971038766</v>
      </c>
      <c r="RG34" s="5">
        <f t="shared" si="459"/>
        <v>0.33258669257700141</v>
      </c>
      <c r="RH34" s="5">
        <f t="shared" si="460"/>
        <v>0.64898260377301753</v>
      </c>
      <c r="RI34" s="5">
        <f t="shared" si="461"/>
        <v>0.32130932137116969</v>
      </c>
      <c r="RJ34" s="5">
        <f t="shared" si="462"/>
        <v>0.65449138144770247</v>
      </c>
      <c r="RK34" s="5">
        <f t="shared" si="463"/>
        <v>0.30993407623345504</v>
      </c>
      <c r="RL34" s="5">
        <f t="shared" si="464"/>
        <v>0.65980079470739805</v>
      </c>
      <c r="RM34" s="5">
        <f t="shared" si="465"/>
        <v>0.29846442217372082</v>
      </c>
      <c r="RN34" s="5">
        <f t="shared" si="466"/>
        <v>0.66490922625339199</v>
      </c>
      <c r="RO34" s="5">
        <f t="shared" si="467"/>
        <v>0.28690385295970272</v>
      </c>
      <c r="RP34" s="5">
        <f t="shared" si="468"/>
        <v>0.66981512000794885</v>
      </c>
      <c r="RQ34" s="5">
        <f t="shared" si="469"/>
        <v>0.27525589005277307</v>
      </c>
      <c r="RR34" s="5">
        <f t="shared" si="470"/>
        <v>0.67451698158830653</v>
      </c>
      <c r="RS34" s="5">
        <f t="shared" si="471"/>
        <v>0.26352408153526963</v>
      </c>
      <c r="RT34" s="5">
        <f t="shared" si="472"/>
        <v>0.67901337876187973</v>
      </c>
      <c r="RU34" s="5">
        <f t="shared" si="473"/>
        <v>0.25171200102971547</v>
      </c>
      <c r="RV34" s="5">
        <f t="shared" si="474"/>
        <v>0.68330294188253171</v>
      </c>
      <c r="RW34" s="5">
        <f t="shared" si="475"/>
        <v>0.23982324661025875</v>
      </c>
      <c r="RX34" s="5">
        <f t="shared" si="476"/>
        <v>0.68738436430778205</v>
      </c>
      <c r="RY34" s="5">
        <f t="shared" si="477"/>
        <v>0.22786143970666459</v>
      </c>
      <c r="RZ34" s="5">
        <f t="shared" si="478"/>
        <v>0.69125640279682232</v>
      </c>
      <c r="SA34" s="5">
        <f t="shared" si="479"/>
        <v>0.21583022400119245</v>
      </c>
      <c r="SB34" s="5">
        <f t="shared" si="480"/>
        <v>0.69491787788921966</v>
      </c>
      <c r="SC34" s="5">
        <f t="shared" si="481"/>
        <v>0.20373326431869521</v>
      </c>
      <c r="SD34" s="5">
        <f t="shared" si="482"/>
        <v>0.69836767426419122</v>
      </c>
      <c r="SE34" s="5">
        <f t="shared" si="483"/>
        <v>0.19157424551027805</v>
      </c>
      <c r="SF34" s="5">
        <f t="shared" si="484"/>
        <v>0.70160474108034232</v>
      </c>
      <c r="SG34" s="5">
        <f t="shared" si="485"/>
        <v>0.17935687133085707</v>
      </c>
      <c r="SH34" s="5">
        <f t="shared" si="486"/>
        <v>0.70462809229576262</v>
      </c>
      <c r="SI34" s="5">
        <f t="shared" si="487"/>
        <v>0.16708486331095967</v>
      </c>
      <c r="SJ34" s="5">
        <f t="shared" si="488"/>
        <v>0.70743680696838407</v>
      </c>
      <c r="SK34" s="5">
        <f t="shared" si="489"/>
        <v>0.15476195962311035</v>
      </c>
      <c r="SL34" s="5">
        <f t="shared" si="490"/>
        <v>0.71003002953650862</v>
      </c>
      <c r="SM34" s="5">
        <f t="shared" si="491"/>
        <v>0.14239191394314704</v>
      </c>
      <c r="SN34" s="5">
        <f t="shared" si="492"/>
        <v>0.71240697007942111</v>
      </c>
      <c r="SO34" s="5">
        <f t="shared" si="493"/>
        <v>0.12997849430681524</v>
      </c>
      <c r="SP34" s="5">
        <f t="shared" si="494"/>
        <v>0.71456690455800609</v>
      </c>
      <c r="SQ34" s="5">
        <f t="shared" si="495"/>
        <v>0.11752548196198762</v>
      </c>
      <c r="SR34" s="5">
        <f t="shared" si="496"/>
        <v>0.71650917503529765</v>
      </c>
      <c r="SS34" s="5">
        <f t="shared" si="497"/>
        <v>0.10503667021685946</v>
      </c>
      <c r="ST34" s="5">
        <f t="shared" si="498"/>
        <v>0.71823318987689322</v>
      </c>
      <c r="SU34" s="5">
        <f t="shared" si="499"/>
        <v>9.2515863284470173E-2</v>
      </c>
      <c r="SV34" s="5">
        <f t="shared" si="500"/>
        <v>0.71973842393117116</v>
      </c>
      <c r="SW34" s="5">
        <f t="shared" si="501"/>
        <v>7.9966875123903144E-2</v>
      </c>
      <c r="SX34" s="5">
        <f t="shared" si="502"/>
        <v>0.72102441868925693</v>
      </c>
      <c r="SY34" s="5">
        <f t="shared" si="503"/>
        <v>6.7393528278516857E-2</v>
      </c>
      <c r="SZ34" s="5">
        <f t="shared" si="504"/>
        <v>0.72209078242468971</v>
      </c>
      <c r="TA34" s="5">
        <f t="shared" si="505"/>
        <v>5.4799652711561161E-2</v>
      </c>
      <c r="TB34" s="5">
        <f t="shared" si="506"/>
        <v>0.72293719031274539</v>
      </c>
      <c r="TC34" s="5">
        <f t="shared" si="507"/>
        <v>4.2189084639533372E-2</v>
      </c>
      <c r="TD34" s="5">
        <f t="shared" si="508"/>
        <v>0.72356338452938196</v>
      </c>
      <c r="TE34" s="5">
        <f t="shared" si="509"/>
        <v>2.9565665363629541E-2</v>
      </c>
      <c r="TF34" s="5">
        <f t="shared" si="510"/>
        <v>0.72396917432977503</v>
      </c>
      <c r="TG34" s="5">
        <f t="shared" si="511"/>
        <v>1.6933240099646914E-2</v>
      </c>
      <c r="TH34" s="5">
        <f t="shared" si="512"/>
        <v>0.72415443610642027</v>
      </c>
      <c r="TI34" s="5">
        <f t="shared" si="513"/>
        <v>4.2956568066939548E-3</v>
      </c>
      <c r="TJ34" s="5">
        <f t="shared" si="514"/>
        <v>0.72411911342678603</v>
      </c>
      <c r="TK34" s="5">
        <f t="shared" si="515"/>
        <v>-8.3432349849352876E-3</v>
      </c>
      <c r="TL34" s="5">
        <f t="shared" si="516"/>
        <v>0.72386321705050261</v>
      </c>
      <c r="TM34" s="5">
        <f t="shared" si="517"/>
        <v>-2.0979585346365386E-2</v>
      </c>
      <c r="TN34" s="5">
        <f t="shared" si="518"/>
        <v>0.72338682492608519</v>
      </c>
      <c r="TO34" s="5">
        <f t="shared" si="519"/>
        <v>-3.3609545122865174E-2</v>
      </c>
      <c r="TP34" s="5">
        <f t="shared" si="520"/>
        <v>0.72269008216718977</v>
      </c>
      <c r="TQ34" s="5">
        <f t="shared" si="521"/>
        <v>-4.6229267106337561E-2</v>
      </c>
      <c r="TR34" s="5">
        <f t="shared" si="522"/>
        <v>0.72177320100841014</v>
      </c>
      <c r="TS34" s="5">
        <f t="shared" si="523"/>
        <v>-5.8834907207216396E-2</v>
      </c>
      <c r="TT34" s="5">
        <f t="shared" si="524"/>
        <v>0.72063646074062948</v>
      </c>
      <c r="TU34" s="5">
        <f t="shared" si="525"/>
        <v>-7.1422625625413363E-2</v>
      </c>
      <c r="TV34" s="5">
        <f t="shared" si="526"/>
        <v>0.71928020762594491</v>
      </c>
      <c r="TW34" s="5">
        <f t="shared" si="527"/>
        <v>-8.398858801995833E-2</v>
      </c>
      <c r="TX34" s="5">
        <f t="shared" si="528"/>
        <v>0.7177048547921937</v>
      </c>
      <c r="TY34" s="5">
        <f t="shared" si="529"/>
        <v>-9.6528966676976691E-2</v>
      </c>
      <c r="TZ34" s="5">
        <f t="shared" si="530"/>
        <v>0.71591088210710974</v>
      </c>
      <c r="UA34" s="5">
        <f t="shared" si="531"/>
        <v>-0.10903994167564815</v>
      </c>
      <c r="UB34" s="5">
        <f t="shared" si="532"/>
        <v>0.71389883603215154</v>
      </c>
      <c r="UC34" s="5">
        <f t="shared" si="533"/>
        <v>-0.12151770205179158</v>
      </c>
      <c r="UD34" s="5">
        <f t="shared" si="534"/>
        <v>0.71166932945604466</v>
      </c>
      <c r="UE34" s="5">
        <f t="shared" si="535"/>
        <v>-0.13395844695872161</v>
      </c>
      <c r="UF34" s="5">
        <f t="shared" si="536"/>
        <v>0.70922304150808979</v>
      </c>
      <c r="UG34" s="5">
        <f t="shared" si="537"/>
        <v>-0.14635838682502339</v>
      </c>
      <c r="UH34" s="5">
        <f t="shared" si="538"/>
        <v>0.70656071735129367</v>
      </c>
      <c r="UI34" s="5">
        <f t="shared" si="539"/>
        <v>-0.15871374450889275</v>
      </c>
      <c r="UJ34" s="5">
        <f t="shared" si="540"/>
        <v>0.70368316795538499</v>
      </c>
      <c r="UK34" s="5">
        <f t="shared" si="541"/>
        <v>-0.17102075644869014</v>
      </c>
      <c r="UL34" s="5">
        <f t="shared" si="542"/>
        <v>0.70059126984978526</v>
      </c>
      <c r="UM34" s="5">
        <f t="shared" si="543"/>
        <v>-0.183275673809358</v>
      </c>
      <c r="UN34" s="5">
        <f t="shared" si="544"/>
        <v>0.69728596485660921</v>
      </c>
      <c r="UO34" s="5">
        <f t="shared" si="545"/>
        <v>-0.1954747636243522</v>
      </c>
      <c r="UP34" s="5">
        <f t="shared" si="546"/>
        <v>0.69376825980377699</v>
      </c>
      <c r="UQ34" s="5">
        <f t="shared" si="547"/>
        <v>-0.20761430993273988</v>
      </c>
      <c r="UR34" s="5">
        <f t="shared" si="548"/>
        <v>0.69003922621832459</v>
      </c>
      <c r="US34" s="5">
        <f t="shared" si="549"/>
        <v>-0.21969061491111708</v>
      </c>
      <c r="UT34" s="5">
        <f t="shared" si="550"/>
        <v>0.68610000000000593</v>
      </c>
      <c r="UU34" s="5">
        <f t="shared" si="551"/>
        <v>-0.23170000000000154</v>
      </c>
      <c r="UV34" s="5">
        <f t="shared" si="552"/>
        <v>0.68195178107528731</v>
      </c>
      <c r="UW34" s="5">
        <f t="shared" si="553"/>
        <v>-0.24363880702435772</v>
      </c>
      <c r="UX34" s="5">
        <f t="shared" si="554"/>
        <v>0.6775958330318379</v>
      </c>
      <c r="UY34" s="5">
        <f t="shared" si="555"/>
        <v>-0.25550339930791216</v>
      </c>
      <c r="UZ34" s="5">
        <f t="shared" si="556"/>
        <v>0.67303348273362884</v>
      </c>
      <c r="VA34" s="5">
        <f t="shared" si="557"/>
        <v>-0.26729016278092038</v>
      </c>
      <c r="VB34" s="5">
        <f t="shared" si="558"/>
        <v>0.66826611991675733</v>
      </c>
      <c r="VC34" s="5">
        <f t="shared" si="559"/>
        <v>-0.27899550708104764</v>
      </c>
      <c r="VD34" s="5">
        <f t="shared" si="560"/>
        <v>0.66329519676612003</v>
      </c>
      <c r="VE34" s="5">
        <f t="shared" si="561"/>
        <v>-0.29061586664702777</v>
      </c>
      <c r="VF34" s="5">
        <f t="shared" si="562"/>
        <v>0.65812222747306282</v>
      </c>
      <c r="VG34" s="5">
        <f t="shared" si="563"/>
        <v>-0.30214770180476813</v>
      </c>
      <c r="VH34" s="5">
        <f t="shared" si="564"/>
        <v>0.65274878777414413</v>
      </c>
      <c r="VI34" s="5">
        <f t="shared" si="565"/>
        <v>-0.31358749984556822</v>
      </c>
      <c r="VJ34" s="5">
        <f t="shared" si="566"/>
        <v>0.64717651447114999</v>
      </c>
      <c r="VK34" s="5">
        <f t="shared" si="567"/>
        <v>-0.32493177609612506</v>
      </c>
      <c r="VL34" s="5">
        <f t="shared" si="568"/>
        <v>0.6414071049325083</v>
      </c>
      <c r="VM34" s="5">
        <f t="shared" si="569"/>
        <v>-0.33617707497999827</v>
      </c>
      <c r="VN34" s="5">
        <f t="shared" si="570"/>
        <v>0.63544231657625394</v>
      </c>
      <c r="VO34" s="5">
        <f t="shared" si="571"/>
        <v>-0.34731997107021206</v>
      </c>
      <c r="VP34" s="5">
        <f t="shared" si="572"/>
        <v>0.62928396633470252</v>
      </c>
      <c r="VQ34" s="5">
        <f t="shared" si="573"/>
        <v>-0.35835707013267382</v>
      </c>
      <c r="VR34" s="5">
        <f t="shared" si="574"/>
        <v>0.62293393010099485</v>
      </c>
      <c r="VS34" s="5">
        <f t="shared" si="575"/>
        <v>-0.36928501016009024</v>
      </c>
      <c r="VT34" s="5">
        <f t="shared" si="576"/>
        <v>0.61639414215768196</v>
      </c>
      <c r="VU34" s="5">
        <f t="shared" si="577"/>
        <v>-0.38010046239606771</v>
      </c>
      <c r="VV34" s="5">
        <f t="shared" si="578"/>
        <v>0.6096665945875237</v>
      </c>
      <c r="VW34" s="5">
        <f t="shared" si="579"/>
        <v>-0.3908001323490834</v>
      </c>
      <c r="VX34" s="5">
        <f t="shared" si="580"/>
        <v>0.60275333666668118</v>
      </c>
      <c r="VY34" s="5">
        <f t="shared" si="581"/>
        <v>-0.4013807607960197</v>
      </c>
      <c r="VZ34" s="5">
        <f t="shared" si="582"/>
        <v>0.59565647424048729</v>
      </c>
      <c r="WA34" s="5">
        <f t="shared" si="583"/>
        <v>-0.41183912477495477</v>
      </c>
      <c r="WB34" s="5">
        <f t="shared" si="584"/>
        <v>0.58837816908198592</v>
      </c>
      <c r="WC34" s="5">
        <f t="shared" si="585"/>
        <v>-0.42217203856690821</v>
      </c>
      <c r="WD34" s="5">
        <f t="shared" si="586"/>
        <v>0.58092063823343487</v>
      </c>
      <c r="WE34" s="5">
        <f t="shared" si="587"/>
        <v>-0.4323763546662418</v>
      </c>
      <c r="WF34" s="5">
        <f t="shared" si="588"/>
        <v>0.57328615333097332</v>
      </c>
      <c r="WG34" s="5">
        <f t="shared" si="589"/>
        <v>-0.4424489647394203</v>
      </c>
      <c r="WH34" s="5">
        <f t="shared" si="590"/>
        <v>0.56547703991265952</v>
      </c>
      <c r="WI34" s="5">
        <f t="shared" si="591"/>
        <v>-0.45238680057183983</v>
      </c>
      <c r="WJ34" s="5">
        <f t="shared" si="592"/>
        <v>0.55749567671008926</v>
      </c>
      <c r="WK34" s="5">
        <f t="shared" si="593"/>
        <v>-0.46218683500243579</v>
      </c>
      <c r="WL34" s="5">
        <f t="shared" si="594"/>
        <v>0.54934449492381121</v>
      </c>
      <c r="WM34" s="5">
        <f t="shared" si="595"/>
        <v>-0.47184608284578561</v>
      </c>
      <c r="WN34" s="5">
        <f t="shared" si="596"/>
        <v>0.54102597748275971</v>
      </c>
      <c r="WO34" s="5">
        <f t="shared" si="597"/>
        <v>-0.48136160180142501</v>
      </c>
      <c r="WP34" s="5">
        <f t="shared" si="598"/>
        <v>0.53254265828793057</v>
      </c>
      <c r="WQ34" s="5">
        <f t="shared" si="599"/>
        <v>-0.4907304933501011</v>
      </c>
      <c r="WR34" s="5">
        <f t="shared" si="600"/>
        <v>0.52389712144053047</v>
      </c>
      <c r="WS34" s="5">
        <f t="shared" si="601"/>
        <v>-0.49994990363668973</v>
      </c>
      <c r="WT34" s="5">
        <f t="shared" si="602"/>
        <v>0.51509200045483416</v>
      </c>
      <c r="WU34" s="5">
        <f t="shared" si="603"/>
        <v>-0.50901702433950713</v>
      </c>
      <c r="WV34" s="5">
        <f t="shared" si="604"/>
        <v>0.50612997745599109</v>
      </c>
      <c r="WW34" s="5">
        <f t="shared" si="605"/>
        <v>-0.51792909352575212</v>
      </c>
      <c r="WX34" s="5">
        <f t="shared" si="606"/>
        <v>0.49701378236302368</v>
      </c>
      <c r="WY34" s="5">
        <f t="shared" si="607"/>
        <v>-0.52668339649281737</v>
      </c>
      <c r="WZ34" s="5">
        <f t="shared" si="608"/>
        <v>0.48774619205726788</v>
      </c>
      <c r="XA34" s="5">
        <f t="shared" si="609"/>
        <v>-0.53527726659521424</v>
      </c>
      <c r="XB34" s="5">
        <f t="shared" si="610"/>
        <v>0.47833002953650799</v>
      </c>
      <c r="XC34" s="5">
        <f t="shared" si="611"/>
        <v>-0.54370808605685894</v>
      </c>
      <c r="XD34" s="5">
        <f t="shared" si="612"/>
        <v>0.46876816305506425</v>
      </c>
      <c r="XE34" s="5">
        <f t="shared" si="613"/>
        <v>-0.55197328676847224</v>
      </c>
      <c r="XF34" s="5">
        <f t="shared" si="614"/>
        <v>0.45906350525009476</v>
      </c>
      <c r="XG34" s="5">
        <f t="shared" si="615"/>
        <v>-0.56007035106985059</v>
      </c>
      <c r="XH34" s="5">
        <f t="shared" si="616"/>
        <v>0.44921901225437805</v>
      </c>
      <c r="XI34" s="5">
        <f t="shared" si="617"/>
        <v>-0.5679968125167697</v>
      </c>
      <c r="XJ34" s="5">
        <f t="shared" si="618"/>
        <v>0.43923768279584641</v>
      </c>
      <c r="XK34" s="5">
        <f t="shared" si="619"/>
        <v>-0.57575025663228752</v>
      </c>
      <c r="XL34" s="5">
        <f t="shared" si="620"/>
        <v>0.42912255728414417</v>
      </c>
      <c r="XM34" s="5">
        <f t="shared" si="621"/>
        <v>-0.58332832164221715</v>
      </c>
      <c r="XN34" s="5">
        <f t="shared" si="622"/>
        <v>0.41887671688448963</v>
      </c>
      <c r="XO34" s="5">
        <f t="shared" si="623"/>
        <v>-0.59072869919454629</v>
      </c>
      <c r="XP34" s="5">
        <f t="shared" si="624"/>
        <v>0.40850328257912222</v>
      </c>
      <c r="XQ34" s="5">
        <f t="shared" si="625"/>
        <v>-0.59794913506258329</v>
      </c>
      <c r="XR34" s="5">
        <f t="shared" si="626"/>
        <v>0.39800541421662106</v>
      </c>
      <c r="XS34" s="5">
        <f t="shared" si="627"/>
        <v>-0.60498742983161702</v>
      </c>
      <c r="XT34" s="5">
        <f t="shared" si="628"/>
        <v>0.38738630954938447</v>
      </c>
      <c r="XU34" s="5">
        <f t="shared" si="629"/>
        <v>-0.61184143956887915</v>
      </c>
      <c r="XV34" s="5">
        <f t="shared" si="630"/>
        <v>0.37664920325956369</v>
      </c>
      <c r="XW34" s="5">
        <f t="shared" si="631"/>
        <v>-0.61850907647660747</v>
      </c>
      <c r="XX34" s="5">
        <f t="shared" si="632"/>
        <v>0.36579736597374729</v>
      </c>
      <c r="XY34" s="5">
        <f t="shared" si="633"/>
        <v>-0.62498830952800899</v>
      </c>
      <c r="XZ34" s="5">
        <f t="shared" si="634"/>
        <v>0.35483410326669662</v>
      </c>
      <c r="YA34" s="5">
        <f t="shared" si="635"/>
        <v>-0.63127716508593057</v>
      </c>
      <c r="YB34" s="5">
        <f t="shared" si="636"/>
        <v>0.34376275465443573</v>
      </c>
      <c r="YC34" s="5">
        <f t="shared" si="637"/>
        <v>-0.63737372750404775</v>
      </c>
      <c r="YD34" s="5">
        <f t="shared" si="638"/>
        <v>0.33258669257700257</v>
      </c>
      <c r="YE34" s="5">
        <f t="shared" si="639"/>
        <v>-0.64327613971038933</v>
      </c>
      <c r="YF34" s="5">
        <f t="shared" si="640"/>
        <v>0.3213093213711708</v>
      </c>
      <c r="YG34" s="5">
        <f t="shared" si="641"/>
        <v>-0.6489826037730192</v>
      </c>
      <c r="YH34" s="5">
        <f t="shared" si="642"/>
        <v>0.30993407623345609</v>
      </c>
      <c r="YI34" s="5">
        <f t="shared" si="643"/>
        <v>-0.65449138144770413</v>
      </c>
      <c r="YJ34" s="5">
        <f t="shared" si="644"/>
        <v>0.29846442217372182</v>
      </c>
      <c r="YK34" s="5">
        <f t="shared" si="645"/>
        <v>-0.65980079470739972</v>
      </c>
      <c r="YL34" s="5">
        <f t="shared" si="646"/>
        <v>0.28690385295970372</v>
      </c>
      <c r="YM34" s="5">
        <f t="shared" si="647"/>
        <v>-0.66490922625339366</v>
      </c>
      <c r="YN34" s="5">
        <f t="shared" si="648"/>
        <v>0.27525589005277401</v>
      </c>
      <c r="YO34" s="5">
        <f t="shared" si="649"/>
        <v>-0.66981512000795052</v>
      </c>
      <c r="YP34" s="5">
        <f t="shared" si="650"/>
        <v>0.26352408153527057</v>
      </c>
      <c r="YQ34" s="5">
        <f t="shared" si="651"/>
        <v>-0.6745169815883082</v>
      </c>
      <c r="YR34" s="5">
        <f t="shared" si="652"/>
        <v>0.25171200102971636</v>
      </c>
      <c r="YS34" s="5">
        <f t="shared" si="653"/>
        <v>-0.67901337876188139</v>
      </c>
      <c r="YT34" s="5">
        <f t="shared" si="654"/>
        <v>0.23982324661025961</v>
      </c>
      <c r="YU34" s="5">
        <f t="shared" si="655"/>
        <v>-0.68330294188253338</v>
      </c>
      <c r="YV34" s="5">
        <f t="shared" si="656"/>
        <v>0.22786143970666542</v>
      </c>
      <c r="YW34" s="5">
        <f t="shared" si="657"/>
        <v>-0.68738436430778371</v>
      </c>
      <c r="YX34" s="5">
        <f t="shared" si="658"/>
        <v>0.21583022400119325</v>
      </c>
      <c r="YY34" s="5">
        <f t="shared" si="659"/>
        <v>-0.69125640279682399</v>
      </c>
      <c r="YZ34" s="5">
        <f t="shared" si="660"/>
        <v>0.20373326431869598</v>
      </c>
      <c r="ZA34" s="5">
        <f t="shared" si="661"/>
        <v>-0.69491787788922132</v>
      </c>
      <c r="ZB34" s="5">
        <f t="shared" si="662"/>
        <v>0.1915742455102788</v>
      </c>
      <c r="ZC34" s="5">
        <f t="shared" si="663"/>
        <v>-0.69836767426419299</v>
      </c>
      <c r="ZD34" s="5">
        <f t="shared" si="664"/>
        <v>0.17935687133085779</v>
      </c>
      <c r="ZE34" s="5">
        <f t="shared" si="665"/>
        <v>-0.7016047410803441</v>
      </c>
      <c r="ZF34" s="5">
        <f t="shared" si="666"/>
        <v>0.16708486331096037</v>
      </c>
      <c r="ZG34" s="5">
        <f t="shared" si="667"/>
        <v>-0.7046280922957644</v>
      </c>
      <c r="ZH34" s="5">
        <f t="shared" si="668"/>
        <v>0.15476195962311101</v>
      </c>
      <c r="ZI34" s="5">
        <f t="shared" si="669"/>
        <v>-0.70743680696838585</v>
      </c>
      <c r="ZJ34" s="5">
        <f t="shared" si="670"/>
        <v>0.14239191394314768</v>
      </c>
      <c r="ZK34" s="5">
        <f t="shared" si="671"/>
        <v>-0.7100300295365104</v>
      </c>
      <c r="ZL34" s="5">
        <f t="shared" si="672"/>
        <v>0.12997849430681582</v>
      </c>
      <c r="ZM34" s="5">
        <f t="shared" si="673"/>
        <v>-0.71240697007942289</v>
      </c>
      <c r="ZN34" s="5">
        <f t="shared" si="674"/>
        <v>0.11752548196198817</v>
      </c>
      <c r="ZO34" s="5">
        <f t="shared" si="675"/>
        <v>-0.71456690455800786</v>
      </c>
      <c r="ZP34" s="5">
        <f t="shared" si="676"/>
        <v>0.10503667021685999</v>
      </c>
      <c r="ZQ34" s="5">
        <f t="shared" si="677"/>
        <v>-0.71650917503529943</v>
      </c>
      <c r="ZR34" s="5">
        <f t="shared" si="678"/>
        <v>9.2515863284470659E-2</v>
      </c>
      <c r="ZS34" s="5">
        <f t="shared" si="679"/>
        <v>-0.718233189876895</v>
      </c>
      <c r="ZT34" s="5">
        <f t="shared" si="680"/>
        <v>7.9966875123903602E-2</v>
      </c>
      <c r="ZU34" s="5">
        <f t="shared" si="681"/>
        <v>-0.71973842393117293</v>
      </c>
      <c r="ZV34" s="5">
        <f t="shared" si="682"/>
        <v>6.7393528278517287E-2</v>
      </c>
      <c r="ZW34" s="5">
        <f t="shared" si="683"/>
        <v>-0.72102441868925871</v>
      </c>
      <c r="ZX34" s="5">
        <f t="shared" si="684"/>
        <v>5.4799652711561564E-2</v>
      </c>
      <c r="ZY34" s="5">
        <f t="shared" si="685"/>
        <v>-0.72209078242469149</v>
      </c>
      <c r="ZZ34" s="5">
        <f t="shared" si="686"/>
        <v>4.2189084639533747E-2</v>
      </c>
      <c r="AAA34" s="5">
        <f t="shared" si="687"/>
        <v>-0.72293719031274717</v>
      </c>
      <c r="AAB34" s="5">
        <f t="shared" si="688"/>
        <v>2.9565665363629888E-2</v>
      </c>
      <c r="AAC34" s="5">
        <f t="shared" si="689"/>
        <v>-0.72356338452938374</v>
      </c>
      <c r="AAD34" s="5">
        <f t="shared" si="690"/>
        <v>1.693324009964723E-2</v>
      </c>
      <c r="AAE34" s="5">
        <f t="shared" si="691"/>
        <v>-0.72396917432977681</v>
      </c>
      <c r="AAF34" s="5">
        <f t="shared" si="692"/>
        <v>4.2956568066942393E-3</v>
      </c>
      <c r="AAG34" s="5">
        <f t="shared" si="693"/>
        <v>-0.72415443610642205</v>
      </c>
      <c r="AAH34" s="5">
        <f t="shared" si="694"/>
        <v>-8.3432349849350343E-3</v>
      </c>
      <c r="AAI34" s="5">
        <f t="shared" si="695"/>
        <v>-0.72411911342678781</v>
      </c>
      <c r="AAJ34" s="5">
        <f t="shared" si="696"/>
        <v>-2.0979585346365164E-2</v>
      </c>
      <c r="AAK34" s="5">
        <f t="shared" si="697"/>
        <v>-0.72386321705050438</v>
      </c>
      <c r="AAL34" s="5">
        <f t="shared" si="698"/>
        <v>-3.3609545122864987E-2</v>
      </c>
      <c r="AAM34" s="5">
        <f t="shared" si="699"/>
        <v>-0.72338682492608697</v>
      </c>
      <c r="AAN34" s="5">
        <f t="shared" si="700"/>
        <v>-4.6229267106337402E-2</v>
      </c>
      <c r="AAO34" s="5">
        <f t="shared" si="701"/>
        <v>-0.72269008216719155</v>
      </c>
      <c r="AAP34" s="5">
        <f t="shared" si="702"/>
        <v>-5.8834907207216271E-2</v>
      </c>
      <c r="AAQ34" s="5">
        <f t="shared" si="703"/>
        <v>-0.72177320100841191</v>
      </c>
      <c r="AAR34" s="5">
        <f t="shared" si="704"/>
        <v>-7.142262562541328E-2</v>
      </c>
      <c r="AAS34" s="5">
        <f t="shared" si="705"/>
        <v>-0.72063646074063126</v>
      </c>
      <c r="AAT34" s="5">
        <f t="shared" si="706"/>
        <v>-8.3988588019958274E-2</v>
      </c>
      <c r="AAU34" s="5">
        <f t="shared" si="707"/>
        <v>-0.71928020762594669</v>
      </c>
      <c r="AAV34" s="5">
        <f t="shared" si="708"/>
        <v>-9.6528966676976677E-2</v>
      </c>
      <c r="AAW34" s="5">
        <f t="shared" si="709"/>
        <v>-0.71770485479219548</v>
      </c>
      <c r="AAX34" s="5">
        <f t="shared" si="710"/>
        <v>-0.10903994167564818</v>
      </c>
      <c r="AAY34" s="5">
        <f t="shared" si="711"/>
        <v>-0.71591088210711151</v>
      </c>
      <c r="AAZ34" s="5">
        <f t="shared" si="712"/>
        <v>-0.12151770205179163</v>
      </c>
      <c r="ABA34" s="5">
        <f t="shared" si="713"/>
        <v>-0.71389883603215332</v>
      </c>
      <c r="ABB34" s="5">
        <f t="shared" si="714"/>
        <v>-0.13395844695872169</v>
      </c>
      <c r="ABC34" s="5">
        <f t="shared" si="715"/>
        <v>-0.71166932945604644</v>
      </c>
      <c r="ABD34" s="5">
        <f t="shared" si="716"/>
        <v>-0.1463583868250235</v>
      </c>
      <c r="ABE34" s="5">
        <f t="shared" si="717"/>
        <v>-0.70922304150809157</v>
      </c>
      <c r="ABF34" s="5">
        <f t="shared" si="718"/>
        <v>-0.15871374450889289</v>
      </c>
      <c r="ABG34" s="5">
        <f t="shared" si="719"/>
        <v>-0.70656071735129544</v>
      </c>
      <c r="ABH34" s="5">
        <f t="shared" si="720"/>
        <v>-0.1710207564486903</v>
      </c>
      <c r="ABI34" s="5">
        <f t="shared" si="721"/>
        <v>-0.70368316795538677</v>
      </c>
      <c r="ABJ34" s="5">
        <f t="shared" si="722"/>
        <v>-0.18327567380935819</v>
      </c>
      <c r="ABK34" s="5">
        <f t="shared" si="723"/>
        <v>-0.70059126984978704</v>
      </c>
      <c r="ABL34" s="5">
        <f t="shared" si="724"/>
        <v>-0.19547476362435243</v>
      </c>
      <c r="ABM34" s="5">
        <f t="shared" si="725"/>
        <v>-0.69728596485661098</v>
      </c>
      <c r="ABN34" s="5">
        <f t="shared" si="726"/>
        <v>-0.20761430993274013</v>
      </c>
      <c r="ABO34" s="5">
        <f t="shared" si="727"/>
        <v>-0.69376825980377876</v>
      </c>
      <c r="ABP34" s="5">
        <f t="shared" si="728"/>
        <v>-0.21969061491111735</v>
      </c>
      <c r="ABQ34" s="5">
        <f t="shared" si="729"/>
        <v>-0.69003922621832636</v>
      </c>
      <c r="ABR34" s="5">
        <f t="shared" si="730"/>
        <v>-0.23170000000000185</v>
      </c>
      <c r="ABS34" s="5">
        <f t="shared" si="731"/>
        <v>-0.6861000000000077</v>
      </c>
      <c r="ABU34" s="2"/>
    </row>
    <row r="35" spans="1:749" s="1" customFormat="1" x14ac:dyDescent="0.25">
      <c r="A35" t="s">
        <v>30</v>
      </c>
      <c r="C35">
        <v>73.84</v>
      </c>
      <c r="D35">
        <v>55.17</v>
      </c>
      <c r="E35">
        <v>62.89</v>
      </c>
      <c r="F35">
        <v>56.21</v>
      </c>
      <c r="G35">
        <v>34.85</v>
      </c>
      <c r="H35">
        <v>71.95</v>
      </c>
      <c r="I35">
        <v>36.14</v>
      </c>
      <c r="J35">
        <v>55</v>
      </c>
      <c r="K35">
        <v>27.5</v>
      </c>
      <c r="L35">
        <v>64.42</v>
      </c>
      <c r="M35">
        <v>55.24</v>
      </c>
      <c r="N35">
        <v>66</v>
      </c>
      <c r="O35">
        <v>47.81</v>
      </c>
      <c r="P35">
        <v>63.85</v>
      </c>
      <c r="Q35">
        <v>62</v>
      </c>
      <c r="R35">
        <v>37.619999999999997</v>
      </c>
      <c r="S35">
        <v>54.28</v>
      </c>
      <c r="T35">
        <v>11.75</v>
      </c>
      <c r="U35">
        <v>38.14</v>
      </c>
      <c r="V35">
        <v>19.7</v>
      </c>
      <c r="W35"/>
      <c r="X35"/>
      <c r="Z35" s="5">
        <v>0.63680000000000003</v>
      </c>
      <c r="AA35" s="5">
        <v>0.2616</v>
      </c>
      <c r="AB35" s="5">
        <f t="shared" si="12"/>
        <v>0.64126856179958336</v>
      </c>
      <c r="AC35" s="5">
        <f t="shared" si="13"/>
        <v>0.25044646463364983</v>
      </c>
      <c r="AD35" s="5">
        <f t="shared" si="14"/>
        <v>0.64554178698313447</v>
      </c>
      <c r="AE35" s="5">
        <f t="shared" si="15"/>
        <v>0.23921664084804287</v>
      </c>
      <c r="AF35" s="5">
        <f t="shared" si="16"/>
        <v>0.64961837388486676</v>
      </c>
      <c r="AG35" s="5">
        <f t="shared" si="17"/>
        <v>0.22791394935628995</v>
      </c>
      <c r="AH35" s="5">
        <f t="shared" si="18"/>
        <v>0.65349708073691926</v>
      </c>
      <c r="AI35" s="5">
        <f t="shared" si="19"/>
        <v>0.21654183306771108</v>
      </c>
      <c r="AJ35" s="5">
        <f t="shared" si="20"/>
        <v>0.65717672604761102</v>
      </c>
      <c r="AK35" s="5">
        <f t="shared" si="21"/>
        <v>0.20510375603909198</v>
      </c>
      <c r="AL35" s="5">
        <f t="shared" si="22"/>
        <v>0.66065618896133471</v>
      </c>
      <c r="AM35" s="5">
        <f t="shared" si="23"/>
        <v>0.19360320241949866</v>
      </c>
      <c r="AN35" s="5">
        <f t="shared" si="24"/>
        <v>0.66393440959998051</v>
      </c>
      <c r="AO35" s="5">
        <f t="shared" si="25"/>
        <v>0.18204367538897201</v>
      </c>
      <c r="AP35" s="5">
        <f t="shared" si="26"/>
        <v>0.66701038938578516</v>
      </c>
      <c r="AQ35" s="5">
        <f t="shared" si="27"/>
        <v>0.17042869609142522</v>
      </c>
      <c r="AR35" s="5">
        <f t="shared" si="28"/>
        <v>0.66988319134550822</v>
      </c>
      <c r="AS35" s="5">
        <f t="shared" si="29"/>
        <v>0.15876180256206912</v>
      </c>
      <c r="AT35" s="5">
        <f t="shared" si="30"/>
        <v>0.67255194039584321</v>
      </c>
      <c r="AU35" s="5">
        <f t="shared" si="31"/>
        <v>0.14704654864969249</v>
      </c>
      <c r="AV35" s="5">
        <f t="shared" si="32"/>
        <v>0.6750158236099767</v>
      </c>
      <c r="AW35" s="5">
        <f t="shared" si="33"/>
        <v>0.13528650293412525</v>
      </c>
      <c r="AX35" s="5">
        <f t="shared" si="34"/>
        <v>0.67727409046521347</v>
      </c>
      <c r="AY35" s="5">
        <f t="shared" si="35"/>
        <v>0.12348524763921451</v>
      </c>
      <c r="AZ35" s="5">
        <f t="shared" si="36"/>
        <v>0.67932605307159311</v>
      </c>
      <c r="BA35" s="5">
        <f t="shared" si="37"/>
        <v>0.1116463775416444</v>
      </c>
      <c r="BB35" s="5">
        <f t="shared" si="38"/>
        <v>0.68117108638142787</v>
      </c>
      <c r="BC35" s="5">
        <f t="shared" si="39"/>
        <v>9.977349887593237E-2</v>
      </c>
      <c r="BD35" s="5">
        <f t="shared" si="40"/>
        <v>0.68280862837969836</v>
      </c>
      <c r="BE35" s="5">
        <f t="shared" si="41"/>
        <v>8.7870228235935141E-2</v>
      </c>
      <c r="BF35" s="5">
        <f t="shared" si="42"/>
        <v>0.68423818025524874</v>
      </c>
      <c r="BG35" s="5">
        <f t="shared" si="43"/>
        <v>7.5940191473199234E-2</v>
      </c>
      <c r="BH35" s="5">
        <f t="shared" si="44"/>
        <v>0.68545930655272924</v>
      </c>
      <c r="BI35" s="5">
        <f t="shared" si="45"/>
        <v>6.3987022592491422E-2</v>
      </c>
      <c r="BJ35" s="5">
        <f t="shared" si="46"/>
        <v>0.68647163530524036</v>
      </c>
      <c r="BK35" s="5">
        <f t="shared" si="47"/>
        <v>5.2014362644845741E-2</v>
      </c>
      <c r="BL35" s="5">
        <f t="shared" si="48"/>
        <v>0.68727485814763756</v>
      </c>
      <c r="BM35" s="5">
        <f t="shared" si="49"/>
        <v>4.0025858618463993E-2</v>
      </c>
      <c r="BN35" s="5">
        <f t="shared" si="50"/>
        <v>0.68786873041046181</v>
      </c>
      <c r="BO35" s="5">
        <f t="shared" si="51"/>
        <v>2.8025162327807863E-2</v>
      </c>
      <c r="BP35" s="5">
        <f t="shared" si="52"/>
        <v>0.68825307119446899</v>
      </c>
      <c r="BQ35" s="5">
        <f t="shared" si="53"/>
        <v>1.6015929301220838E-2</v>
      </c>
      <c r="BR35" s="5">
        <f t="shared" si="54"/>
        <v>0.6884277634257332</v>
      </c>
      <c r="BS35" s="5">
        <f t="shared" si="55"/>
        <v>4.001817667418868E-3</v>
      </c>
      <c r="BT35" s="5">
        <f t="shared" si="56"/>
        <v>0.68839275389130838</v>
      </c>
      <c r="BU35" s="5">
        <f t="shared" si="57"/>
        <v>-8.0135129588110761E-3</v>
      </c>
      <c r="BV35" s="5">
        <f t="shared" si="58"/>
        <v>0.68814805325543804</v>
      </c>
      <c r="BW35" s="5">
        <f t="shared" si="59"/>
        <v>-2.0026402591365122E-2</v>
      </c>
      <c r="BX35" s="5">
        <f t="shared" si="60"/>
        <v>0.68769373605630613</v>
      </c>
      <c r="BY35" s="5">
        <f t="shared" si="61"/>
        <v>-3.2033191987689724E-2</v>
      </c>
      <c r="BZ35" s="5">
        <f t="shared" si="62"/>
        <v>0.68702994068333267</v>
      </c>
      <c r="CA35" s="5">
        <f t="shared" si="63"/>
        <v>-4.4030223763422374E-2</v>
      </c>
      <c r="CB35" s="5">
        <f t="shared" si="64"/>
        <v>0.68615686933501863</v>
      </c>
      <c r="CC35" s="5">
        <f t="shared" si="65"/>
        <v>-5.6013843506466335E-2</v>
      </c>
      <c r="CD35" s="5">
        <f t="shared" si="66"/>
        <v>0.68507478795735433</v>
      </c>
      <c r="CE35" s="5">
        <f t="shared" si="67"/>
        <v>-6.7980400890159942E-2</v>
      </c>
      <c r="CF35" s="5">
        <f t="shared" si="68"/>
        <v>0.68378402616280975</v>
      </c>
      <c r="CG35" s="5">
        <f t="shared" si="69"/>
        <v>-7.9926250785201478E-2</v>
      </c>
      <c r="CH35" s="5">
        <f t="shared" si="70"/>
        <v>0.6822849771299313</v>
      </c>
      <c r="CI35" s="5">
        <f t="shared" si="71"/>
        <v>-9.1847754369990861E-2</v>
      </c>
      <c r="CJ35" s="5">
        <f t="shared" si="72"/>
        <v>0.68057809748357612</v>
      </c>
      <c r="CK35" s="5">
        <f t="shared" si="73"/>
        <v>-0.10374128023904998</v>
      </c>
      <c r="CL35" s="5">
        <f t="shared" si="74"/>
        <v>0.67866390715581926</v>
      </c>
      <c r="CM35" s="5">
        <f t="shared" si="75"/>
        <v>-0.11560320550918393</v>
      </c>
      <c r="CN35" s="5">
        <f t="shared" si="76"/>
        <v>0.67654298922757794</v>
      </c>
      <c r="CO35" s="5">
        <f t="shared" si="77"/>
        <v>-0.12742991692304639</v>
      </c>
      <c r="CP35" s="5">
        <f t="shared" si="78"/>
        <v>0.67421598975099872</v>
      </c>
      <c r="CQ35" s="5">
        <f t="shared" si="79"/>
        <v>-0.13921781194977276</v>
      </c>
      <c r="CR35" s="5">
        <f t="shared" si="80"/>
        <v>0.67168361755266448</v>
      </c>
      <c r="CS35" s="5">
        <f t="shared" si="81"/>
        <v>-0.15096329988234602</v>
      </c>
      <c r="CT35" s="5">
        <f t="shared" si="82"/>
        <v>0.66894664401767834</v>
      </c>
      <c r="CU35" s="5">
        <f t="shared" si="83"/>
        <v>-0.16266280293136076</v>
      </c>
      <c r="CV35" s="5">
        <f t="shared" si="84"/>
        <v>0.66600590285469286</v>
      </c>
      <c r="CW35" s="5">
        <f t="shared" si="85"/>
        <v>-0.17431275731485268</v>
      </c>
      <c r="CX35" s="5">
        <f t="shared" si="86"/>
        <v>0.66286228984195372</v>
      </c>
      <c r="CY35" s="5">
        <f t="shared" si="87"/>
        <v>-0.18590961434386091</v>
      </c>
      <c r="CZ35" s="5">
        <f t="shared" si="88"/>
        <v>0.65951676255443747</v>
      </c>
      <c r="DA35" s="5">
        <f t="shared" si="89"/>
        <v>-0.19744984150339309</v>
      </c>
      <c r="DB35" s="5">
        <f t="shared" si="90"/>
        <v>0.65597034007216493</v>
      </c>
      <c r="DC35" s="5">
        <f t="shared" si="91"/>
        <v>-0.20892992352846379</v>
      </c>
      <c r="DD35" s="5">
        <f t="shared" si="92"/>
        <v>0.65222410266977904</v>
      </c>
      <c r="DE35" s="5">
        <f t="shared" si="93"/>
        <v>-0.2203463634748781</v>
      </c>
      <c r="DF35" s="5">
        <f t="shared" si="94"/>
        <v>0.64827919148748303</v>
      </c>
      <c r="DG35" s="5">
        <f t="shared" si="95"/>
        <v>-0.23169568378443484</v>
      </c>
      <c r="DH35" s="5">
        <f t="shared" si="96"/>
        <v>0.64413680818343844</v>
      </c>
      <c r="DI35" s="5">
        <f t="shared" si="97"/>
        <v>-0.24297442734422431</v>
      </c>
      <c r="DJ35" s="5">
        <f t="shared" si="98"/>
        <v>0.6397982145677279</v>
      </c>
      <c r="DK35" s="5">
        <f t="shared" si="99"/>
        <v>-0.25417915853969864</v>
      </c>
      <c r="DL35" s="5">
        <f t="shared" si="100"/>
        <v>0.63526473221799551</v>
      </c>
      <c r="DM35" s="5">
        <f t="shared" si="101"/>
        <v>-0.26530646430119298</v>
      </c>
      <c r="DN35" s="5">
        <f t="shared" si="102"/>
        <v>0.63053774207688185</v>
      </c>
      <c r="DO35" s="5">
        <f t="shared" si="103"/>
        <v>-0.27635295514357971</v>
      </c>
      <c r="DP35" s="5">
        <f t="shared" si="104"/>
        <v>0.62561868403137533</v>
      </c>
      <c r="DQ35" s="5">
        <f t="shared" si="105"/>
        <v>-0.28731526619873859</v>
      </c>
      <c r="DR35" s="5">
        <f t="shared" si="106"/>
        <v>0.62050905647420851</v>
      </c>
      <c r="DS35" s="5">
        <f t="shared" si="107"/>
        <v>-0.2981900582405278</v>
      </c>
      <c r="DT35" s="5">
        <f t="shared" si="108"/>
        <v>0.61521041584743341</v>
      </c>
      <c r="DU35" s="5">
        <f t="shared" si="109"/>
        <v>-0.30897401870194496</v>
      </c>
      <c r="DV35" s="5">
        <f t="shared" si="110"/>
        <v>0.6097243761683141</v>
      </c>
      <c r="DW35" s="5">
        <f t="shared" si="111"/>
        <v>-0.31966386268416702</v>
      </c>
      <c r="DX35" s="5">
        <f t="shared" si="112"/>
        <v>0.60405260853768128</v>
      </c>
      <c r="DY35" s="5">
        <f t="shared" si="113"/>
        <v>-0.33025633395716208</v>
      </c>
      <c r="DZ35" s="5">
        <f t="shared" si="114"/>
        <v>0.59819684063089884</v>
      </c>
      <c r="EA35" s="5">
        <f t="shared" si="115"/>
        <v>-0.34074820595156885</v>
      </c>
      <c r="EB35" s="5">
        <f t="shared" si="116"/>
        <v>0.59215885617159725</v>
      </c>
      <c r="EC35" s="5">
        <f t="shared" si="117"/>
        <v>-0.3511362827415408</v>
      </c>
      <c r="ED35" s="5">
        <f t="shared" si="118"/>
        <v>0.58594049438833429</v>
      </c>
      <c r="EE35" s="5">
        <f t="shared" si="119"/>
        <v>-0.36141740001825612</v>
      </c>
      <c r="EF35" s="5">
        <f t="shared" si="120"/>
        <v>0.57954364945434755</v>
      </c>
      <c r="EG35" s="5">
        <f t="shared" si="121"/>
        <v>-0.37158842605379688</v>
      </c>
      <c r="EH35" s="5">
        <f t="shared" si="122"/>
        <v>0.57297026991057165</v>
      </c>
      <c r="EI35" s="5">
        <f t="shared" si="123"/>
        <v>-0.38164626265510376</v>
      </c>
      <c r="EJ35" s="5">
        <f t="shared" si="124"/>
        <v>0.56622235807209331</v>
      </c>
      <c r="EK35" s="5">
        <f t="shared" si="125"/>
        <v>-0.39158784610771552</v>
      </c>
      <c r="EL35" s="5">
        <f t="shared" si="126"/>
        <v>0.55930196941822707</v>
      </c>
      <c r="EM35" s="5">
        <f t="shared" si="127"/>
        <v>-0.40141014810900627</v>
      </c>
      <c r="EN35" s="5">
        <f t="shared" si="128"/>
        <v>0.55221121196639622</v>
      </c>
      <c r="EO35" s="5">
        <f t="shared" si="129"/>
        <v>-0.41111017669063554</v>
      </c>
      <c r="EP35" s="5">
        <f t="shared" si="130"/>
        <v>0.54495224563001021</v>
      </c>
      <c r="EQ35" s="5">
        <f t="shared" si="131"/>
        <v>-0.42068497712993119</v>
      </c>
      <c r="ER35" s="5">
        <f t="shared" si="132"/>
        <v>0.53752728156053442</v>
      </c>
      <c r="ES35" s="5">
        <f t="shared" si="133"/>
        <v>-0.43013163284992617</v>
      </c>
      <c r="ET35" s="5">
        <f t="shared" si="134"/>
        <v>0.52993858147395168</v>
      </c>
      <c r="EU35" s="5">
        <f t="shared" si="135"/>
        <v>-0.43944726630777636</v>
      </c>
      <c r="EV35" s="5">
        <f t="shared" si="136"/>
        <v>0.52218845696182159</v>
      </c>
      <c r="EW35" s="5">
        <f t="shared" si="137"/>
        <v>-0.44862903987128799</v>
      </c>
      <c r="EX35" s="5">
        <f t="shared" si="138"/>
        <v>0.5142792687871478</v>
      </c>
      <c r="EY35" s="5">
        <f t="shared" si="139"/>
        <v>-0.4576741566832877</v>
      </c>
      <c r="EZ35" s="5">
        <f t="shared" si="140"/>
        <v>0.50621342616526632</v>
      </c>
      <c r="FA35" s="5">
        <f t="shared" si="141"/>
        <v>-0.46657986151357256</v>
      </c>
      <c r="FB35" s="5">
        <f t="shared" si="142"/>
        <v>0.49799338602997528</v>
      </c>
      <c r="FC35" s="5">
        <f t="shared" si="143"/>
        <v>-0.47534344159817976</v>
      </c>
      <c r="FD35" s="5">
        <f t="shared" si="144"/>
        <v>0.48962165228512927</v>
      </c>
      <c r="FE35" s="5">
        <f t="shared" si="145"/>
        <v>-0.48396222746572082</v>
      </c>
      <c r="FF35" s="5">
        <f t="shared" si="146"/>
        <v>0.48110077504192572</v>
      </c>
      <c r="FG35" s="5">
        <f t="shared" si="147"/>
        <v>-0.49243359375052853</v>
      </c>
      <c r="FH35" s="5">
        <f t="shared" si="148"/>
        <v>0.47243334984211655</v>
      </c>
      <c r="FI35" s="5">
        <f t="shared" si="149"/>
        <v>-0.50075495999236841</v>
      </c>
      <c r="FJ35" s="5">
        <f t="shared" si="150"/>
        <v>0.46362201686738086</v>
      </c>
      <c r="FK35" s="5">
        <f t="shared" si="151"/>
        <v>-0.50892379142247246</v>
      </c>
      <c r="FL35" s="5">
        <f t="shared" si="152"/>
        <v>0.45466946013510001</v>
      </c>
      <c r="FM35" s="5">
        <f t="shared" si="153"/>
        <v>-0.51693759973565379</v>
      </c>
      <c r="FN35" s="5">
        <f t="shared" si="154"/>
        <v>0.44557840668078003</v>
      </c>
      <c r="FO35" s="5">
        <f t="shared" si="155"/>
        <v>-0.52479394384826861</v>
      </c>
      <c r="FP35" s="5">
        <f t="shared" si="156"/>
        <v>0.43635162572737018</v>
      </c>
      <c r="FQ35" s="5">
        <f t="shared" si="157"/>
        <v>-0.53249043064179413</v>
      </c>
      <c r="FR35" s="5">
        <f t="shared" si="158"/>
        <v>0.42699192784173068</v>
      </c>
      <c r="FS35" s="5">
        <f t="shared" si="159"/>
        <v>-0.54002471569179555</v>
      </c>
      <c r="FT35" s="5">
        <f t="shared" si="160"/>
        <v>0.41750216407850688</v>
      </c>
      <c r="FU35" s="5">
        <f t="shared" si="161"/>
        <v>-0.54739450398206047</v>
      </c>
      <c r="FV35" s="5">
        <f t="shared" si="162"/>
        <v>0.40788522511167047</v>
      </c>
      <c r="FW35" s="5">
        <f t="shared" si="163"/>
        <v>-0.55459755060368265</v>
      </c>
      <c r="FX35" s="5">
        <f t="shared" si="164"/>
        <v>0.39814404035399215</v>
      </c>
      <c r="FY35" s="5">
        <f t="shared" si="165"/>
        <v>-0.56163166143888388</v>
      </c>
      <c r="FZ35" s="5">
        <f t="shared" si="166"/>
        <v>0.38828157706471406</v>
      </c>
      <c r="GA35" s="5">
        <f t="shared" si="167"/>
        <v>-0.5684946938293628</v>
      </c>
      <c r="GB35" s="5">
        <f t="shared" si="168"/>
        <v>0.37830083944569398</v>
      </c>
      <c r="GC35" s="5">
        <f t="shared" si="169"/>
        <v>-0.57518455722896955</v>
      </c>
      <c r="GD35" s="5">
        <f t="shared" si="170"/>
        <v>0.36820486772629624</v>
      </c>
      <c r="GE35" s="5">
        <f t="shared" si="171"/>
        <v>-0.58169921384050638</v>
      </c>
      <c r="GF35" s="5">
        <f t="shared" si="172"/>
        <v>0.3579967372373084</v>
      </c>
      <c r="GG35" s="5">
        <f t="shared" si="173"/>
        <v>-0.58803667923646064</v>
      </c>
      <c r="GH35" s="5">
        <f t="shared" si="174"/>
        <v>0.34767955747416579</v>
      </c>
      <c r="GI35" s="5">
        <f t="shared" si="175"/>
        <v>-0.59419502296348026</v>
      </c>
      <c r="GJ35" s="5">
        <f t="shared" si="176"/>
        <v>0.33725647114976909</v>
      </c>
      <c r="GK35" s="5">
        <f t="shared" si="177"/>
        <v>-0.60017236913040872</v>
      </c>
      <c r="GL35" s="5">
        <f t="shared" si="178"/>
        <v>0.32673065323718337</v>
      </c>
      <c r="GM35" s="5">
        <f t="shared" si="179"/>
        <v>-0.60596689697969985</v>
      </c>
      <c r="GN35" s="5">
        <f t="shared" si="180"/>
        <v>0.31610531000251069</v>
      </c>
      <c r="GO35" s="5">
        <f t="shared" si="181"/>
        <v>-0.61157684144203772</v>
      </c>
      <c r="GP35" s="5">
        <f t="shared" si="182"/>
        <v>0.3053836780282303</v>
      </c>
      <c r="GQ35" s="5">
        <f t="shared" si="183"/>
        <v>-0.61700049367399457</v>
      </c>
      <c r="GR35" s="5">
        <f t="shared" si="184"/>
        <v>0.29456902322730444</v>
      </c>
      <c r="GS35" s="5">
        <f t="shared" si="185"/>
        <v>-0.62223620157856019</v>
      </c>
      <c r="GT35" s="5">
        <f t="shared" si="186"/>
        <v>0.28366463984834933</v>
      </c>
      <c r="GU35" s="5">
        <f t="shared" si="187"/>
        <v>-0.62728237030838763</v>
      </c>
      <c r="GV35" s="5">
        <f t="shared" si="188"/>
        <v>0.27267384947217532</v>
      </c>
      <c r="GW35" s="5">
        <f t="shared" si="189"/>
        <v>-0.63213746275159832</v>
      </c>
      <c r="GX35" s="5">
        <f t="shared" si="190"/>
        <v>0.26160000000000116</v>
      </c>
      <c r="GY35" s="5">
        <f t="shared" si="191"/>
        <v>-0.63680000000000181</v>
      </c>
      <c r="GZ35" s="5">
        <f t="shared" si="192"/>
        <v>0.25044646463365094</v>
      </c>
      <c r="HA35" s="5">
        <f t="shared" si="193"/>
        <v>-0.64126856179958514</v>
      </c>
      <c r="HB35" s="5">
        <f t="shared" si="194"/>
        <v>0.23921664084804395</v>
      </c>
      <c r="HC35" s="5">
        <f t="shared" si="195"/>
        <v>-0.64554178698313636</v>
      </c>
      <c r="HD35" s="5">
        <f t="shared" si="196"/>
        <v>0.22791394935629097</v>
      </c>
      <c r="HE35" s="5">
        <f t="shared" si="197"/>
        <v>-0.64961837388486865</v>
      </c>
      <c r="HF35" s="5">
        <f t="shared" si="198"/>
        <v>0.21654183306771208</v>
      </c>
      <c r="HG35" s="5">
        <f t="shared" si="199"/>
        <v>-0.65349708073692114</v>
      </c>
      <c r="HH35" s="5">
        <f t="shared" si="200"/>
        <v>0.20510375603909292</v>
      </c>
      <c r="HI35" s="5">
        <f t="shared" si="201"/>
        <v>-0.6571767260476129</v>
      </c>
      <c r="HJ35" s="5">
        <f t="shared" si="202"/>
        <v>0.19360320241949958</v>
      </c>
      <c r="HK35" s="5">
        <f t="shared" si="203"/>
        <v>-0.6606561889613366</v>
      </c>
      <c r="HL35" s="5">
        <f t="shared" si="204"/>
        <v>0.1820436753889729</v>
      </c>
      <c r="HM35" s="5">
        <f t="shared" si="205"/>
        <v>-0.6639344095999824</v>
      </c>
      <c r="HN35" s="5">
        <f t="shared" si="206"/>
        <v>0.17042869609142608</v>
      </c>
      <c r="HO35" s="5">
        <f t="shared" si="207"/>
        <v>-0.66701038938578705</v>
      </c>
      <c r="HP35" s="5">
        <f t="shared" si="208"/>
        <v>0.15876180256206995</v>
      </c>
      <c r="HQ35" s="5">
        <f t="shared" si="209"/>
        <v>-0.66988319134551011</v>
      </c>
      <c r="HR35" s="5">
        <f t="shared" si="210"/>
        <v>0.1470465486496933</v>
      </c>
      <c r="HS35" s="5">
        <f t="shared" si="211"/>
        <v>-0.67255194039584509</v>
      </c>
      <c r="HT35" s="5">
        <f t="shared" si="212"/>
        <v>0.13528650293412603</v>
      </c>
      <c r="HU35" s="5">
        <f t="shared" si="213"/>
        <v>-0.67501582360997858</v>
      </c>
      <c r="HV35" s="5">
        <f t="shared" si="214"/>
        <v>0.12348524763921526</v>
      </c>
      <c r="HW35" s="5">
        <f t="shared" si="215"/>
        <v>-0.67727409046521536</v>
      </c>
      <c r="HX35" s="5">
        <f t="shared" si="216"/>
        <v>0.11164637754164512</v>
      </c>
      <c r="HY35" s="5">
        <f t="shared" si="217"/>
        <v>-0.67932605307159499</v>
      </c>
      <c r="HZ35" s="5">
        <f t="shared" si="218"/>
        <v>9.977349887593305E-2</v>
      </c>
      <c r="IA35" s="5">
        <f t="shared" si="219"/>
        <v>-0.68117108638142976</v>
      </c>
      <c r="IB35" s="5">
        <f t="shared" si="220"/>
        <v>8.7870228235935779E-2</v>
      </c>
      <c r="IC35" s="5">
        <f t="shared" si="221"/>
        <v>-0.68280862837970036</v>
      </c>
      <c r="ID35" s="5">
        <f t="shared" si="222"/>
        <v>7.5940191473199845E-2</v>
      </c>
      <c r="IE35" s="5">
        <f t="shared" si="223"/>
        <v>-0.68423818025525074</v>
      </c>
      <c r="IF35" s="5">
        <f t="shared" si="224"/>
        <v>6.3987022592492004E-2</v>
      </c>
      <c r="IG35" s="5">
        <f t="shared" si="225"/>
        <v>-0.68545930655273124</v>
      </c>
      <c r="IH35" s="5">
        <f t="shared" si="226"/>
        <v>5.2014362644846282E-2</v>
      </c>
      <c r="II35" s="5">
        <f t="shared" si="227"/>
        <v>-0.68647163530524236</v>
      </c>
      <c r="IJ35" s="5">
        <f t="shared" si="228"/>
        <v>4.0025858618464499E-2</v>
      </c>
      <c r="IK35" s="5">
        <f t="shared" si="229"/>
        <v>-0.68727485814763956</v>
      </c>
      <c r="IL35" s="5">
        <f t="shared" si="230"/>
        <v>2.8025162327808335E-2</v>
      </c>
      <c r="IM35" s="5">
        <f t="shared" si="231"/>
        <v>-0.68786873041046381</v>
      </c>
      <c r="IN35" s="5">
        <f t="shared" si="232"/>
        <v>1.6015929301221275E-2</v>
      </c>
      <c r="IO35" s="5">
        <f t="shared" si="233"/>
        <v>-0.68825307119447099</v>
      </c>
      <c r="IP35" s="5">
        <f t="shared" si="234"/>
        <v>4.0018176674192704E-3</v>
      </c>
      <c r="IQ35" s="5">
        <f t="shared" si="235"/>
        <v>-0.6884277634257352</v>
      </c>
      <c r="IR35" s="5">
        <f t="shared" si="236"/>
        <v>-8.0135129588107083E-3</v>
      </c>
      <c r="IS35" s="5">
        <f t="shared" si="237"/>
        <v>-0.68839275389131038</v>
      </c>
      <c r="IT35" s="5">
        <f t="shared" si="238"/>
        <v>-2.0026402591364789E-2</v>
      </c>
      <c r="IU35" s="5">
        <f t="shared" si="239"/>
        <v>-0.68814805325544004</v>
      </c>
      <c r="IV35" s="5">
        <f t="shared" si="240"/>
        <v>-3.2033191987689426E-2</v>
      </c>
      <c r="IW35" s="5">
        <f t="shared" si="241"/>
        <v>-0.68769373605630812</v>
      </c>
      <c r="IX35" s="5">
        <f t="shared" si="242"/>
        <v>-4.4030223763422111E-2</v>
      </c>
      <c r="IY35" s="5">
        <f t="shared" si="243"/>
        <v>-0.68702994068333467</v>
      </c>
      <c r="IZ35" s="5">
        <f t="shared" si="244"/>
        <v>-5.6013843506466106E-2</v>
      </c>
      <c r="JA35" s="5">
        <f t="shared" si="245"/>
        <v>-0.68615686933502062</v>
      </c>
      <c r="JB35" s="5">
        <f t="shared" si="246"/>
        <v>-6.7980400890159748E-2</v>
      </c>
      <c r="JC35" s="5">
        <f t="shared" si="247"/>
        <v>-0.68507478795735632</v>
      </c>
      <c r="JD35" s="5">
        <f t="shared" si="248"/>
        <v>-7.9926250785201311E-2</v>
      </c>
      <c r="JE35" s="5">
        <f t="shared" si="249"/>
        <v>-0.68378402616281175</v>
      </c>
      <c r="JF35" s="5">
        <f t="shared" si="250"/>
        <v>-9.1847754369990736E-2</v>
      </c>
      <c r="JG35" s="5">
        <f t="shared" si="251"/>
        <v>-0.6822849771299333</v>
      </c>
      <c r="JH35" s="5">
        <f t="shared" si="252"/>
        <v>-0.10374128023904988</v>
      </c>
      <c r="JI35" s="5">
        <f t="shared" si="253"/>
        <v>-0.68057809748357811</v>
      </c>
      <c r="JJ35" s="5">
        <f t="shared" si="254"/>
        <v>-0.11560320550918388</v>
      </c>
      <c r="JK35" s="5">
        <f t="shared" si="255"/>
        <v>-0.67866390715582126</v>
      </c>
      <c r="JL35" s="5">
        <f t="shared" si="256"/>
        <v>-0.12742991692304637</v>
      </c>
      <c r="JM35" s="5">
        <f t="shared" si="257"/>
        <v>-0.67654298922757994</v>
      </c>
      <c r="JN35" s="5">
        <f t="shared" si="258"/>
        <v>-0.13921781194977276</v>
      </c>
      <c r="JO35" s="5">
        <f t="shared" si="259"/>
        <v>-0.67421598975100072</v>
      </c>
      <c r="JP35" s="5">
        <f t="shared" si="260"/>
        <v>-0.15096329988234605</v>
      </c>
      <c r="JQ35" s="5">
        <f t="shared" si="261"/>
        <v>-0.67168361755266648</v>
      </c>
      <c r="JR35" s="5">
        <f t="shared" si="262"/>
        <v>-0.16266280293136084</v>
      </c>
      <c r="JS35" s="5">
        <f t="shared" si="263"/>
        <v>-0.66894664401768034</v>
      </c>
      <c r="JT35" s="5">
        <f t="shared" si="264"/>
        <v>-0.1743127573148528</v>
      </c>
      <c r="JU35" s="5">
        <f t="shared" si="265"/>
        <v>-0.66600590285469485</v>
      </c>
      <c r="JV35" s="5">
        <f t="shared" si="266"/>
        <v>-0.18590961434386105</v>
      </c>
      <c r="JW35" s="5">
        <f t="shared" si="267"/>
        <v>-0.66286228984195572</v>
      </c>
      <c r="JX35" s="5">
        <f t="shared" si="268"/>
        <v>-0.19744984150339329</v>
      </c>
      <c r="JY35" s="5">
        <f t="shared" si="269"/>
        <v>-0.65951676255443947</v>
      </c>
      <c r="JZ35" s="5">
        <f t="shared" si="270"/>
        <v>-0.20892992352846401</v>
      </c>
      <c r="KA35" s="5">
        <f t="shared" si="271"/>
        <v>-0.65597034007216692</v>
      </c>
      <c r="KB35" s="5">
        <f t="shared" si="272"/>
        <v>-0.22034636347487835</v>
      </c>
      <c r="KC35" s="5">
        <f t="shared" si="273"/>
        <v>-0.65222410266978104</v>
      </c>
      <c r="KD35" s="5">
        <f t="shared" si="274"/>
        <v>-0.23169568378443511</v>
      </c>
      <c r="KE35" s="5">
        <f t="shared" si="275"/>
        <v>-0.64827919148748503</v>
      </c>
      <c r="KF35" s="5">
        <f t="shared" si="276"/>
        <v>-0.24297442734422464</v>
      </c>
      <c r="KG35" s="5">
        <f t="shared" si="277"/>
        <v>-0.64413680818344043</v>
      </c>
      <c r="KH35" s="5">
        <f t="shared" si="278"/>
        <v>-0.25417915853969902</v>
      </c>
      <c r="KI35" s="5">
        <f t="shared" si="279"/>
        <v>-0.63979821456772989</v>
      </c>
      <c r="KJ35" s="5">
        <f t="shared" si="280"/>
        <v>-0.26530646430119342</v>
      </c>
      <c r="KK35" s="5">
        <f t="shared" si="281"/>
        <v>-0.63526473221799751</v>
      </c>
      <c r="KL35" s="5">
        <f t="shared" si="282"/>
        <v>-0.27635295514358016</v>
      </c>
      <c r="KM35" s="5">
        <f t="shared" si="283"/>
        <v>-0.63053774207688384</v>
      </c>
      <c r="KN35" s="5">
        <f t="shared" si="284"/>
        <v>-0.28731526619873904</v>
      </c>
      <c r="KO35" s="5">
        <f t="shared" si="285"/>
        <v>-0.62561868403137733</v>
      </c>
      <c r="KP35" s="5">
        <f t="shared" si="286"/>
        <v>-0.2981900582405283</v>
      </c>
      <c r="KQ35" s="5">
        <f t="shared" si="287"/>
        <v>-0.62050905647421051</v>
      </c>
      <c r="KR35" s="5">
        <f t="shared" si="288"/>
        <v>-0.30897401870194552</v>
      </c>
      <c r="KS35" s="5">
        <f t="shared" si="289"/>
        <v>-0.61521041584743541</v>
      </c>
      <c r="KT35" s="5">
        <f t="shared" si="290"/>
        <v>-0.31966386268416763</v>
      </c>
      <c r="KU35" s="5">
        <f t="shared" si="291"/>
        <v>-0.6097243761683161</v>
      </c>
      <c r="KV35" s="5">
        <f t="shared" si="292"/>
        <v>-0.33025633395716275</v>
      </c>
      <c r="KW35" s="5">
        <f t="shared" si="293"/>
        <v>-0.60405260853768328</v>
      </c>
      <c r="KX35" s="5">
        <f t="shared" si="294"/>
        <v>-0.34074820595156957</v>
      </c>
      <c r="KY35" s="5">
        <f t="shared" si="295"/>
        <v>-0.59819684063090084</v>
      </c>
      <c r="KZ35" s="5">
        <f t="shared" si="296"/>
        <v>-0.35113628274154157</v>
      </c>
      <c r="LA35" s="5">
        <f t="shared" si="297"/>
        <v>-0.59215885617159925</v>
      </c>
      <c r="LB35" s="5">
        <f t="shared" si="298"/>
        <v>-0.36141740001825695</v>
      </c>
      <c r="LC35" s="5">
        <f t="shared" si="299"/>
        <v>-0.58594049438833617</v>
      </c>
      <c r="LD35" s="5">
        <f t="shared" si="300"/>
        <v>-0.37158842605379777</v>
      </c>
      <c r="LE35" s="5">
        <f t="shared" si="301"/>
        <v>-0.57954364945434944</v>
      </c>
      <c r="LF35" s="5">
        <f t="shared" si="302"/>
        <v>-0.38164626265510471</v>
      </c>
      <c r="LG35" s="5">
        <f t="shared" si="303"/>
        <v>-0.57297026991057354</v>
      </c>
      <c r="LH35" s="5">
        <f t="shared" si="304"/>
        <v>-0.39158784610771652</v>
      </c>
      <c r="LI35" s="5">
        <f t="shared" si="305"/>
        <v>-0.5662223580720952</v>
      </c>
      <c r="LJ35" s="5">
        <f t="shared" si="306"/>
        <v>-0.40141014810900733</v>
      </c>
      <c r="LK35" s="5">
        <f t="shared" si="307"/>
        <v>-0.55930196941822896</v>
      </c>
      <c r="LL35" s="5">
        <f t="shared" si="308"/>
        <v>-0.41111017669063665</v>
      </c>
      <c r="LM35" s="5">
        <f t="shared" si="309"/>
        <v>-0.55221121196639811</v>
      </c>
      <c r="LN35" s="5">
        <f t="shared" si="310"/>
        <v>-0.42068497712993236</v>
      </c>
      <c r="LO35" s="5">
        <f t="shared" si="311"/>
        <v>-0.5449522456300121</v>
      </c>
      <c r="LP35" s="5">
        <f t="shared" si="312"/>
        <v>-0.43013163284992734</v>
      </c>
      <c r="LQ35" s="5">
        <f t="shared" si="313"/>
        <v>-0.53752728156053631</v>
      </c>
      <c r="LR35" s="5">
        <f t="shared" si="314"/>
        <v>-0.43944726630777753</v>
      </c>
      <c r="LS35" s="5">
        <f t="shared" si="315"/>
        <v>-0.52993858147395345</v>
      </c>
      <c r="LT35" s="5">
        <f t="shared" si="316"/>
        <v>-0.44862903987128916</v>
      </c>
      <c r="LU35" s="5">
        <f t="shared" si="317"/>
        <v>-0.52218845696182337</v>
      </c>
      <c r="LV35" s="5">
        <f t="shared" si="318"/>
        <v>-0.45767415668328892</v>
      </c>
      <c r="LW35" s="5">
        <f t="shared" si="319"/>
        <v>-0.51427926878714947</v>
      </c>
      <c r="LX35" s="5">
        <f t="shared" si="320"/>
        <v>-0.46657986151357378</v>
      </c>
      <c r="LY35" s="5">
        <f t="shared" si="321"/>
        <v>-0.50621342616526799</v>
      </c>
      <c r="LZ35" s="5">
        <f t="shared" si="322"/>
        <v>-0.47534344159818104</v>
      </c>
      <c r="MA35" s="5">
        <f t="shared" si="323"/>
        <v>-0.49799338602997695</v>
      </c>
      <c r="MB35" s="5">
        <f t="shared" si="324"/>
        <v>-0.48396222746572215</v>
      </c>
      <c r="MC35" s="5">
        <f t="shared" si="325"/>
        <v>-0.48962165228513088</v>
      </c>
      <c r="MD35" s="5">
        <f t="shared" si="326"/>
        <v>-0.49243359375052981</v>
      </c>
      <c r="ME35" s="5">
        <f t="shared" si="327"/>
        <v>-0.48110077504192728</v>
      </c>
      <c r="MF35" s="5">
        <f t="shared" si="328"/>
        <v>-0.50075495999236974</v>
      </c>
      <c r="MG35" s="5">
        <f t="shared" si="329"/>
        <v>-0.47243334984211804</v>
      </c>
      <c r="MH35" s="5">
        <f t="shared" si="330"/>
        <v>-0.50892379142247379</v>
      </c>
      <c r="MI35" s="5">
        <f t="shared" si="331"/>
        <v>-0.46362201686738236</v>
      </c>
      <c r="MJ35" s="5">
        <f t="shared" si="332"/>
        <v>-0.51693759973565512</v>
      </c>
      <c r="MK35" s="5">
        <f t="shared" si="333"/>
        <v>-0.45466946013510151</v>
      </c>
      <c r="ML35" s="5">
        <f t="shared" si="334"/>
        <v>-0.52479394384826994</v>
      </c>
      <c r="MM35" s="5">
        <f t="shared" si="335"/>
        <v>-0.44557840668078152</v>
      </c>
      <c r="MN35" s="5">
        <f t="shared" si="336"/>
        <v>-0.53249043064179546</v>
      </c>
      <c r="MO35" s="5">
        <f t="shared" si="337"/>
        <v>-0.43635162572737163</v>
      </c>
      <c r="MP35" s="5">
        <f t="shared" si="338"/>
        <v>-0.54002471569179689</v>
      </c>
      <c r="MQ35" s="5">
        <f t="shared" si="339"/>
        <v>-0.42699192784173207</v>
      </c>
      <c r="MR35" s="5">
        <f t="shared" si="340"/>
        <v>-0.5473945039820618</v>
      </c>
      <c r="MS35" s="5">
        <f t="shared" si="341"/>
        <v>-0.41750216407850821</v>
      </c>
      <c r="MT35" s="5">
        <f t="shared" si="342"/>
        <v>-0.5545975506036841</v>
      </c>
      <c r="MU35" s="5">
        <f t="shared" si="343"/>
        <v>-0.40788522511167175</v>
      </c>
      <c r="MV35" s="5">
        <f t="shared" si="344"/>
        <v>-0.56163166143888543</v>
      </c>
      <c r="MW35" s="5">
        <f t="shared" si="345"/>
        <v>-0.39814404035399337</v>
      </c>
      <c r="MX35" s="5">
        <f t="shared" si="346"/>
        <v>-0.56849469382936435</v>
      </c>
      <c r="MY35" s="5">
        <f t="shared" si="347"/>
        <v>-0.38828157706471528</v>
      </c>
      <c r="MZ35" s="5">
        <f t="shared" si="348"/>
        <v>-0.57518455722897111</v>
      </c>
      <c r="NA35" s="5">
        <f t="shared" si="349"/>
        <v>-0.37830083944569515</v>
      </c>
      <c r="NB35" s="5">
        <f t="shared" si="350"/>
        <v>-0.58169921384050804</v>
      </c>
      <c r="NC35" s="5">
        <f t="shared" si="351"/>
        <v>-0.3682048677262974</v>
      </c>
      <c r="ND35" s="5">
        <f t="shared" si="352"/>
        <v>-0.5880366792364623</v>
      </c>
      <c r="NE35" s="5">
        <f t="shared" si="353"/>
        <v>-0.35799673723730957</v>
      </c>
      <c r="NF35" s="5">
        <f t="shared" si="354"/>
        <v>-0.59419502296348192</v>
      </c>
      <c r="NG35" s="5">
        <f t="shared" si="355"/>
        <v>-0.3476795574741669</v>
      </c>
      <c r="NH35" s="5">
        <f t="shared" si="356"/>
        <v>-0.60017236913041039</v>
      </c>
      <c r="NI35" s="5">
        <f t="shared" si="357"/>
        <v>-0.33725647114977014</v>
      </c>
      <c r="NJ35" s="5">
        <f t="shared" si="358"/>
        <v>-0.60596689697970152</v>
      </c>
      <c r="NK35" s="5">
        <f t="shared" si="359"/>
        <v>-0.32673065323718437</v>
      </c>
      <c r="NL35" s="5">
        <f t="shared" si="360"/>
        <v>-0.61157684144203939</v>
      </c>
      <c r="NM35" s="5">
        <f t="shared" si="361"/>
        <v>-0.31610531000251163</v>
      </c>
      <c r="NN35" s="5">
        <f t="shared" si="362"/>
        <v>-0.61700049367399623</v>
      </c>
      <c r="NO35" s="5">
        <f t="shared" si="363"/>
        <v>-0.30538367802823124</v>
      </c>
      <c r="NP35" s="5">
        <f t="shared" si="364"/>
        <v>-0.62223620157856185</v>
      </c>
      <c r="NQ35" s="5">
        <f t="shared" si="365"/>
        <v>-0.29456902322730533</v>
      </c>
      <c r="NR35" s="5">
        <f t="shared" si="366"/>
        <v>-0.62728237030838929</v>
      </c>
      <c r="NS35" s="5">
        <f t="shared" si="367"/>
        <v>-0.28366463984835016</v>
      </c>
      <c r="NT35" s="5">
        <f t="shared" si="368"/>
        <v>-0.63213746275159999</v>
      </c>
      <c r="NU35" s="5">
        <f t="shared" si="369"/>
        <v>-0.27267384947217616</v>
      </c>
      <c r="NV35" s="5">
        <f t="shared" si="370"/>
        <v>-0.63680000000000347</v>
      </c>
      <c r="NW35" s="5">
        <f t="shared" si="371"/>
        <v>-0.261600000000002</v>
      </c>
      <c r="NX35" s="5">
        <f t="shared" si="372"/>
        <v>-0.6412685617995868</v>
      </c>
      <c r="NY35" s="5">
        <f t="shared" si="373"/>
        <v>-0.25044646463365178</v>
      </c>
      <c r="NZ35" s="5">
        <f t="shared" si="374"/>
        <v>-0.64554178698313802</v>
      </c>
      <c r="OA35" s="5">
        <f t="shared" si="375"/>
        <v>-0.23921664084804475</v>
      </c>
      <c r="OB35" s="5">
        <f t="shared" si="376"/>
        <v>-0.64961837388487031</v>
      </c>
      <c r="OC35" s="5">
        <f t="shared" si="377"/>
        <v>-0.22791394935629175</v>
      </c>
      <c r="OD35" s="5">
        <f t="shared" si="378"/>
        <v>-0.65349708073692292</v>
      </c>
      <c r="OE35" s="5">
        <f t="shared" si="379"/>
        <v>-0.21654183306771282</v>
      </c>
      <c r="OF35" s="5">
        <f t="shared" si="380"/>
        <v>-0.65717672604761468</v>
      </c>
      <c r="OG35" s="5">
        <f t="shared" si="381"/>
        <v>-0.20510375603909364</v>
      </c>
      <c r="OH35" s="5">
        <f t="shared" si="382"/>
        <v>-0.66065618896133838</v>
      </c>
      <c r="OI35" s="5">
        <f t="shared" si="383"/>
        <v>-0.19360320241950024</v>
      </c>
      <c r="OJ35" s="5">
        <f t="shared" si="384"/>
        <v>-0.66393440959998418</v>
      </c>
      <c r="OK35" s="5">
        <f t="shared" si="385"/>
        <v>-0.18204367538897354</v>
      </c>
      <c r="OL35" s="5">
        <f t="shared" si="386"/>
        <v>-0.66701038938578883</v>
      </c>
      <c r="OM35" s="5">
        <f t="shared" si="387"/>
        <v>-0.17042869609142666</v>
      </c>
      <c r="ON35" s="5">
        <f t="shared" si="388"/>
        <v>-0.66988319134551189</v>
      </c>
      <c r="OO35" s="5">
        <f t="shared" si="389"/>
        <v>-0.15876180256207051</v>
      </c>
      <c r="OP35" s="5">
        <f t="shared" si="390"/>
        <v>-0.67255194039584687</v>
      </c>
      <c r="OQ35" s="5">
        <f t="shared" si="391"/>
        <v>-0.1470465486496938</v>
      </c>
      <c r="OR35" s="5">
        <f t="shared" si="392"/>
        <v>-0.67501582360998036</v>
      </c>
      <c r="OS35" s="5">
        <f t="shared" si="393"/>
        <v>-0.1352865029341265</v>
      </c>
      <c r="OT35" s="5">
        <f t="shared" si="394"/>
        <v>-0.67727409046521714</v>
      </c>
      <c r="OU35" s="5">
        <f t="shared" si="395"/>
        <v>-0.1234852476392157</v>
      </c>
      <c r="OV35" s="5">
        <f t="shared" si="396"/>
        <v>-0.67932605307159677</v>
      </c>
      <c r="OW35" s="5">
        <f t="shared" si="397"/>
        <v>-0.11164637754164554</v>
      </c>
      <c r="OX35" s="5">
        <f t="shared" si="398"/>
        <v>-0.68117108638143165</v>
      </c>
      <c r="OY35" s="5">
        <f t="shared" si="399"/>
        <v>-9.9773498875933439E-2</v>
      </c>
      <c r="OZ35" s="5">
        <f t="shared" si="400"/>
        <v>-0.68280862837970224</v>
      </c>
      <c r="PA35" s="5">
        <f t="shared" si="401"/>
        <v>-8.787022823593614E-2</v>
      </c>
      <c r="PB35" s="5">
        <f t="shared" si="402"/>
        <v>-0.68423818025525263</v>
      </c>
      <c r="PC35" s="5">
        <f t="shared" si="403"/>
        <v>-7.5940191473200164E-2</v>
      </c>
      <c r="PD35" s="5">
        <f t="shared" si="404"/>
        <v>-0.68545930655273313</v>
      </c>
      <c r="PE35" s="5">
        <f t="shared" si="405"/>
        <v>-6.3987022592492296E-2</v>
      </c>
      <c r="PF35" s="5">
        <f t="shared" si="406"/>
        <v>-0.68647163530524424</v>
      </c>
      <c r="PG35" s="5">
        <f t="shared" si="407"/>
        <v>-5.2014362644846546E-2</v>
      </c>
      <c r="PH35" s="5">
        <f t="shared" si="408"/>
        <v>-0.68727485814764144</v>
      </c>
      <c r="PI35" s="5">
        <f t="shared" si="409"/>
        <v>-4.0025858618464735E-2</v>
      </c>
      <c r="PJ35" s="5">
        <f t="shared" si="410"/>
        <v>-0.6878687304104657</v>
      </c>
      <c r="PK35" s="5">
        <f t="shared" si="411"/>
        <v>-2.8025162327808537E-2</v>
      </c>
      <c r="PL35" s="5">
        <f t="shared" si="412"/>
        <v>-0.68825307119447288</v>
      </c>
      <c r="PM35" s="5">
        <f t="shared" si="413"/>
        <v>-1.6015929301221442E-2</v>
      </c>
      <c r="PN35" s="5">
        <f t="shared" si="414"/>
        <v>-0.68842776342573708</v>
      </c>
      <c r="PO35" s="5">
        <f t="shared" si="415"/>
        <v>-4.001817667419404E-3</v>
      </c>
      <c r="PP35" s="5">
        <f t="shared" si="416"/>
        <v>-0.68839275389131227</v>
      </c>
      <c r="PQ35" s="5">
        <f t="shared" si="417"/>
        <v>8.0135129588106077E-3</v>
      </c>
      <c r="PR35" s="5">
        <f t="shared" si="418"/>
        <v>-0.68814805325544193</v>
      </c>
      <c r="PS35" s="5">
        <f t="shared" si="419"/>
        <v>2.002640259136472E-2</v>
      </c>
      <c r="PT35" s="5">
        <f t="shared" si="420"/>
        <v>-0.68769373605631001</v>
      </c>
      <c r="PU35" s="5">
        <f t="shared" si="421"/>
        <v>3.2033191987689391E-2</v>
      </c>
      <c r="PV35" s="5">
        <f t="shared" si="422"/>
        <v>-0.68702994068333656</v>
      </c>
      <c r="PW35" s="5">
        <f t="shared" si="423"/>
        <v>4.4030223763422111E-2</v>
      </c>
      <c r="PX35" s="5">
        <f t="shared" si="424"/>
        <v>-0.68615686933502251</v>
      </c>
      <c r="PY35" s="5">
        <f t="shared" si="425"/>
        <v>5.6013843506466141E-2</v>
      </c>
      <c r="PZ35" s="5">
        <f t="shared" si="426"/>
        <v>-0.68507478795735821</v>
      </c>
      <c r="QA35" s="5">
        <f t="shared" si="427"/>
        <v>6.7980400890159817E-2</v>
      </c>
      <c r="QB35" s="5">
        <f t="shared" si="428"/>
        <v>-0.68378402616281364</v>
      </c>
      <c r="QC35" s="5">
        <f t="shared" si="429"/>
        <v>7.9926250785201422E-2</v>
      </c>
      <c r="QD35" s="5">
        <f t="shared" si="430"/>
        <v>-0.68228497712993519</v>
      </c>
      <c r="QE35" s="5">
        <f t="shared" si="431"/>
        <v>9.1847754369990875E-2</v>
      </c>
      <c r="QF35" s="5">
        <f t="shared" si="432"/>
        <v>-0.68057809748358</v>
      </c>
      <c r="QG35" s="5">
        <f t="shared" si="433"/>
        <v>0.10374128023905006</v>
      </c>
      <c r="QH35" s="5">
        <f t="shared" si="434"/>
        <v>-0.67866390715582314</v>
      </c>
      <c r="QI35" s="5">
        <f t="shared" si="435"/>
        <v>0.11560320550918408</v>
      </c>
      <c r="QJ35" s="5">
        <f t="shared" si="436"/>
        <v>-0.67654298922758183</v>
      </c>
      <c r="QK35" s="5">
        <f t="shared" si="437"/>
        <v>0.12742991692304662</v>
      </c>
      <c r="QL35" s="5">
        <f t="shared" si="438"/>
        <v>-0.67421598975100261</v>
      </c>
      <c r="QM35" s="5">
        <f t="shared" si="439"/>
        <v>0.13921781194977303</v>
      </c>
      <c r="QN35" s="5">
        <f t="shared" si="440"/>
        <v>-0.67168361755266837</v>
      </c>
      <c r="QO35" s="5">
        <f t="shared" si="441"/>
        <v>0.15096329988234636</v>
      </c>
      <c r="QP35" s="5">
        <f t="shared" si="442"/>
        <v>-0.66894664401768222</v>
      </c>
      <c r="QQ35" s="5">
        <f t="shared" si="443"/>
        <v>0.16266280293136118</v>
      </c>
      <c r="QR35" s="5">
        <f t="shared" si="444"/>
        <v>-0.66600590285469674</v>
      </c>
      <c r="QS35" s="5">
        <f t="shared" si="445"/>
        <v>0.17431275731485318</v>
      </c>
      <c r="QT35" s="5">
        <f t="shared" si="446"/>
        <v>-0.66286228984195761</v>
      </c>
      <c r="QU35" s="5">
        <f t="shared" si="447"/>
        <v>0.18590961434386147</v>
      </c>
      <c r="QV35" s="5">
        <f t="shared" si="448"/>
        <v>-0.65951676255444136</v>
      </c>
      <c r="QW35" s="5">
        <f t="shared" si="449"/>
        <v>0.19744984150339373</v>
      </c>
      <c r="QX35" s="5">
        <f t="shared" si="450"/>
        <v>-0.65597034007216881</v>
      </c>
      <c r="QY35" s="5">
        <f t="shared" si="451"/>
        <v>0.20892992352846448</v>
      </c>
      <c r="QZ35" s="5">
        <f t="shared" si="452"/>
        <v>-0.65222410266978292</v>
      </c>
      <c r="RA35" s="5">
        <f t="shared" si="453"/>
        <v>0.22034636347487885</v>
      </c>
      <c r="RB35" s="5">
        <f t="shared" si="454"/>
        <v>-0.64827919148748692</v>
      </c>
      <c r="RC35" s="5">
        <f t="shared" si="455"/>
        <v>0.23169568378443564</v>
      </c>
      <c r="RD35" s="5">
        <f t="shared" si="456"/>
        <v>-0.64413680818344232</v>
      </c>
      <c r="RE35" s="5">
        <f t="shared" si="457"/>
        <v>0.2429744273442252</v>
      </c>
      <c r="RF35" s="5">
        <f t="shared" si="458"/>
        <v>-0.63979821456773167</v>
      </c>
      <c r="RG35" s="5">
        <f t="shared" si="459"/>
        <v>0.25417915853969958</v>
      </c>
      <c r="RH35" s="5">
        <f t="shared" si="460"/>
        <v>-0.63526473221799928</v>
      </c>
      <c r="RI35" s="5">
        <f t="shared" si="461"/>
        <v>0.26530646430119398</v>
      </c>
      <c r="RJ35" s="5">
        <f t="shared" si="462"/>
        <v>-0.63053774207688551</v>
      </c>
      <c r="RK35" s="5">
        <f t="shared" si="463"/>
        <v>0.27635295514358077</v>
      </c>
      <c r="RL35" s="5">
        <f t="shared" si="464"/>
        <v>-0.62561868403137899</v>
      </c>
      <c r="RM35" s="5">
        <f t="shared" si="465"/>
        <v>0.2873152661987397</v>
      </c>
      <c r="RN35" s="5">
        <f t="shared" si="466"/>
        <v>-0.62050905647421217</v>
      </c>
      <c r="RO35" s="5">
        <f t="shared" si="467"/>
        <v>0.29819005824052902</v>
      </c>
      <c r="RP35" s="5">
        <f t="shared" si="468"/>
        <v>-0.61521041584743708</v>
      </c>
      <c r="RQ35" s="5">
        <f t="shared" si="469"/>
        <v>0.30897401870194624</v>
      </c>
      <c r="RR35" s="5">
        <f t="shared" si="470"/>
        <v>-0.60972437616831776</v>
      </c>
      <c r="RS35" s="5">
        <f t="shared" si="471"/>
        <v>0.31966386268416835</v>
      </c>
      <c r="RT35" s="5">
        <f t="shared" si="472"/>
        <v>-0.60405260853768494</v>
      </c>
      <c r="RU35" s="5">
        <f t="shared" si="473"/>
        <v>0.33025633395716353</v>
      </c>
      <c r="RV35" s="5">
        <f t="shared" si="474"/>
        <v>-0.5981968406309025</v>
      </c>
      <c r="RW35" s="5">
        <f t="shared" si="475"/>
        <v>0.34074820595157035</v>
      </c>
      <c r="RX35" s="5">
        <f t="shared" si="476"/>
        <v>-0.59215885617160091</v>
      </c>
      <c r="RY35" s="5">
        <f t="shared" si="477"/>
        <v>0.35113628274154235</v>
      </c>
      <c r="RZ35" s="5">
        <f t="shared" si="478"/>
        <v>-0.58594049438833784</v>
      </c>
      <c r="SA35" s="5">
        <f t="shared" si="479"/>
        <v>0.36141740001825773</v>
      </c>
      <c r="SB35" s="5">
        <f t="shared" si="480"/>
        <v>-0.57954364945435111</v>
      </c>
      <c r="SC35" s="5">
        <f t="shared" si="481"/>
        <v>0.37158842605379855</v>
      </c>
      <c r="SD35" s="5">
        <f t="shared" si="482"/>
        <v>-0.5729702699105752</v>
      </c>
      <c r="SE35" s="5">
        <f t="shared" si="483"/>
        <v>0.38164626265510548</v>
      </c>
      <c r="SF35" s="5">
        <f t="shared" si="484"/>
        <v>-0.56622235807209687</v>
      </c>
      <c r="SG35" s="5">
        <f t="shared" si="485"/>
        <v>0.3915878461077173</v>
      </c>
      <c r="SH35" s="5">
        <f t="shared" si="486"/>
        <v>-0.55930196941823063</v>
      </c>
      <c r="SI35" s="5">
        <f t="shared" si="487"/>
        <v>0.4014101481090081</v>
      </c>
      <c r="SJ35" s="5">
        <f t="shared" si="488"/>
        <v>-0.55221121196639977</v>
      </c>
      <c r="SK35" s="5">
        <f t="shared" si="489"/>
        <v>0.41111017669063749</v>
      </c>
      <c r="SL35" s="5">
        <f t="shared" si="490"/>
        <v>-0.54495224563001377</v>
      </c>
      <c r="SM35" s="5">
        <f t="shared" si="491"/>
        <v>0.42068497712993319</v>
      </c>
      <c r="SN35" s="5">
        <f t="shared" si="492"/>
        <v>-0.53752728156053786</v>
      </c>
      <c r="SO35" s="5">
        <f t="shared" si="493"/>
        <v>0.43013163284992822</v>
      </c>
      <c r="SP35" s="5">
        <f t="shared" si="494"/>
        <v>-0.52993858147395501</v>
      </c>
      <c r="SQ35" s="5">
        <f t="shared" si="495"/>
        <v>0.43944726630777847</v>
      </c>
      <c r="SR35" s="5">
        <f t="shared" si="496"/>
        <v>-0.52218845696182492</v>
      </c>
      <c r="SS35" s="5">
        <f t="shared" si="497"/>
        <v>0.44862903987129016</v>
      </c>
      <c r="ST35" s="5">
        <f t="shared" si="498"/>
        <v>-0.51427926878715102</v>
      </c>
      <c r="SU35" s="5">
        <f t="shared" si="499"/>
        <v>0.45767415668328992</v>
      </c>
      <c r="SV35" s="5">
        <f t="shared" si="500"/>
        <v>-0.50621342616526943</v>
      </c>
      <c r="SW35" s="5">
        <f t="shared" si="501"/>
        <v>0.46657986151357483</v>
      </c>
      <c r="SX35" s="5">
        <f t="shared" si="502"/>
        <v>-0.49799338602997839</v>
      </c>
      <c r="SY35" s="5">
        <f t="shared" si="503"/>
        <v>0.47534344159818209</v>
      </c>
      <c r="SZ35" s="5">
        <f t="shared" si="504"/>
        <v>-0.48962165228513232</v>
      </c>
      <c r="TA35" s="5">
        <f t="shared" si="505"/>
        <v>0.4839622274657232</v>
      </c>
      <c r="TB35" s="5">
        <f t="shared" si="506"/>
        <v>-0.48110077504192872</v>
      </c>
      <c r="TC35" s="5">
        <f t="shared" si="507"/>
        <v>0.49243359375053092</v>
      </c>
      <c r="TD35" s="5">
        <f t="shared" si="508"/>
        <v>-0.47243334984211949</v>
      </c>
      <c r="TE35" s="5">
        <f t="shared" si="509"/>
        <v>0.50075495999237085</v>
      </c>
      <c r="TF35" s="5">
        <f t="shared" si="510"/>
        <v>-0.46362201686738375</v>
      </c>
      <c r="TG35" s="5">
        <f t="shared" si="511"/>
        <v>0.5089237914224749</v>
      </c>
      <c r="TH35" s="5">
        <f t="shared" si="512"/>
        <v>-0.45466946013510284</v>
      </c>
      <c r="TI35" s="5">
        <f t="shared" si="513"/>
        <v>0.51693759973565623</v>
      </c>
      <c r="TJ35" s="5">
        <f t="shared" si="514"/>
        <v>-0.4455784066807828</v>
      </c>
      <c r="TK35" s="5">
        <f t="shared" si="515"/>
        <v>0.52479394384827116</v>
      </c>
      <c r="TL35" s="5">
        <f t="shared" si="516"/>
        <v>-0.4363516257273729</v>
      </c>
      <c r="TM35" s="5">
        <f t="shared" si="517"/>
        <v>0.53249043064179669</v>
      </c>
      <c r="TN35" s="5">
        <f t="shared" si="518"/>
        <v>-0.42699192784173334</v>
      </c>
      <c r="TO35" s="5">
        <f t="shared" si="519"/>
        <v>0.54002471569179811</v>
      </c>
      <c r="TP35" s="5">
        <f t="shared" si="520"/>
        <v>-0.41750216407850949</v>
      </c>
      <c r="TQ35" s="5">
        <f t="shared" si="521"/>
        <v>0.54739450398206302</v>
      </c>
      <c r="TR35" s="5">
        <f t="shared" si="522"/>
        <v>-0.40788522511167302</v>
      </c>
      <c r="TS35" s="5">
        <f t="shared" si="523"/>
        <v>0.55459755060368532</v>
      </c>
      <c r="TT35" s="5">
        <f t="shared" si="524"/>
        <v>-0.39814404035399464</v>
      </c>
      <c r="TU35" s="5">
        <f t="shared" si="525"/>
        <v>0.56163166143888665</v>
      </c>
      <c r="TV35" s="5">
        <f t="shared" si="526"/>
        <v>-0.38828157706471655</v>
      </c>
      <c r="TW35" s="5">
        <f t="shared" si="527"/>
        <v>0.56849469382936557</v>
      </c>
      <c r="TX35" s="5">
        <f t="shared" si="528"/>
        <v>-0.37830083944569642</v>
      </c>
      <c r="TY35" s="5">
        <f t="shared" si="529"/>
        <v>0.57518455722897233</v>
      </c>
      <c r="TZ35" s="5">
        <f t="shared" si="530"/>
        <v>-0.36820486772629862</v>
      </c>
      <c r="UA35" s="5">
        <f t="shared" si="531"/>
        <v>0.58169921384050927</v>
      </c>
      <c r="UB35" s="5">
        <f t="shared" si="532"/>
        <v>-0.35799673723731074</v>
      </c>
      <c r="UC35" s="5">
        <f t="shared" si="533"/>
        <v>0.58803667923646352</v>
      </c>
      <c r="UD35" s="5">
        <f t="shared" si="534"/>
        <v>-0.34767955747416807</v>
      </c>
      <c r="UE35" s="5">
        <f t="shared" si="535"/>
        <v>0.59419502296348314</v>
      </c>
      <c r="UF35" s="5">
        <f t="shared" si="536"/>
        <v>-0.33725647114977131</v>
      </c>
      <c r="UG35" s="5">
        <f t="shared" si="537"/>
        <v>0.60017236913041172</v>
      </c>
      <c r="UH35" s="5">
        <f t="shared" si="538"/>
        <v>-0.32673065323718553</v>
      </c>
      <c r="UI35" s="5">
        <f t="shared" si="539"/>
        <v>0.60596689697970285</v>
      </c>
      <c r="UJ35" s="5">
        <f t="shared" si="540"/>
        <v>-0.3161053100025128</v>
      </c>
      <c r="UK35" s="5">
        <f t="shared" si="541"/>
        <v>0.61157684144204083</v>
      </c>
      <c r="UL35" s="5">
        <f t="shared" si="542"/>
        <v>-0.30538367802823235</v>
      </c>
      <c r="UM35" s="5">
        <f t="shared" si="543"/>
        <v>0.61700049367399767</v>
      </c>
      <c r="UN35" s="5">
        <f t="shared" si="544"/>
        <v>-0.29456902322730644</v>
      </c>
      <c r="UO35" s="5">
        <f t="shared" si="545"/>
        <v>0.62223620157856341</v>
      </c>
      <c r="UP35" s="5">
        <f t="shared" si="546"/>
        <v>-0.28366463984835127</v>
      </c>
      <c r="UQ35" s="5">
        <f t="shared" si="547"/>
        <v>0.62728237030839085</v>
      </c>
      <c r="UR35" s="5">
        <f t="shared" si="548"/>
        <v>-0.27267384947217721</v>
      </c>
      <c r="US35" s="5">
        <f t="shared" si="549"/>
        <v>0.63213746275160165</v>
      </c>
      <c r="UT35" s="5">
        <f t="shared" si="550"/>
        <v>-0.261600000000003</v>
      </c>
      <c r="UU35" s="5">
        <f t="shared" si="551"/>
        <v>0.63680000000000514</v>
      </c>
      <c r="UV35" s="5">
        <f t="shared" si="552"/>
        <v>-0.25044646463365272</v>
      </c>
      <c r="UW35" s="5">
        <f t="shared" si="553"/>
        <v>0.64126856179958858</v>
      </c>
      <c r="UX35" s="5">
        <f t="shared" si="554"/>
        <v>-0.23921664084804564</v>
      </c>
      <c r="UY35" s="5">
        <f t="shared" si="555"/>
        <v>0.6455417869831398</v>
      </c>
      <c r="UZ35" s="5">
        <f t="shared" si="556"/>
        <v>-0.22791394935629261</v>
      </c>
      <c r="VA35" s="5">
        <f t="shared" si="557"/>
        <v>0.6496183738848722</v>
      </c>
      <c r="VB35" s="5">
        <f t="shared" si="558"/>
        <v>-0.21654183306771366</v>
      </c>
      <c r="VC35" s="5">
        <f t="shared" si="559"/>
        <v>0.65349708073692481</v>
      </c>
      <c r="VD35" s="5">
        <f t="shared" si="560"/>
        <v>-0.20510375603909445</v>
      </c>
      <c r="VE35" s="5">
        <f t="shared" si="561"/>
        <v>0.65717672604761657</v>
      </c>
      <c r="VF35" s="5">
        <f t="shared" si="562"/>
        <v>-0.19360320241950102</v>
      </c>
      <c r="VG35" s="5">
        <f t="shared" si="563"/>
        <v>0.66065618896134026</v>
      </c>
      <c r="VH35" s="5">
        <f t="shared" si="564"/>
        <v>-0.18204367538897429</v>
      </c>
      <c r="VI35" s="5">
        <f t="shared" si="565"/>
        <v>0.66393440959998606</v>
      </c>
      <c r="VJ35" s="5">
        <f t="shared" si="566"/>
        <v>-0.17042869609142738</v>
      </c>
      <c r="VK35" s="5">
        <f t="shared" si="567"/>
        <v>0.66701038938579071</v>
      </c>
      <c r="VL35" s="5">
        <f t="shared" si="568"/>
        <v>-0.15876180256207117</v>
      </c>
      <c r="VM35" s="5">
        <f t="shared" si="569"/>
        <v>0.66988319134551377</v>
      </c>
      <c r="VN35" s="5">
        <f t="shared" si="570"/>
        <v>-0.14704654864969444</v>
      </c>
      <c r="VO35" s="5">
        <f t="shared" si="571"/>
        <v>0.67255194039584876</v>
      </c>
      <c r="VP35" s="5">
        <f t="shared" si="572"/>
        <v>-0.13528650293412711</v>
      </c>
      <c r="VQ35" s="5">
        <f t="shared" si="573"/>
        <v>0.67501582360998225</v>
      </c>
      <c r="VR35" s="5">
        <f t="shared" si="574"/>
        <v>-0.12348524763921627</v>
      </c>
      <c r="VS35" s="5">
        <f t="shared" si="575"/>
        <v>0.67727409046521914</v>
      </c>
      <c r="VT35" s="5">
        <f t="shared" si="576"/>
        <v>-0.11164637754164607</v>
      </c>
      <c r="VU35" s="5">
        <f t="shared" si="577"/>
        <v>0.67932605307159877</v>
      </c>
      <c r="VV35" s="5">
        <f t="shared" si="578"/>
        <v>-9.9773498875933939E-2</v>
      </c>
      <c r="VW35" s="5">
        <f t="shared" si="579"/>
        <v>0.68117108638143364</v>
      </c>
      <c r="VX35" s="5">
        <f t="shared" si="580"/>
        <v>-8.7870228235936598E-2</v>
      </c>
      <c r="VY35" s="5">
        <f t="shared" si="581"/>
        <v>0.68280862837970424</v>
      </c>
      <c r="VZ35" s="5">
        <f t="shared" si="582"/>
        <v>-7.5940191473200594E-2</v>
      </c>
      <c r="WA35" s="5">
        <f t="shared" si="583"/>
        <v>0.68423818025525462</v>
      </c>
      <c r="WB35" s="5">
        <f t="shared" si="584"/>
        <v>-6.3987022592492684E-2</v>
      </c>
      <c r="WC35" s="5">
        <f t="shared" si="585"/>
        <v>0.68545930655273513</v>
      </c>
      <c r="WD35" s="5">
        <f t="shared" si="586"/>
        <v>-5.2014362644846893E-2</v>
      </c>
      <c r="WE35" s="5">
        <f t="shared" si="587"/>
        <v>0.68647163530524624</v>
      </c>
      <c r="WF35" s="5">
        <f t="shared" si="588"/>
        <v>-4.0025858618465041E-2</v>
      </c>
      <c r="WG35" s="5">
        <f t="shared" si="589"/>
        <v>0.68727485814764344</v>
      </c>
      <c r="WH35" s="5">
        <f t="shared" si="590"/>
        <v>-2.8025162327808807E-2</v>
      </c>
      <c r="WI35" s="5">
        <f t="shared" si="591"/>
        <v>0.6878687304104677</v>
      </c>
      <c r="WJ35" s="5">
        <f t="shared" si="592"/>
        <v>-1.6015929301221678E-2</v>
      </c>
      <c r="WK35" s="5">
        <f t="shared" si="593"/>
        <v>0.68825307119447487</v>
      </c>
      <c r="WL35" s="5">
        <f t="shared" si="594"/>
        <v>-4.0018176674196052E-3</v>
      </c>
      <c r="WM35" s="5">
        <f t="shared" si="595"/>
        <v>0.68842776342573908</v>
      </c>
      <c r="WN35" s="5">
        <f t="shared" si="596"/>
        <v>8.0135129588104412E-3</v>
      </c>
      <c r="WO35" s="5">
        <f t="shared" si="597"/>
        <v>0.68839275389131427</v>
      </c>
      <c r="WP35" s="5">
        <f t="shared" si="598"/>
        <v>2.0026402591364588E-2</v>
      </c>
      <c r="WQ35" s="5">
        <f t="shared" si="599"/>
        <v>0.68814805325544393</v>
      </c>
      <c r="WR35" s="5">
        <f t="shared" si="600"/>
        <v>3.2033191987689294E-2</v>
      </c>
      <c r="WS35" s="5">
        <f t="shared" si="601"/>
        <v>0.68769373605631201</v>
      </c>
      <c r="WT35" s="5">
        <f t="shared" si="602"/>
        <v>4.4030223763422048E-2</v>
      </c>
      <c r="WU35" s="5">
        <f t="shared" si="603"/>
        <v>0.68702994068333856</v>
      </c>
      <c r="WV35" s="5">
        <f t="shared" si="604"/>
        <v>5.6013843506466113E-2</v>
      </c>
      <c r="WW35" s="5">
        <f t="shared" si="605"/>
        <v>0.68615686933502451</v>
      </c>
      <c r="WX35" s="5">
        <f t="shared" si="606"/>
        <v>6.7980400890159817E-2</v>
      </c>
      <c r="WY35" s="5">
        <f t="shared" si="607"/>
        <v>0.6850747879573601</v>
      </c>
      <c r="WZ35" s="5">
        <f t="shared" si="608"/>
        <v>7.992625078520145E-2</v>
      </c>
      <c r="XA35" s="5">
        <f t="shared" si="609"/>
        <v>0.68378402616281553</v>
      </c>
      <c r="XB35" s="5">
        <f t="shared" si="610"/>
        <v>9.1847754369990944E-2</v>
      </c>
      <c r="XC35" s="5">
        <f t="shared" si="611"/>
        <v>0.68228497712993708</v>
      </c>
      <c r="XD35" s="5">
        <f t="shared" si="612"/>
        <v>0.10374128023905016</v>
      </c>
      <c r="XE35" s="5">
        <f t="shared" si="613"/>
        <v>0.68057809748358189</v>
      </c>
      <c r="XF35" s="5">
        <f t="shared" si="614"/>
        <v>0.11560320550918421</v>
      </c>
      <c r="XG35" s="5">
        <f t="shared" si="615"/>
        <v>0.67866390715582503</v>
      </c>
      <c r="XH35" s="5">
        <f t="shared" si="616"/>
        <v>0.12742991692304678</v>
      </c>
      <c r="XI35" s="5">
        <f t="shared" si="617"/>
        <v>0.67654298922758371</v>
      </c>
      <c r="XJ35" s="5">
        <f t="shared" si="618"/>
        <v>0.13921781194977326</v>
      </c>
      <c r="XK35" s="5">
        <f t="shared" si="619"/>
        <v>0.6742159897510045</v>
      </c>
      <c r="XL35" s="5">
        <f t="shared" si="620"/>
        <v>0.15096329988234661</v>
      </c>
      <c r="XM35" s="5">
        <f t="shared" si="621"/>
        <v>0.67168361755267025</v>
      </c>
      <c r="XN35" s="5">
        <f t="shared" si="622"/>
        <v>0.16266280293136146</v>
      </c>
      <c r="XO35" s="5">
        <f t="shared" si="623"/>
        <v>0.66894664401768411</v>
      </c>
      <c r="XP35" s="5">
        <f t="shared" si="624"/>
        <v>0.17431275731485349</v>
      </c>
      <c r="XQ35" s="5">
        <f t="shared" si="625"/>
        <v>0.66600590285469852</v>
      </c>
      <c r="XR35" s="5">
        <f t="shared" si="626"/>
        <v>0.1859096143438618</v>
      </c>
      <c r="XS35" s="5">
        <f t="shared" si="627"/>
        <v>0.66286228984195938</v>
      </c>
      <c r="XT35" s="5">
        <f t="shared" si="628"/>
        <v>0.19744984150339409</v>
      </c>
      <c r="XU35" s="5">
        <f t="shared" si="629"/>
        <v>0.65951676255444314</v>
      </c>
      <c r="XV35" s="5">
        <f t="shared" si="630"/>
        <v>0.20892992352846487</v>
      </c>
      <c r="XW35" s="5">
        <f t="shared" si="631"/>
        <v>0.65597034007217059</v>
      </c>
      <c r="XX35" s="5">
        <f t="shared" si="632"/>
        <v>0.22034636347487929</v>
      </c>
      <c r="XY35" s="5">
        <f t="shared" si="633"/>
        <v>0.65222410266978459</v>
      </c>
      <c r="XZ35" s="5">
        <f t="shared" si="634"/>
        <v>0.23169568378443611</v>
      </c>
      <c r="YA35" s="5">
        <f t="shared" si="635"/>
        <v>0.64827919148748858</v>
      </c>
      <c r="YB35" s="5">
        <f t="shared" si="636"/>
        <v>0.2429744273442257</v>
      </c>
      <c r="YC35" s="5">
        <f t="shared" si="637"/>
        <v>0.64413680818344399</v>
      </c>
      <c r="YD35" s="5">
        <f t="shared" si="638"/>
        <v>0.25417915853970013</v>
      </c>
      <c r="YE35" s="5">
        <f t="shared" si="639"/>
        <v>0.63979821456773334</v>
      </c>
      <c r="YF35" s="5">
        <f t="shared" si="640"/>
        <v>0.26530646430119459</v>
      </c>
      <c r="YG35" s="5">
        <f t="shared" si="641"/>
        <v>0.63526473221800095</v>
      </c>
      <c r="YH35" s="5">
        <f t="shared" si="642"/>
        <v>0.27635295514358144</v>
      </c>
      <c r="YI35" s="5">
        <f t="shared" si="643"/>
        <v>0.63053774207688718</v>
      </c>
      <c r="YJ35" s="5">
        <f t="shared" si="644"/>
        <v>0.28731526619874037</v>
      </c>
      <c r="YK35" s="5">
        <f t="shared" si="645"/>
        <v>0.62561868403138066</v>
      </c>
      <c r="YL35" s="5">
        <f t="shared" si="646"/>
        <v>0.29819005824052969</v>
      </c>
      <c r="YM35" s="5">
        <f t="shared" si="647"/>
        <v>0.62050905647421384</v>
      </c>
      <c r="YN35" s="5">
        <f t="shared" si="648"/>
        <v>0.30897401870194696</v>
      </c>
      <c r="YO35" s="5">
        <f t="shared" si="649"/>
        <v>0.61521041584743874</v>
      </c>
      <c r="YP35" s="5">
        <f t="shared" si="650"/>
        <v>0.31966386268416913</v>
      </c>
      <c r="YQ35" s="5">
        <f t="shared" si="651"/>
        <v>0.60972437616831943</v>
      </c>
      <c r="YR35" s="5">
        <f t="shared" si="652"/>
        <v>0.33025633395716431</v>
      </c>
      <c r="YS35" s="5">
        <f t="shared" si="653"/>
        <v>0.60405260853768661</v>
      </c>
      <c r="YT35" s="5">
        <f t="shared" si="654"/>
        <v>0.34074820595157118</v>
      </c>
      <c r="YU35" s="5">
        <f t="shared" si="655"/>
        <v>0.59819684063090417</v>
      </c>
      <c r="YV35" s="5">
        <f t="shared" si="656"/>
        <v>0.35113628274154324</v>
      </c>
      <c r="YW35" s="5">
        <f t="shared" si="657"/>
        <v>0.59215885617160258</v>
      </c>
      <c r="YX35" s="5">
        <f t="shared" si="658"/>
        <v>0.36141740001825867</v>
      </c>
      <c r="YY35" s="5">
        <f t="shared" si="659"/>
        <v>0.58594049438833951</v>
      </c>
      <c r="YZ35" s="5">
        <f t="shared" si="660"/>
        <v>0.37158842605379955</v>
      </c>
      <c r="ZA35" s="5">
        <f t="shared" si="661"/>
        <v>0.57954364945435277</v>
      </c>
      <c r="ZB35" s="5">
        <f t="shared" si="662"/>
        <v>0.38164626265510654</v>
      </c>
      <c r="ZC35" s="5">
        <f t="shared" si="663"/>
        <v>0.57297026991057687</v>
      </c>
      <c r="ZD35" s="5">
        <f t="shared" si="664"/>
        <v>0.39158784610771841</v>
      </c>
      <c r="ZE35" s="5">
        <f t="shared" si="665"/>
        <v>0.56622235807209853</v>
      </c>
      <c r="ZF35" s="5">
        <f t="shared" si="666"/>
        <v>0.40141014810900927</v>
      </c>
      <c r="ZG35" s="5">
        <f t="shared" si="667"/>
        <v>0.55930196941823229</v>
      </c>
      <c r="ZH35" s="5">
        <f t="shared" si="668"/>
        <v>0.41111017669063865</v>
      </c>
      <c r="ZI35" s="5">
        <f t="shared" si="669"/>
        <v>0.55221121196640133</v>
      </c>
      <c r="ZJ35" s="5">
        <f t="shared" si="670"/>
        <v>0.42068497712993441</v>
      </c>
      <c r="ZK35" s="5">
        <f t="shared" si="671"/>
        <v>0.54495224563001532</v>
      </c>
      <c r="ZL35" s="5">
        <f t="shared" si="672"/>
        <v>0.43013163284992945</v>
      </c>
      <c r="ZM35" s="5">
        <f t="shared" si="673"/>
        <v>0.53752728156053942</v>
      </c>
      <c r="ZN35" s="5">
        <f t="shared" si="674"/>
        <v>0.43944726630777969</v>
      </c>
      <c r="ZO35" s="5">
        <f t="shared" si="675"/>
        <v>0.52993858147395656</v>
      </c>
      <c r="ZP35" s="5">
        <f t="shared" si="676"/>
        <v>0.44862903987129138</v>
      </c>
      <c r="ZQ35" s="5">
        <f t="shared" si="677"/>
        <v>0.52218845696182636</v>
      </c>
      <c r="ZR35" s="5">
        <f t="shared" si="678"/>
        <v>0.45767415668329114</v>
      </c>
      <c r="ZS35" s="5">
        <f t="shared" si="679"/>
        <v>0.51427926878715247</v>
      </c>
      <c r="ZT35" s="5">
        <f t="shared" si="680"/>
        <v>0.46657986151357606</v>
      </c>
      <c r="ZU35" s="5">
        <f t="shared" si="681"/>
        <v>0.50621342616527087</v>
      </c>
      <c r="ZV35" s="5">
        <f t="shared" si="682"/>
        <v>0.47534344159818337</v>
      </c>
      <c r="ZW35" s="5">
        <f t="shared" si="683"/>
        <v>0.49799338602997978</v>
      </c>
      <c r="ZX35" s="5">
        <f t="shared" si="684"/>
        <v>0.48396222746572454</v>
      </c>
      <c r="ZY35" s="5">
        <f t="shared" si="685"/>
        <v>0.48962165228513371</v>
      </c>
      <c r="ZZ35" s="5">
        <f t="shared" si="686"/>
        <v>0.49243359375053225</v>
      </c>
      <c r="AAA35" s="5">
        <f t="shared" si="687"/>
        <v>0.48110077504193011</v>
      </c>
      <c r="AAB35" s="5">
        <f t="shared" si="688"/>
        <v>0.50075495999237229</v>
      </c>
      <c r="AAC35" s="5">
        <f t="shared" si="689"/>
        <v>0.47243334984212088</v>
      </c>
      <c r="AAD35" s="5">
        <f t="shared" si="690"/>
        <v>0.50892379142247635</v>
      </c>
      <c r="AAE35" s="5">
        <f t="shared" si="691"/>
        <v>0.46362201686738513</v>
      </c>
      <c r="AAF35" s="5">
        <f t="shared" si="692"/>
        <v>0.51693759973565767</v>
      </c>
      <c r="AAG35" s="5">
        <f t="shared" si="693"/>
        <v>0.45466946013510423</v>
      </c>
      <c r="AAH35" s="5">
        <f t="shared" si="694"/>
        <v>0.5247939438482726</v>
      </c>
      <c r="AAI35" s="5">
        <f t="shared" si="695"/>
        <v>0.44557840668078419</v>
      </c>
      <c r="AAJ35" s="5">
        <f t="shared" si="696"/>
        <v>0.53249043064179824</v>
      </c>
      <c r="AAK35" s="5">
        <f t="shared" si="697"/>
        <v>0.43635162572737429</v>
      </c>
      <c r="AAL35" s="5">
        <f t="shared" si="698"/>
        <v>0.54002471569179977</v>
      </c>
      <c r="AAM35" s="5">
        <f t="shared" si="699"/>
        <v>0.42699192784173468</v>
      </c>
      <c r="AAN35" s="5">
        <f t="shared" si="700"/>
        <v>0.54739450398206468</v>
      </c>
      <c r="AAO35" s="5">
        <f t="shared" si="701"/>
        <v>0.41750216407851082</v>
      </c>
      <c r="AAP35" s="5">
        <f t="shared" si="702"/>
        <v>0.55459755060368698</v>
      </c>
      <c r="AAQ35" s="5">
        <f t="shared" si="703"/>
        <v>0.4078852251116743</v>
      </c>
      <c r="AAR35" s="5">
        <f t="shared" si="704"/>
        <v>0.56163166143888832</v>
      </c>
      <c r="AAS35" s="5">
        <f t="shared" si="705"/>
        <v>0.39814404035399587</v>
      </c>
      <c r="AAT35" s="5">
        <f t="shared" si="706"/>
        <v>0.56849469382936724</v>
      </c>
      <c r="AAU35" s="5">
        <f t="shared" si="707"/>
        <v>0.38828157706471772</v>
      </c>
      <c r="AAV35" s="5">
        <f t="shared" si="708"/>
        <v>0.57518455722897399</v>
      </c>
      <c r="AAW35" s="5">
        <f t="shared" si="709"/>
        <v>0.37830083944569753</v>
      </c>
      <c r="AAX35" s="5">
        <f t="shared" si="710"/>
        <v>0.58169921384051093</v>
      </c>
      <c r="AAY35" s="5">
        <f t="shared" si="711"/>
        <v>0.36820486772629973</v>
      </c>
      <c r="AAZ35" s="5">
        <f t="shared" si="712"/>
        <v>0.58803667923646519</v>
      </c>
      <c r="ABA35" s="5">
        <f t="shared" si="713"/>
        <v>0.35799673723731185</v>
      </c>
      <c r="ABB35" s="5">
        <f t="shared" si="714"/>
        <v>0.59419502296348481</v>
      </c>
      <c r="ABC35" s="5">
        <f t="shared" si="715"/>
        <v>0.34767955747416918</v>
      </c>
      <c r="ABD35" s="5">
        <f t="shared" si="716"/>
        <v>0.60017236913041339</v>
      </c>
      <c r="ABE35" s="5">
        <f t="shared" si="717"/>
        <v>0.33725647114977236</v>
      </c>
      <c r="ABF35" s="5">
        <f t="shared" si="718"/>
        <v>0.60596689697970452</v>
      </c>
      <c r="ABG35" s="5">
        <f t="shared" si="719"/>
        <v>0.32673065323718653</v>
      </c>
      <c r="ABH35" s="5">
        <f t="shared" si="720"/>
        <v>0.6115768414420425</v>
      </c>
      <c r="ABI35" s="5">
        <f t="shared" si="721"/>
        <v>0.3161053100025138</v>
      </c>
      <c r="ABJ35" s="5">
        <f t="shared" si="722"/>
        <v>0.61700049367399934</v>
      </c>
      <c r="ABK35" s="5">
        <f t="shared" si="723"/>
        <v>0.30538367802823335</v>
      </c>
      <c r="ABL35" s="5">
        <f t="shared" si="724"/>
        <v>0.62223620157856507</v>
      </c>
      <c r="ABM35" s="5">
        <f t="shared" si="725"/>
        <v>0.29456902322730738</v>
      </c>
      <c r="ABN35" s="5">
        <f t="shared" si="726"/>
        <v>0.62728237030839251</v>
      </c>
      <c r="ABO35" s="5">
        <f t="shared" si="727"/>
        <v>0.28366463984835216</v>
      </c>
      <c r="ABP35" s="5">
        <f t="shared" si="728"/>
        <v>0.63213746275160332</v>
      </c>
      <c r="ABQ35" s="5">
        <f t="shared" si="729"/>
        <v>0.2726738494721781</v>
      </c>
      <c r="ABR35" s="5">
        <f t="shared" si="730"/>
        <v>0.63680000000000681</v>
      </c>
      <c r="ABS35" s="5">
        <f t="shared" si="731"/>
        <v>0.26160000000000388</v>
      </c>
      <c r="ABU35" s="2"/>
    </row>
    <row r="36" spans="1:749" s="1" customFormat="1" x14ac:dyDescent="0.25">
      <c r="A36" t="s">
        <v>31</v>
      </c>
      <c r="C36">
        <v>76.58</v>
      </c>
      <c r="D36">
        <v>68.260000000000005</v>
      </c>
      <c r="E36">
        <v>68.42</v>
      </c>
      <c r="F36">
        <v>74.05</v>
      </c>
      <c r="G36">
        <v>24.05</v>
      </c>
      <c r="H36">
        <v>74.900000000000006</v>
      </c>
      <c r="I36">
        <v>41.91</v>
      </c>
      <c r="J36">
        <v>57.05</v>
      </c>
      <c r="K36">
        <v>21.85</v>
      </c>
      <c r="L36">
        <v>65.680000000000007</v>
      </c>
      <c r="M36">
        <v>66.239999999999995</v>
      </c>
      <c r="N36">
        <v>77.099999999999994</v>
      </c>
      <c r="O36">
        <v>56.1</v>
      </c>
      <c r="P36">
        <v>82.1</v>
      </c>
      <c r="Q36">
        <v>74.349999999999994</v>
      </c>
      <c r="R36">
        <v>29.71</v>
      </c>
      <c r="S36">
        <v>54.5</v>
      </c>
      <c r="T36">
        <v>10.199999999999999</v>
      </c>
      <c r="U36">
        <v>41.14</v>
      </c>
      <c r="V36">
        <v>12.25</v>
      </c>
      <c r="W36"/>
      <c r="X36"/>
      <c r="Z36" s="5">
        <v>0.49630000000000002</v>
      </c>
      <c r="AA36" s="5">
        <v>0.28889999999999999</v>
      </c>
      <c r="AB36" s="5">
        <f t="shared" si="12"/>
        <v>0.50126641132584815</v>
      </c>
      <c r="AC36" s="5">
        <f t="shared" si="13"/>
        <v>0.28019436981585766</v>
      </c>
      <c r="AD36" s="5">
        <f t="shared" si="14"/>
        <v>0.5060801320469297</v>
      </c>
      <c r="AE36" s="5">
        <f t="shared" si="15"/>
        <v>0.27140338971236555</v>
      </c>
      <c r="AF36" s="5">
        <f t="shared" si="16"/>
        <v>0.51073969585728152</v>
      </c>
      <c r="AG36" s="5">
        <f t="shared" si="17"/>
        <v>0.26252973750722342</v>
      </c>
      <c r="AH36" s="5">
        <f t="shared" si="18"/>
        <v>0.51524368340862858</v>
      </c>
      <c r="AI36" s="5">
        <f t="shared" si="19"/>
        <v>0.25357611620085391</v>
      </c>
      <c r="AJ36" s="5">
        <f t="shared" si="20"/>
        <v>0.51959072274273177</v>
      </c>
      <c r="AK36" s="5">
        <f t="shared" si="21"/>
        <v>0.24454525315304262</v>
      </c>
      <c r="AL36" s="5">
        <f t="shared" si="22"/>
        <v>0.52377948970929922</v>
      </c>
      <c r="AM36" s="5">
        <f t="shared" si="23"/>
        <v>0.23543989925215783</v>
      </c>
      <c r="AN36" s="5">
        <f t="shared" si="24"/>
        <v>0.52780870836933536</v>
      </c>
      <c r="AO36" s="5">
        <f t="shared" si="25"/>
        <v>0.22626282807720335</v>
      </c>
      <c r="AP36" s="5">
        <f t="shared" si="26"/>
        <v>0.53167715138380434</v>
      </c>
      <c r="AQ36" s="5">
        <f t="shared" si="27"/>
        <v>0.21701683505295929</v>
      </c>
      <c r="AR36" s="5">
        <f t="shared" si="28"/>
        <v>0.53538364038748965</v>
      </c>
      <c r="AS36" s="5">
        <f t="shared" si="29"/>
        <v>0.2077047365984688</v>
      </c>
      <c r="AT36" s="5">
        <f t="shared" si="30"/>
        <v>0.5389270463479352</v>
      </c>
      <c r="AU36" s="5">
        <f t="shared" si="31"/>
        <v>0.19832936926912947</v>
      </c>
      <c r="AV36" s="5">
        <f t="shared" si="32"/>
        <v>0.54230628990935958</v>
      </c>
      <c r="AW36" s="5">
        <f t="shared" si="33"/>
        <v>0.18889358889265104</v>
      </c>
      <c r="AX36" s="5">
        <f t="shared" si="34"/>
        <v>0.5455203417214386</v>
      </c>
      <c r="AY36" s="5">
        <f t="shared" si="35"/>
        <v>0.17940026969914261</v>
      </c>
      <c r="AZ36" s="5">
        <f t="shared" si="36"/>
        <v>0.54856822275285499</v>
      </c>
      <c r="BA36" s="5">
        <f t="shared" si="37"/>
        <v>0.16985230344559438</v>
      </c>
      <c r="BB36" s="5">
        <f t="shared" si="38"/>
        <v>0.55144900458952117</v>
      </c>
      <c r="BC36" s="5">
        <f t="shared" si="39"/>
        <v>0.16025259853502041</v>
      </c>
      <c r="BD36" s="5">
        <f t="shared" si="40"/>
        <v>0.55416180971738305</v>
      </c>
      <c r="BE36" s="5">
        <f t="shared" si="41"/>
        <v>0.15060407913053089</v>
      </c>
      <c r="BF36" s="5">
        <f t="shared" si="42"/>
        <v>0.55670581178971901</v>
      </c>
      <c r="BG36" s="5">
        <f t="shared" si="43"/>
        <v>0.14090968426460374</v>
      </c>
      <c r="BH36" s="5">
        <f t="shared" si="44"/>
        <v>0.55908023587885347</v>
      </c>
      <c r="BI36" s="5">
        <f t="shared" si="45"/>
        <v>0.13117236694382681</v>
      </c>
      <c r="BJ36" s="5">
        <f t="shared" si="46"/>
        <v>0.56128435871220739</v>
      </c>
      <c r="BK36" s="5">
        <f t="shared" si="47"/>
        <v>0.12139509324938355</v>
      </c>
      <c r="BL36" s="5">
        <f t="shared" si="48"/>
        <v>0.56331750889261389</v>
      </c>
      <c r="BM36" s="5">
        <f t="shared" si="49"/>
        <v>0.11158084143355586</v>
      </c>
      <c r="BN36" s="5">
        <f t="shared" si="50"/>
        <v>0.5651790671028325</v>
      </c>
      <c r="BO36" s="5">
        <f t="shared" si="51"/>
        <v>0.10173260101251963</v>
      </c>
      <c r="BP36" s="5">
        <f t="shared" si="52"/>
        <v>0.56686846629419896</v>
      </c>
      <c r="BQ36" s="5">
        <f t="shared" si="53"/>
        <v>9.1853371855709159E-2</v>
      </c>
      <c r="BR36" s="5">
        <f t="shared" si="54"/>
        <v>0.5683851918593541</v>
      </c>
      <c r="BS36" s="5">
        <f t="shared" si="55"/>
        <v>8.1946163272027833E-2</v>
      </c>
      <c r="BT36" s="5">
        <f t="shared" si="56"/>
        <v>0.56972878178899788</v>
      </c>
      <c r="BU36" s="5">
        <f t="shared" si="57"/>
        <v>7.2013993093183543E-2</v>
      </c>
      <c r="BV36" s="5">
        <f t="shared" si="58"/>
        <v>0.57089882681262205</v>
      </c>
      <c r="BW36" s="5">
        <f t="shared" si="59"/>
        <v>6.2059886754427848E-2</v>
      </c>
      <c r="BX36" s="5">
        <f t="shared" si="60"/>
        <v>0.57189497052317806</v>
      </c>
      <c r="BY36" s="5">
        <f t="shared" si="61"/>
        <v>5.2086876372979131E-2</v>
      </c>
      <c r="BZ36" s="5">
        <f t="shared" si="62"/>
        <v>0.57271690948564169</v>
      </c>
      <c r="CA36" s="5">
        <f t="shared" si="63"/>
        <v>4.2097999824410301E-2</v>
      </c>
      <c r="CB36" s="5">
        <f t="shared" si="64"/>
        <v>0.57336439332944267</v>
      </c>
      <c r="CC36" s="5">
        <f t="shared" si="65"/>
        <v>3.2096299817282473E-2</v>
      </c>
      <c r="CD36" s="5">
        <f t="shared" si="66"/>
        <v>0.57383722482472987</v>
      </c>
      <c r="CE36" s="5">
        <f t="shared" si="67"/>
        <v>2.2084822966306462E-2</v>
      </c>
      <c r="CF36" s="5">
        <f t="shared" si="68"/>
        <v>0.57413525994244952</v>
      </c>
      <c r="CG36" s="5">
        <f t="shared" si="69"/>
        <v>1.2066618864314432E-2</v>
      </c>
      <c r="CH36" s="5">
        <f t="shared" si="70"/>
        <v>0.57425840789821758</v>
      </c>
      <c r="CI36" s="5">
        <f t="shared" si="71"/>
        <v>2.0447391533243691E-3</v>
      </c>
      <c r="CJ36" s="5">
        <f t="shared" si="72"/>
        <v>0.57420663117997361</v>
      </c>
      <c r="CK36" s="5">
        <f t="shared" si="73"/>
        <v>-7.9777634050196312E-3</v>
      </c>
      <c r="CL36" s="5">
        <f t="shared" si="74"/>
        <v>0.57397994555940779</v>
      </c>
      <c r="CM36" s="5">
        <f t="shared" si="75"/>
        <v>-1.7997835859348131E-2</v>
      </c>
      <c r="CN36" s="5">
        <f t="shared" si="76"/>
        <v>0.57357842008715598</v>
      </c>
      <c r="CO36" s="5">
        <f t="shared" si="77"/>
        <v>-2.8012425998524926E-2</v>
      </c>
      <c r="CP36" s="5">
        <f t="shared" si="78"/>
        <v>0.57300217707176671</v>
      </c>
      <c r="CQ36" s="5">
        <f t="shared" si="79"/>
        <v>-3.8018483281380105E-2</v>
      </c>
      <c r="CR36" s="5">
        <f t="shared" si="80"/>
        <v>0.57225139204244457</v>
      </c>
      <c r="CS36" s="5">
        <f t="shared" si="81"/>
        <v>-4.8012959765934463E-2</v>
      </c>
      <c r="CT36" s="5">
        <f t="shared" si="82"/>
        <v>0.57132629369558263</v>
      </c>
      <c r="CU36" s="5">
        <f t="shared" si="83"/>
        <v>-5.7992811037832132E-2</v>
      </c>
      <c r="CV36" s="5">
        <f t="shared" si="84"/>
        <v>0.57022716382509886</v>
      </c>
      <c r="CW36" s="5">
        <f t="shared" si="85"/>
        <v>-6.7954997137698703E-2</v>
      </c>
      <c r="CX36" s="5">
        <f t="shared" si="86"/>
        <v>0.56895433723659949</v>
      </c>
      <c r="CY36" s="5">
        <f t="shared" si="87"/>
        <v>-7.7896483487142287E-2</v>
      </c>
      <c r="CZ36" s="5">
        <f t="shared" si="88"/>
        <v>0.5675082016453934</v>
      </c>
      <c r="DA36" s="5">
        <f t="shared" si="89"/>
        <v>-8.7814241813115507E-2</v>
      </c>
      <c r="DB36" s="5">
        <f t="shared" si="90"/>
        <v>0.56588919755839073</v>
      </c>
      <c r="DC36" s="5">
        <f t="shared" si="91"/>
        <v>-9.7705251070356797E-2</v>
      </c>
      <c r="DD36" s="5">
        <f t="shared" si="92"/>
        <v>0.5640978181399201</v>
      </c>
      <c r="DE36" s="5">
        <f t="shared" si="93"/>
        <v>-0.10756649836163003</v>
      </c>
      <c r="DF36" s="5">
        <f t="shared" si="94"/>
        <v>0.56213460906150581</v>
      </c>
      <c r="DG36" s="5">
        <f t="shared" si="95"/>
        <v>-0.11739497985548225</v>
      </c>
      <c r="DH36" s="5">
        <f t="shared" si="96"/>
        <v>0.56000016833565114</v>
      </c>
      <c r="DI36" s="5">
        <f t="shared" si="97"/>
        <v>-0.12718770170123977</v>
      </c>
      <c r="DJ36" s="5">
        <f t="shared" si="98"/>
        <v>0.55769514613367799</v>
      </c>
      <c r="DK36" s="5">
        <f t="shared" si="99"/>
        <v>-0.13694168094096418</v>
      </c>
      <c r="DL36" s="5">
        <f t="shared" si="100"/>
        <v>0.55522024458767816</v>
      </c>
      <c r="DM36" s="5">
        <f t="shared" si="101"/>
        <v>-0.1466539464180901</v>
      </c>
      <c r="DN36" s="5">
        <f t="shared" si="102"/>
        <v>0.55257621757663777</v>
      </c>
      <c r="DO36" s="5">
        <f t="shared" si="103"/>
        <v>-0.1563215396824684</v>
      </c>
      <c r="DP36" s="5">
        <f t="shared" si="104"/>
        <v>0.54976387049679742</v>
      </c>
      <c r="DQ36" s="5">
        <f t="shared" si="105"/>
        <v>-0.16594151589153866</v>
      </c>
      <c r="DR36" s="5">
        <f t="shared" si="106"/>
        <v>0.54678406001632163</v>
      </c>
      <c r="DS36" s="5">
        <f t="shared" si="107"/>
        <v>-0.17551094470735681</v>
      </c>
      <c r="DT36" s="5">
        <f t="shared" si="108"/>
        <v>0.54363769381434868</v>
      </c>
      <c r="DU36" s="5">
        <f t="shared" si="109"/>
        <v>-0.18502691118920442</v>
      </c>
      <c r="DV36" s="5">
        <f t="shared" si="110"/>
        <v>0.54032573030450326</v>
      </c>
      <c r="DW36" s="5">
        <f t="shared" si="111"/>
        <v>-0.19448651668150785</v>
      </c>
      <c r="DX36" s="5">
        <f t="shared" si="112"/>
        <v>0.5368491783429542</v>
      </c>
      <c r="DY36" s="5">
        <f t="shared" si="113"/>
        <v>-0.20388687969679689</v>
      </c>
      <c r="DZ36" s="5">
        <f t="shared" si="114"/>
        <v>0.53320909692110718</v>
      </c>
      <c r="EA36" s="5">
        <f t="shared" si="115"/>
        <v>-0.21322513679343374</v>
      </c>
      <c r="EB36" s="5">
        <f t="shared" si="116"/>
        <v>0.52940659484302544</v>
      </c>
      <c r="EC36" s="5">
        <f t="shared" si="117"/>
        <v>-0.22249844344784503</v>
      </c>
      <c r="ED36" s="5">
        <f t="shared" si="118"/>
        <v>0.5254428303876777</v>
      </c>
      <c r="EE36" s="5">
        <f t="shared" si="119"/>
        <v>-0.23170397492099129</v>
      </c>
      <c r="EF36" s="5">
        <f t="shared" si="120"/>
        <v>0.52131901095611488</v>
      </c>
      <c r="EG36" s="5">
        <f t="shared" si="121"/>
        <v>-0.2408389271188098</v>
      </c>
      <c r="EH36" s="5">
        <f t="shared" si="122"/>
        <v>0.51703639270368418</v>
      </c>
      <c r="EI36" s="5">
        <f t="shared" si="123"/>
        <v>-0.24990051744636885</v>
      </c>
      <c r="EJ36" s="5">
        <f t="shared" si="124"/>
        <v>0.51259628015739189</v>
      </c>
      <c r="EK36" s="5">
        <f t="shared" si="125"/>
        <v>-0.25888598565547305</v>
      </c>
      <c r="EL36" s="5">
        <f t="shared" si="126"/>
        <v>0.5080000258185321</v>
      </c>
      <c r="EM36" s="5">
        <f t="shared" si="127"/>
        <v>-0.26779259468546174</v>
      </c>
      <c r="EN36" s="5">
        <f t="shared" si="128"/>
        <v>0.50324902975070118</v>
      </c>
      <c r="EO36" s="5">
        <f t="shared" si="129"/>
        <v>-0.27661763149694418</v>
      </c>
      <c r="EP36" s="5">
        <f t="shared" si="130"/>
        <v>0.49834473915332539</v>
      </c>
      <c r="EQ36" s="5">
        <f t="shared" si="131"/>
        <v>-0.28535840789821743</v>
      </c>
      <c r="ER36" s="5">
        <f t="shared" si="132"/>
        <v>0.49328864792082955</v>
      </c>
      <c r="ES36" s="5">
        <f t="shared" si="133"/>
        <v>-0.29401226136411596</v>
      </c>
      <c r="ET36" s="5">
        <f t="shared" si="134"/>
        <v>0.48808229618758264</v>
      </c>
      <c r="EU36" s="5">
        <f t="shared" si="135"/>
        <v>-0.30257655584704218</v>
      </c>
      <c r="EV36" s="5">
        <f t="shared" si="136"/>
        <v>0.48272726985875758</v>
      </c>
      <c r="EW36" s="5">
        <f t="shared" si="137"/>
        <v>-0.31104868257993251</v>
      </c>
      <c r="EX36" s="5">
        <f t="shared" si="138"/>
        <v>0.4772252001272495</v>
      </c>
      <c r="EY36" s="5">
        <f t="shared" si="139"/>
        <v>-0.31942606087091274</v>
      </c>
      <c r="EZ36" s="5">
        <f t="shared" si="140"/>
        <v>0.47157776297679838</v>
      </c>
      <c r="FA36" s="5">
        <f t="shared" si="141"/>
        <v>-0.32770613888940198</v>
      </c>
      <c r="FB36" s="5">
        <f t="shared" si="142"/>
        <v>0.46578667867146817</v>
      </c>
      <c r="FC36" s="5">
        <f t="shared" si="143"/>
        <v>-0.33588639444342483</v>
      </c>
      <c r="FD36" s="5">
        <f t="shared" si="144"/>
        <v>0.45985371123163771</v>
      </c>
      <c r="FE36" s="5">
        <f t="shared" si="145"/>
        <v>-0.3439643357478957</v>
      </c>
      <c r="FF36" s="5">
        <f t="shared" si="146"/>
        <v>0.45378066789666316</v>
      </c>
      <c r="FG36" s="5">
        <f t="shared" si="147"/>
        <v>-0.35193750218364034</v>
      </c>
      <c r="FH36" s="5">
        <f t="shared" si="148"/>
        <v>0.44756939857437528</v>
      </c>
      <c r="FI36" s="5">
        <f t="shared" si="149"/>
        <v>-0.35980346504692473</v>
      </c>
      <c r="FJ36" s="5">
        <f t="shared" si="150"/>
        <v>0.44122179527757949</v>
      </c>
      <c r="FK36" s="5">
        <f t="shared" si="151"/>
        <v>-0.36755982828926143</v>
      </c>
      <c r="FL36" s="5">
        <f t="shared" si="152"/>
        <v>0.43473979154773063</v>
      </c>
      <c r="FM36" s="5">
        <f t="shared" si="153"/>
        <v>-0.37520422924726921</v>
      </c>
      <c r="FN36" s="5">
        <f t="shared" si="154"/>
        <v>0.42812536186595745</v>
      </c>
      <c r="FO36" s="5">
        <f t="shared" si="155"/>
        <v>-0.38273433936236329</v>
      </c>
      <c r="FP36" s="5">
        <f t="shared" si="156"/>
        <v>0.42138052105161639</v>
      </c>
      <c r="FQ36" s="5">
        <f t="shared" si="157"/>
        <v>-0.39014786489005676</v>
      </c>
      <c r="FR36" s="5">
        <f t="shared" si="158"/>
        <v>0.41450732364855825</v>
      </c>
      <c r="FS36" s="5">
        <f t="shared" si="159"/>
        <v>-0.39744254759865755</v>
      </c>
      <c r="FT36" s="5">
        <f t="shared" si="160"/>
        <v>0.40750786329929412</v>
      </c>
      <c r="FU36" s="5">
        <f t="shared" si="161"/>
        <v>-0.40461616545714729</v>
      </c>
      <c r="FV36" s="5">
        <f t="shared" si="162"/>
        <v>0.40038427210725169</v>
      </c>
      <c r="FW36" s="5">
        <f t="shared" si="163"/>
        <v>-0.41166653331203401</v>
      </c>
      <c r="FX36" s="5">
        <f t="shared" si="164"/>
        <v>0.39313871998731587</v>
      </c>
      <c r="FY36" s="5">
        <f t="shared" si="165"/>
        <v>-0.41859150355297065</v>
      </c>
      <c r="FZ36" s="5">
        <f t="shared" si="166"/>
        <v>0.3857734140048516</v>
      </c>
      <c r="GA36" s="5">
        <f t="shared" si="167"/>
        <v>-0.4253889667669381</v>
      </c>
      <c r="GB36" s="5">
        <f t="shared" si="168"/>
        <v>0.3782905977034105</v>
      </c>
      <c r="GC36" s="5">
        <f t="shared" si="169"/>
        <v>-0.43205685238079289</v>
      </c>
      <c r="GD36" s="5">
        <f t="shared" si="170"/>
        <v>0.37069255042132565</v>
      </c>
      <c r="GE36" s="5">
        <f t="shared" si="171"/>
        <v>-0.4385931292919838</v>
      </c>
      <c r="GF36" s="5">
        <f t="shared" si="172"/>
        <v>0.36298158659740309</v>
      </c>
      <c r="GG36" s="5">
        <f t="shared" si="173"/>
        <v>-0.44499580648724529</v>
      </c>
      <c r="GH36" s="5">
        <f t="shared" si="174"/>
        <v>0.35516005506592135</v>
      </c>
      <c r="GI36" s="5">
        <f t="shared" si="175"/>
        <v>-0.4512629336490796</v>
      </c>
      <c r="GJ36" s="5">
        <f t="shared" si="176"/>
        <v>0.3472303383411538</v>
      </c>
      <c r="GK36" s="5">
        <f t="shared" si="177"/>
        <v>-0.4573926017498422</v>
      </c>
      <c r="GL36" s="5">
        <f t="shared" si="178"/>
        <v>0.33919485189163173</v>
      </c>
      <c r="GM36" s="5">
        <f t="shared" si="179"/>
        <v>-0.46338294363325022</v>
      </c>
      <c r="GN36" s="5">
        <f t="shared" si="180"/>
        <v>0.33105604340436917</v>
      </c>
      <c r="GO36" s="5">
        <f t="shared" si="181"/>
        <v>-0.46923213458313612</v>
      </c>
      <c r="GP36" s="5">
        <f t="shared" si="182"/>
        <v>0.32281639203927376</v>
      </c>
      <c r="GQ36" s="5">
        <f t="shared" si="183"/>
        <v>-0.47493839287927425</v>
      </c>
      <c r="GR36" s="5">
        <f t="shared" si="184"/>
        <v>0.31447840767397056</v>
      </c>
      <c r="GS36" s="5">
        <f t="shared" si="185"/>
        <v>-0.48049998034010982</v>
      </c>
      <c r="GT36" s="5">
        <f t="shared" si="186"/>
        <v>0.30604463013926914</v>
      </c>
      <c r="GU36" s="5">
        <f t="shared" si="187"/>
        <v>-0.48591520285222595</v>
      </c>
      <c r="GV36" s="5">
        <f t="shared" si="188"/>
        <v>0.29751762844550639</v>
      </c>
      <c r="GW36" s="5">
        <f t="shared" si="189"/>
        <v>-0.49118241088638709</v>
      </c>
      <c r="GX36" s="5">
        <f t="shared" si="190"/>
        <v>0.28890000000000116</v>
      </c>
      <c r="GY36" s="5">
        <f t="shared" si="191"/>
        <v>-0.49630000000000141</v>
      </c>
      <c r="GZ36" s="5">
        <f t="shared" si="192"/>
        <v>0.28019436981585877</v>
      </c>
      <c r="HA36" s="5">
        <f t="shared" si="193"/>
        <v>-0.50126641132584959</v>
      </c>
      <c r="HB36" s="5">
        <f t="shared" si="194"/>
        <v>0.27140338971236666</v>
      </c>
      <c r="HC36" s="5">
        <f t="shared" si="195"/>
        <v>-0.50608013204693114</v>
      </c>
      <c r="HD36" s="5">
        <f t="shared" si="196"/>
        <v>0.26252973750722447</v>
      </c>
      <c r="HE36" s="5">
        <f t="shared" si="197"/>
        <v>-0.51073969585728296</v>
      </c>
      <c r="HF36" s="5">
        <f t="shared" si="198"/>
        <v>0.25357611620085496</v>
      </c>
      <c r="HG36" s="5">
        <f t="shared" si="199"/>
        <v>-0.51524368340863003</v>
      </c>
      <c r="HH36" s="5">
        <f t="shared" si="200"/>
        <v>0.24454525315304365</v>
      </c>
      <c r="HI36" s="5">
        <f t="shared" si="201"/>
        <v>-0.51959072274273321</v>
      </c>
      <c r="HJ36" s="5">
        <f t="shared" si="202"/>
        <v>0.23543989925215883</v>
      </c>
      <c r="HK36" s="5">
        <f t="shared" si="203"/>
        <v>-0.52377948970930066</v>
      </c>
      <c r="HL36" s="5">
        <f t="shared" si="204"/>
        <v>0.2262628280772043</v>
      </c>
      <c r="HM36" s="5">
        <f t="shared" si="205"/>
        <v>-0.5278087083693368</v>
      </c>
      <c r="HN36" s="5">
        <f t="shared" si="206"/>
        <v>0.21701683505296021</v>
      </c>
      <c r="HO36" s="5">
        <f t="shared" si="207"/>
        <v>-0.53167715138380589</v>
      </c>
      <c r="HP36" s="5">
        <f t="shared" si="208"/>
        <v>0.20770473659846969</v>
      </c>
      <c r="HQ36" s="5">
        <f t="shared" si="209"/>
        <v>-0.5353836403874912</v>
      </c>
      <c r="HR36" s="5">
        <f t="shared" si="210"/>
        <v>0.19832936926913033</v>
      </c>
      <c r="HS36" s="5">
        <f t="shared" si="211"/>
        <v>-0.53892704634793676</v>
      </c>
      <c r="HT36" s="5">
        <f t="shared" si="212"/>
        <v>0.18889358889265187</v>
      </c>
      <c r="HU36" s="5">
        <f t="shared" si="213"/>
        <v>-0.54230628990936114</v>
      </c>
      <c r="HV36" s="5">
        <f t="shared" si="214"/>
        <v>0.17940026969914341</v>
      </c>
      <c r="HW36" s="5">
        <f t="shared" si="215"/>
        <v>-0.54552034172144026</v>
      </c>
      <c r="HX36" s="5">
        <f t="shared" si="216"/>
        <v>0.16985230344559515</v>
      </c>
      <c r="HY36" s="5">
        <f t="shared" si="217"/>
        <v>-0.54856822275285666</v>
      </c>
      <c r="HZ36" s="5">
        <f t="shared" si="218"/>
        <v>0.16025259853502116</v>
      </c>
      <c r="IA36" s="5">
        <f t="shared" si="219"/>
        <v>-0.55144900458952284</v>
      </c>
      <c r="IB36" s="5">
        <f t="shared" si="220"/>
        <v>0.15060407913053162</v>
      </c>
      <c r="IC36" s="5">
        <f t="shared" si="221"/>
        <v>-0.55416180971738471</v>
      </c>
      <c r="ID36" s="5">
        <f t="shared" si="222"/>
        <v>0.14090968426460443</v>
      </c>
      <c r="IE36" s="5">
        <f t="shared" si="223"/>
        <v>-0.55670581178972067</v>
      </c>
      <c r="IF36" s="5">
        <f t="shared" si="224"/>
        <v>0.13117236694382747</v>
      </c>
      <c r="IG36" s="5">
        <f t="shared" si="225"/>
        <v>-0.55908023587885514</v>
      </c>
      <c r="IH36" s="5">
        <f t="shared" si="226"/>
        <v>0.12139509324938419</v>
      </c>
      <c r="II36" s="5">
        <f t="shared" si="227"/>
        <v>-0.56128435871220905</v>
      </c>
      <c r="IJ36" s="5">
        <f t="shared" si="228"/>
        <v>0.11158084143355647</v>
      </c>
      <c r="IK36" s="5">
        <f t="shared" si="229"/>
        <v>-0.56331750889261556</v>
      </c>
      <c r="IL36" s="5">
        <f t="shared" si="230"/>
        <v>0.10173260101252021</v>
      </c>
      <c r="IM36" s="5">
        <f t="shared" si="231"/>
        <v>-0.56517906710283417</v>
      </c>
      <c r="IN36" s="5">
        <f t="shared" si="232"/>
        <v>9.1853371855709701E-2</v>
      </c>
      <c r="IO36" s="5">
        <f t="shared" si="233"/>
        <v>-0.56686846629420062</v>
      </c>
      <c r="IP36" s="5">
        <f t="shared" si="234"/>
        <v>8.1946163272028347E-2</v>
      </c>
      <c r="IQ36" s="5">
        <f t="shared" si="235"/>
        <v>-0.56838519185935577</v>
      </c>
      <c r="IR36" s="5">
        <f t="shared" si="236"/>
        <v>7.2013993093184014E-2</v>
      </c>
      <c r="IS36" s="5">
        <f t="shared" si="237"/>
        <v>-0.56972878178899955</v>
      </c>
      <c r="IT36" s="5">
        <f t="shared" si="238"/>
        <v>6.2059886754428292E-2</v>
      </c>
      <c r="IU36" s="5">
        <f t="shared" si="239"/>
        <v>-0.57089882681262372</v>
      </c>
      <c r="IV36" s="5">
        <f t="shared" si="240"/>
        <v>5.2086876372979547E-2</v>
      </c>
      <c r="IW36" s="5">
        <f t="shared" si="241"/>
        <v>-0.57189497052317972</v>
      </c>
      <c r="IX36" s="5">
        <f t="shared" si="242"/>
        <v>4.2097999824410683E-2</v>
      </c>
      <c r="IY36" s="5">
        <f t="shared" si="243"/>
        <v>-0.57271690948564336</v>
      </c>
      <c r="IZ36" s="5">
        <f t="shared" si="244"/>
        <v>3.2096299817282826E-2</v>
      </c>
      <c r="JA36" s="5">
        <f t="shared" si="245"/>
        <v>-0.57336439332944433</v>
      </c>
      <c r="JB36" s="5">
        <f t="shared" si="246"/>
        <v>2.2084822966306789E-2</v>
      </c>
      <c r="JC36" s="5">
        <f t="shared" si="247"/>
        <v>-0.57383722482473154</v>
      </c>
      <c r="JD36" s="5">
        <f t="shared" si="248"/>
        <v>1.2066618864314729E-2</v>
      </c>
      <c r="JE36" s="5">
        <f t="shared" si="249"/>
        <v>-0.57413525994245118</v>
      </c>
      <c r="JF36" s="5">
        <f t="shared" si="250"/>
        <v>2.0447391533246363E-3</v>
      </c>
      <c r="JG36" s="5">
        <f t="shared" si="251"/>
        <v>-0.57425840789821925</v>
      </c>
      <c r="JH36" s="5">
        <f t="shared" si="252"/>
        <v>-7.9777634050193936E-3</v>
      </c>
      <c r="JI36" s="5">
        <f t="shared" si="253"/>
        <v>-0.57420663117997528</v>
      </c>
      <c r="JJ36" s="5">
        <f t="shared" si="254"/>
        <v>-1.7997835859347923E-2</v>
      </c>
      <c r="JK36" s="5">
        <f t="shared" si="255"/>
        <v>-0.57397994555940945</v>
      </c>
      <c r="JL36" s="5">
        <f t="shared" si="256"/>
        <v>-2.801242599852475E-2</v>
      </c>
      <c r="JM36" s="5">
        <f t="shared" si="257"/>
        <v>-0.57357842008715765</v>
      </c>
      <c r="JN36" s="5">
        <f t="shared" si="258"/>
        <v>-3.801848328137996E-2</v>
      </c>
      <c r="JO36" s="5">
        <f t="shared" si="259"/>
        <v>-0.57300217707176837</v>
      </c>
      <c r="JP36" s="5">
        <f t="shared" si="260"/>
        <v>-4.8012959765934345E-2</v>
      </c>
      <c r="JQ36" s="5">
        <f t="shared" si="261"/>
        <v>-0.57225139204244624</v>
      </c>
      <c r="JR36" s="5">
        <f t="shared" si="262"/>
        <v>-5.7992811037832041E-2</v>
      </c>
      <c r="JS36" s="5">
        <f t="shared" si="263"/>
        <v>-0.5713262936955843</v>
      </c>
      <c r="JT36" s="5">
        <f t="shared" si="264"/>
        <v>-6.7954997137698633E-2</v>
      </c>
      <c r="JU36" s="5">
        <f t="shared" si="265"/>
        <v>-0.57022716382510052</v>
      </c>
      <c r="JV36" s="5">
        <f t="shared" si="266"/>
        <v>-7.7896483487142246E-2</v>
      </c>
      <c r="JW36" s="5">
        <f t="shared" si="267"/>
        <v>-0.56895433723660116</v>
      </c>
      <c r="JX36" s="5">
        <f t="shared" si="268"/>
        <v>-8.7814241813115493E-2</v>
      </c>
      <c r="JY36" s="5">
        <f t="shared" si="269"/>
        <v>-0.56750820164539506</v>
      </c>
      <c r="JZ36" s="5">
        <f t="shared" si="270"/>
        <v>-9.7705251070356811E-2</v>
      </c>
      <c r="KA36" s="5">
        <f t="shared" si="271"/>
        <v>-0.5658891975583924</v>
      </c>
      <c r="KB36" s="5">
        <f t="shared" si="272"/>
        <v>-0.10756649836163007</v>
      </c>
      <c r="KC36" s="5">
        <f t="shared" si="273"/>
        <v>-0.56409781813992177</v>
      </c>
      <c r="KD36" s="5">
        <f t="shared" si="274"/>
        <v>-0.11739497985548232</v>
      </c>
      <c r="KE36" s="5">
        <f t="shared" si="275"/>
        <v>-0.56213460906150747</v>
      </c>
      <c r="KF36" s="5">
        <f t="shared" si="276"/>
        <v>-0.12718770170123989</v>
      </c>
      <c r="KG36" s="5">
        <f t="shared" si="277"/>
        <v>-0.5600001683356528</v>
      </c>
      <c r="KH36" s="5">
        <f t="shared" si="278"/>
        <v>-0.13694168094096432</v>
      </c>
      <c r="KI36" s="5">
        <f t="shared" si="279"/>
        <v>-0.55769514613367965</v>
      </c>
      <c r="KJ36" s="5">
        <f t="shared" si="280"/>
        <v>-0.14665394641809026</v>
      </c>
      <c r="KK36" s="5">
        <f t="shared" si="281"/>
        <v>-0.55522024458767982</v>
      </c>
      <c r="KL36" s="5">
        <f t="shared" si="282"/>
        <v>-0.15632153968246859</v>
      </c>
      <c r="KM36" s="5">
        <f t="shared" si="283"/>
        <v>-0.55257621757663933</v>
      </c>
      <c r="KN36" s="5">
        <f t="shared" si="284"/>
        <v>-0.16594151589153888</v>
      </c>
      <c r="KO36" s="5">
        <f t="shared" si="285"/>
        <v>-0.54976387049679898</v>
      </c>
      <c r="KP36" s="5">
        <f t="shared" si="286"/>
        <v>-0.17551094470735706</v>
      </c>
      <c r="KQ36" s="5">
        <f t="shared" si="287"/>
        <v>-0.54678406001632318</v>
      </c>
      <c r="KR36" s="5">
        <f t="shared" si="288"/>
        <v>-0.1850269111892047</v>
      </c>
      <c r="KS36" s="5">
        <f t="shared" si="289"/>
        <v>-0.54363769381435023</v>
      </c>
      <c r="KT36" s="5">
        <f t="shared" si="290"/>
        <v>-0.19448651668150815</v>
      </c>
      <c r="KU36" s="5">
        <f t="shared" si="291"/>
        <v>-0.54032573030450481</v>
      </c>
      <c r="KV36" s="5">
        <f t="shared" si="292"/>
        <v>-0.20388687969679722</v>
      </c>
      <c r="KW36" s="5">
        <f t="shared" si="293"/>
        <v>-0.53684917834295576</v>
      </c>
      <c r="KX36" s="5">
        <f t="shared" si="294"/>
        <v>-0.21322513679343411</v>
      </c>
      <c r="KY36" s="5">
        <f t="shared" si="295"/>
        <v>-0.53320909692110874</v>
      </c>
      <c r="KZ36" s="5">
        <f t="shared" si="296"/>
        <v>-0.22249844344784542</v>
      </c>
      <c r="LA36" s="5">
        <f t="shared" si="297"/>
        <v>-0.52940659484302699</v>
      </c>
      <c r="LB36" s="5">
        <f t="shared" si="298"/>
        <v>-0.23170397492099171</v>
      </c>
      <c r="LC36" s="5">
        <f t="shared" si="299"/>
        <v>-0.52544283038767925</v>
      </c>
      <c r="LD36" s="5">
        <f t="shared" si="300"/>
        <v>-0.24083892711881025</v>
      </c>
      <c r="LE36" s="5">
        <f t="shared" si="301"/>
        <v>-0.52131901095611644</v>
      </c>
      <c r="LF36" s="5">
        <f t="shared" si="302"/>
        <v>-0.24990051744636932</v>
      </c>
      <c r="LG36" s="5">
        <f t="shared" si="303"/>
        <v>-0.51703639270368573</v>
      </c>
      <c r="LH36" s="5">
        <f t="shared" si="304"/>
        <v>-0.25888598565547355</v>
      </c>
      <c r="LI36" s="5">
        <f t="shared" si="305"/>
        <v>-0.51259628015739345</v>
      </c>
      <c r="LJ36" s="5">
        <f t="shared" si="306"/>
        <v>-0.26779259468546224</v>
      </c>
      <c r="LK36" s="5">
        <f t="shared" si="307"/>
        <v>-0.50800002581853365</v>
      </c>
      <c r="LL36" s="5">
        <f t="shared" si="308"/>
        <v>-0.27661763149694468</v>
      </c>
      <c r="LM36" s="5">
        <f t="shared" si="309"/>
        <v>-0.50324902975070263</v>
      </c>
      <c r="LN36" s="5">
        <f t="shared" si="310"/>
        <v>-0.28535840789821798</v>
      </c>
      <c r="LO36" s="5">
        <f t="shared" si="311"/>
        <v>-0.49834473915332683</v>
      </c>
      <c r="LP36" s="5">
        <f t="shared" si="312"/>
        <v>-0.29401226136411651</v>
      </c>
      <c r="LQ36" s="5">
        <f t="shared" si="313"/>
        <v>-0.49328864792083099</v>
      </c>
      <c r="LR36" s="5">
        <f t="shared" si="314"/>
        <v>-0.30257655584704279</v>
      </c>
      <c r="LS36" s="5">
        <f t="shared" si="315"/>
        <v>-0.48808229618758409</v>
      </c>
      <c r="LT36" s="5">
        <f t="shared" si="316"/>
        <v>-0.31104868257993312</v>
      </c>
      <c r="LU36" s="5">
        <f t="shared" si="317"/>
        <v>-0.48272726985875902</v>
      </c>
      <c r="LV36" s="5">
        <f t="shared" si="318"/>
        <v>-0.31942606087091341</v>
      </c>
      <c r="LW36" s="5">
        <f t="shared" si="319"/>
        <v>-0.47722520012725095</v>
      </c>
      <c r="LX36" s="5">
        <f t="shared" si="320"/>
        <v>-0.32770613888940264</v>
      </c>
      <c r="LY36" s="5">
        <f t="shared" si="321"/>
        <v>-0.47157776297679982</v>
      </c>
      <c r="LZ36" s="5">
        <f t="shared" si="322"/>
        <v>-0.3358863944434255</v>
      </c>
      <c r="MA36" s="5">
        <f t="shared" si="323"/>
        <v>-0.46578667867146956</v>
      </c>
      <c r="MB36" s="5">
        <f t="shared" si="324"/>
        <v>-0.34396433574789637</v>
      </c>
      <c r="MC36" s="5">
        <f t="shared" si="325"/>
        <v>-0.4598537112316391</v>
      </c>
      <c r="MD36" s="5">
        <f t="shared" si="326"/>
        <v>-0.35193750218364106</v>
      </c>
      <c r="ME36" s="5">
        <f t="shared" si="327"/>
        <v>-0.45378066789666449</v>
      </c>
      <c r="MF36" s="5">
        <f t="shared" si="328"/>
        <v>-0.35980346504692545</v>
      </c>
      <c r="MG36" s="5">
        <f t="shared" si="329"/>
        <v>-0.44756939857437661</v>
      </c>
      <c r="MH36" s="5">
        <f t="shared" si="330"/>
        <v>-0.36755982828926215</v>
      </c>
      <c r="MI36" s="5">
        <f t="shared" si="331"/>
        <v>-0.44122179527758082</v>
      </c>
      <c r="MJ36" s="5">
        <f t="shared" si="332"/>
        <v>-0.37520422924726998</v>
      </c>
      <c r="MK36" s="5">
        <f t="shared" si="333"/>
        <v>-0.43473979154773196</v>
      </c>
      <c r="ML36" s="5">
        <f t="shared" si="334"/>
        <v>-0.38273433936236406</v>
      </c>
      <c r="MM36" s="5">
        <f t="shared" si="335"/>
        <v>-0.42812536186595873</v>
      </c>
      <c r="MN36" s="5">
        <f t="shared" si="336"/>
        <v>-0.39014786489005754</v>
      </c>
      <c r="MO36" s="5">
        <f t="shared" si="337"/>
        <v>-0.42138052105161766</v>
      </c>
      <c r="MP36" s="5">
        <f t="shared" si="338"/>
        <v>-0.39744254759865832</v>
      </c>
      <c r="MQ36" s="5">
        <f t="shared" si="339"/>
        <v>-0.41450732364855952</v>
      </c>
      <c r="MR36" s="5">
        <f t="shared" si="340"/>
        <v>-0.40461616545714812</v>
      </c>
      <c r="MS36" s="5">
        <f t="shared" si="341"/>
        <v>-0.40750786329929539</v>
      </c>
      <c r="MT36" s="5">
        <f t="shared" si="342"/>
        <v>-0.4116665333120349</v>
      </c>
      <c r="MU36" s="5">
        <f t="shared" si="343"/>
        <v>-0.40038427210725297</v>
      </c>
      <c r="MV36" s="5">
        <f t="shared" si="344"/>
        <v>-0.41859150355297159</v>
      </c>
      <c r="MW36" s="5">
        <f t="shared" si="345"/>
        <v>-0.39313871998731714</v>
      </c>
      <c r="MX36" s="5">
        <f t="shared" si="346"/>
        <v>-0.42538896676693905</v>
      </c>
      <c r="MY36" s="5">
        <f t="shared" si="347"/>
        <v>-0.38577341400485288</v>
      </c>
      <c r="MZ36" s="5">
        <f t="shared" si="348"/>
        <v>-0.43205685238079383</v>
      </c>
      <c r="NA36" s="5">
        <f t="shared" si="349"/>
        <v>-0.37829059770341178</v>
      </c>
      <c r="NB36" s="5">
        <f t="shared" si="350"/>
        <v>-0.4385931292919848</v>
      </c>
      <c r="NC36" s="5">
        <f t="shared" si="351"/>
        <v>-0.37069255042132693</v>
      </c>
      <c r="ND36" s="5">
        <f t="shared" si="352"/>
        <v>-0.44499580648724629</v>
      </c>
      <c r="NE36" s="5">
        <f t="shared" si="353"/>
        <v>-0.36298158659740437</v>
      </c>
      <c r="NF36" s="5">
        <f t="shared" si="354"/>
        <v>-0.45126293364908066</v>
      </c>
      <c r="NG36" s="5">
        <f t="shared" si="355"/>
        <v>-0.35516005506592263</v>
      </c>
      <c r="NH36" s="5">
        <f t="shared" si="356"/>
        <v>-0.45739260174984331</v>
      </c>
      <c r="NI36" s="5">
        <f t="shared" si="357"/>
        <v>-0.34723033834115508</v>
      </c>
      <c r="NJ36" s="5">
        <f t="shared" si="358"/>
        <v>-0.46338294363325133</v>
      </c>
      <c r="NK36" s="5">
        <f t="shared" si="359"/>
        <v>-0.33919485189163301</v>
      </c>
      <c r="NL36" s="5">
        <f t="shared" si="360"/>
        <v>-0.46923213458313728</v>
      </c>
      <c r="NM36" s="5">
        <f t="shared" si="361"/>
        <v>-0.33105604340437045</v>
      </c>
      <c r="NN36" s="5">
        <f t="shared" si="362"/>
        <v>-0.47493839287927547</v>
      </c>
      <c r="NO36" s="5">
        <f t="shared" si="363"/>
        <v>-0.32281639203927498</v>
      </c>
      <c r="NP36" s="5">
        <f t="shared" si="364"/>
        <v>-0.4804999803401111</v>
      </c>
      <c r="NQ36" s="5">
        <f t="shared" si="365"/>
        <v>-0.31447840767397173</v>
      </c>
      <c r="NR36" s="5">
        <f t="shared" si="366"/>
        <v>-0.48591520285222728</v>
      </c>
      <c r="NS36" s="5">
        <f t="shared" si="367"/>
        <v>-0.30604463013927025</v>
      </c>
      <c r="NT36" s="5">
        <f t="shared" si="368"/>
        <v>-0.49118241088638842</v>
      </c>
      <c r="NU36" s="5">
        <f t="shared" si="369"/>
        <v>-0.29751762844550744</v>
      </c>
      <c r="NV36" s="5">
        <f t="shared" si="370"/>
        <v>-0.49630000000000274</v>
      </c>
      <c r="NW36" s="5">
        <f t="shared" si="371"/>
        <v>-0.28890000000000221</v>
      </c>
      <c r="NX36" s="5">
        <f t="shared" si="372"/>
        <v>-0.50126641132585092</v>
      </c>
      <c r="NY36" s="5">
        <f t="shared" si="373"/>
        <v>-0.28019436981585982</v>
      </c>
      <c r="NZ36" s="5">
        <f t="shared" si="374"/>
        <v>-0.50608013204693247</v>
      </c>
      <c r="OA36" s="5">
        <f t="shared" si="375"/>
        <v>-0.27140338971236766</v>
      </c>
      <c r="OB36" s="5">
        <f t="shared" si="376"/>
        <v>-0.51073969585728429</v>
      </c>
      <c r="OC36" s="5">
        <f t="shared" si="377"/>
        <v>-0.26252973750722547</v>
      </c>
      <c r="OD36" s="5">
        <f t="shared" si="378"/>
        <v>-0.51524368340863147</v>
      </c>
      <c r="OE36" s="5">
        <f t="shared" si="379"/>
        <v>-0.25357611620085591</v>
      </c>
      <c r="OF36" s="5">
        <f t="shared" si="380"/>
        <v>-0.51959072274273466</v>
      </c>
      <c r="OG36" s="5">
        <f t="shared" si="381"/>
        <v>-0.24454525315304457</v>
      </c>
      <c r="OH36" s="5">
        <f t="shared" si="382"/>
        <v>-0.5237794897093021</v>
      </c>
      <c r="OI36" s="5">
        <f t="shared" si="383"/>
        <v>-0.23543989925215975</v>
      </c>
      <c r="OJ36" s="5">
        <f t="shared" si="384"/>
        <v>-0.52780870836933824</v>
      </c>
      <c r="OK36" s="5">
        <f t="shared" si="385"/>
        <v>-0.22626282807720519</v>
      </c>
      <c r="OL36" s="5">
        <f t="shared" si="386"/>
        <v>-0.53167715138380733</v>
      </c>
      <c r="OM36" s="5">
        <f t="shared" si="387"/>
        <v>-0.2170168350529611</v>
      </c>
      <c r="ON36" s="5">
        <f t="shared" si="388"/>
        <v>-0.53538364038749264</v>
      </c>
      <c r="OO36" s="5">
        <f t="shared" si="389"/>
        <v>-0.20770473659847055</v>
      </c>
      <c r="OP36" s="5">
        <f t="shared" si="390"/>
        <v>-0.5389270463479382</v>
      </c>
      <c r="OQ36" s="5">
        <f t="shared" si="391"/>
        <v>-0.19832936926913117</v>
      </c>
      <c r="OR36" s="5">
        <f t="shared" si="392"/>
        <v>-0.54230628990936258</v>
      </c>
      <c r="OS36" s="5">
        <f t="shared" si="393"/>
        <v>-0.18889358889265268</v>
      </c>
      <c r="OT36" s="5">
        <f t="shared" si="394"/>
        <v>-0.5455203417214417</v>
      </c>
      <c r="OU36" s="5">
        <f t="shared" si="395"/>
        <v>-0.17940026969914419</v>
      </c>
      <c r="OV36" s="5">
        <f t="shared" si="396"/>
        <v>-0.5485682227528581</v>
      </c>
      <c r="OW36" s="5">
        <f t="shared" si="397"/>
        <v>-0.1698523034455959</v>
      </c>
      <c r="OX36" s="5">
        <f t="shared" si="398"/>
        <v>-0.55144900458952439</v>
      </c>
      <c r="OY36" s="5">
        <f t="shared" si="399"/>
        <v>-0.16025259853502188</v>
      </c>
      <c r="OZ36" s="5">
        <f t="shared" si="400"/>
        <v>-0.55416180971738627</v>
      </c>
      <c r="PA36" s="5">
        <f t="shared" si="401"/>
        <v>-0.15060407913053231</v>
      </c>
      <c r="PB36" s="5">
        <f t="shared" si="402"/>
        <v>-0.55670581178972223</v>
      </c>
      <c r="PC36" s="5">
        <f t="shared" si="403"/>
        <v>-0.1409096842646051</v>
      </c>
      <c r="PD36" s="5">
        <f t="shared" si="404"/>
        <v>-0.55908023587885669</v>
      </c>
      <c r="PE36" s="5">
        <f t="shared" si="405"/>
        <v>-0.13117236694382811</v>
      </c>
      <c r="PF36" s="5">
        <f t="shared" si="406"/>
        <v>-0.56128435871221061</v>
      </c>
      <c r="PG36" s="5">
        <f t="shared" si="407"/>
        <v>-0.1213950932493848</v>
      </c>
      <c r="PH36" s="5">
        <f t="shared" si="408"/>
        <v>-0.56331750889261711</v>
      </c>
      <c r="PI36" s="5">
        <f t="shared" si="409"/>
        <v>-0.11158084143355705</v>
      </c>
      <c r="PJ36" s="5">
        <f t="shared" si="410"/>
        <v>-0.56517906710283572</v>
      </c>
      <c r="PK36" s="5">
        <f t="shared" si="411"/>
        <v>-0.10173260101252077</v>
      </c>
      <c r="PL36" s="5">
        <f t="shared" si="412"/>
        <v>-0.56686846629420218</v>
      </c>
      <c r="PM36" s="5">
        <f t="shared" si="413"/>
        <v>-9.1853371855710228E-2</v>
      </c>
      <c r="PN36" s="5">
        <f t="shared" si="414"/>
        <v>-0.56838519185935732</v>
      </c>
      <c r="PO36" s="5">
        <f t="shared" si="415"/>
        <v>-8.1946163272028846E-2</v>
      </c>
      <c r="PP36" s="5">
        <f t="shared" si="416"/>
        <v>-0.5697287817890011</v>
      </c>
      <c r="PQ36" s="5">
        <f t="shared" si="417"/>
        <v>-7.2013993093184486E-2</v>
      </c>
      <c r="PR36" s="5">
        <f t="shared" si="418"/>
        <v>-0.57089882681262527</v>
      </c>
      <c r="PS36" s="5">
        <f t="shared" si="419"/>
        <v>-6.2059886754428736E-2</v>
      </c>
      <c r="PT36" s="5">
        <f t="shared" si="420"/>
        <v>-0.57189497052318128</v>
      </c>
      <c r="PU36" s="5">
        <f t="shared" si="421"/>
        <v>-5.2086876372979964E-2</v>
      </c>
      <c r="PV36" s="5">
        <f t="shared" si="422"/>
        <v>-0.57271690948564491</v>
      </c>
      <c r="PW36" s="5">
        <f t="shared" si="423"/>
        <v>-4.2097999824411078E-2</v>
      </c>
      <c r="PX36" s="5">
        <f t="shared" si="424"/>
        <v>-0.57336439332944589</v>
      </c>
      <c r="PY36" s="5">
        <f t="shared" si="425"/>
        <v>-3.2096299817283194E-2</v>
      </c>
      <c r="PZ36" s="5">
        <f t="shared" si="426"/>
        <v>-0.57383722482473309</v>
      </c>
      <c r="QA36" s="5">
        <f t="shared" si="427"/>
        <v>-2.2084822966307129E-2</v>
      </c>
      <c r="QB36" s="5">
        <f t="shared" si="428"/>
        <v>-0.57413525994245274</v>
      </c>
      <c r="QC36" s="5">
        <f t="shared" si="429"/>
        <v>-1.2066618864315041E-2</v>
      </c>
      <c r="QD36" s="5">
        <f t="shared" si="430"/>
        <v>-0.5742584078982208</v>
      </c>
      <c r="QE36" s="5">
        <f t="shared" si="431"/>
        <v>-2.0447391533249207E-3</v>
      </c>
      <c r="QF36" s="5">
        <f t="shared" si="432"/>
        <v>-0.57420663117997695</v>
      </c>
      <c r="QG36" s="5">
        <f t="shared" si="433"/>
        <v>7.9777634050191368E-3</v>
      </c>
      <c r="QH36" s="5">
        <f t="shared" si="434"/>
        <v>-0.57397994555941112</v>
      </c>
      <c r="QI36" s="5">
        <f t="shared" si="435"/>
        <v>1.7997835859347694E-2</v>
      </c>
      <c r="QJ36" s="5">
        <f t="shared" si="436"/>
        <v>-0.57357842008715931</v>
      </c>
      <c r="QK36" s="5">
        <f t="shared" si="437"/>
        <v>2.8012425998524548E-2</v>
      </c>
      <c r="QL36" s="5">
        <f t="shared" si="438"/>
        <v>-0.57300217707177004</v>
      </c>
      <c r="QM36" s="5">
        <f t="shared" si="439"/>
        <v>3.8018483281379786E-2</v>
      </c>
      <c r="QN36" s="5">
        <f t="shared" si="440"/>
        <v>-0.5722513920424479</v>
      </c>
      <c r="QO36" s="5">
        <f t="shared" si="441"/>
        <v>4.8012959765934199E-2</v>
      </c>
      <c r="QP36" s="5">
        <f t="shared" si="442"/>
        <v>-0.57132629369558596</v>
      </c>
      <c r="QQ36" s="5">
        <f t="shared" si="443"/>
        <v>5.7992811037831923E-2</v>
      </c>
      <c r="QR36" s="5">
        <f t="shared" si="444"/>
        <v>-0.57022716382510219</v>
      </c>
      <c r="QS36" s="5">
        <f t="shared" si="445"/>
        <v>6.795499713769855E-2</v>
      </c>
      <c r="QT36" s="5">
        <f t="shared" si="446"/>
        <v>-0.56895433723660283</v>
      </c>
      <c r="QU36" s="5">
        <f t="shared" si="447"/>
        <v>7.789648348714219E-2</v>
      </c>
      <c r="QV36" s="5">
        <f t="shared" si="448"/>
        <v>-0.56750820164539673</v>
      </c>
      <c r="QW36" s="5">
        <f t="shared" si="449"/>
        <v>8.7814241813115465E-2</v>
      </c>
      <c r="QX36" s="5">
        <f t="shared" si="450"/>
        <v>-0.56588919755839406</v>
      </c>
      <c r="QY36" s="5">
        <f t="shared" si="451"/>
        <v>9.7705251070356811E-2</v>
      </c>
      <c r="QZ36" s="5">
        <f t="shared" si="452"/>
        <v>-0.56409781813992343</v>
      </c>
      <c r="RA36" s="5">
        <f t="shared" si="453"/>
        <v>0.10756649836163011</v>
      </c>
      <c r="RB36" s="5">
        <f t="shared" si="454"/>
        <v>-0.56213460906150914</v>
      </c>
      <c r="RC36" s="5">
        <f t="shared" si="455"/>
        <v>0.11739497985548239</v>
      </c>
      <c r="RD36" s="5">
        <f t="shared" si="456"/>
        <v>-0.56000016833565447</v>
      </c>
      <c r="RE36" s="5">
        <f t="shared" si="457"/>
        <v>0.12718770170123997</v>
      </c>
      <c r="RF36" s="5">
        <f t="shared" si="458"/>
        <v>-0.55769514613368132</v>
      </c>
      <c r="RG36" s="5">
        <f t="shared" si="459"/>
        <v>0.13694168094096443</v>
      </c>
      <c r="RH36" s="5">
        <f t="shared" si="460"/>
        <v>-0.55522024458768149</v>
      </c>
      <c r="RI36" s="5">
        <f t="shared" si="461"/>
        <v>0.1466539464180904</v>
      </c>
      <c r="RJ36" s="5">
        <f t="shared" si="462"/>
        <v>-0.55257621757664099</v>
      </c>
      <c r="RK36" s="5">
        <f t="shared" si="463"/>
        <v>0.15632153968246876</v>
      </c>
      <c r="RL36" s="5">
        <f t="shared" si="464"/>
        <v>-0.54976387049680064</v>
      </c>
      <c r="RM36" s="5">
        <f t="shared" si="465"/>
        <v>0.16594151589153908</v>
      </c>
      <c r="RN36" s="5">
        <f t="shared" si="466"/>
        <v>-0.54678406001632485</v>
      </c>
      <c r="RO36" s="5">
        <f t="shared" si="467"/>
        <v>0.17551094470735729</v>
      </c>
      <c r="RP36" s="5">
        <f t="shared" si="468"/>
        <v>-0.5436376938143519</v>
      </c>
      <c r="RQ36" s="5">
        <f t="shared" si="469"/>
        <v>0.18502691118920495</v>
      </c>
      <c r="RR36" s="5">
        <f t="shared" si="470"/>
        <v>-0.54032573030450648</v>
      </c>
      <c r="RS36" s="5">
        <f t="shared" si="471"/>
        <v>0.19448651668150843</v>
      </c>
      <c r="RT36" s="5">
        <f t="shared" si="472"/>
        <v>-0.53684917834295742</v>
      </c>
      <c r="RU36" s="5">
        <f t="shared" si="473"/>
        <v>0.20388687969679753</v>
      </c>
      <c r="RV36" s="5">
        <f t="shared" si="474"/>
        <v>-0.5332090969211104</v>
      </c>
      <c r="RW36" s="5">
        <f t="shared" si="475"/>
        <v>0.21322513679343444</v>
      </c>
      <c r="RX36" s="5">
        <f t="shared" si="476"/>
        <v>-0.52940659484302866</v>
      </c>
      <c r="RY36" s="5">
        <f t="shared" si="477"/>
        <v>0.22249844344784578</v>
      </c>
      <c r="RZ36" s="5">
        <f t="shared" si="478"/>
        <v>-0.52544283038768091</v>
      </c>
      <c r="SA36" s="5">
        <f t="shared" si="479"/>
        <v>0.2317039749209921</v>
      </c>
      <c r="SB36" s="5">
        <f t="shared" si="480"/>
        <v>-0.5213190109561181</v>
      </c>
      <c r="SC36" s="5">
        <f t="shared" si="481"/>
        <v>0.24083892711881066</v>
      </c>
      <c r="SD36" s="5">
        <f t="shared" si="482"/>
        <v>-0.5170363927036874</v>
      </c>
      <c r="SE36" s="5">
        <f t="shared" si="483"/>
        <v>0.24990051744636976</v>
      </c>
      <c r="SF36" s="5">
        <f t="shared" si="484"/>
        <v>-0.51259628015739511</v>
      </c>
      <c r="SG36" s="5">
        <f t="shared" si="485"/>
        <v>0.25888598565547405</v>
      </c>
      <c r="SH36" s="5">
        <f t="shared" si="486"/>
        <v>-0.50800002581853532</v>
      </c>
      <c r="SI36" s="5">
        <f t="shared" si="487"/>
        <v>0.26779259468546279</v>
      </c>
      <c r="SJ36" s="5">
        <f t="shared" si="488"/>
        <v>-0.50324902975070429</v>
      </c>
      <c r="SK36" s="5">
        <f t="shared" si="489"/>
        <v>0.27661763149694529</v>
      </c>
      <c r="SL36" s="5">
        <f t="shared" si="490"/>
        <v>-0.4983447391533285</v>
      </c>
      <c r="SM36" s="5">
        <f t="shared" si="491"/>
        <v>0.28535840789821859</v>
      </c>
      <c r="SN36" s="5">
        <f t="shared" si="492"/>
        <v>-0.49328864792083266</v>
      </c>
      <c r="SO36" s="5">
        <f t="shared" si="493"/>
        <v>0.29401226136411718</v>
      </c>
      <c r="SP36" s="5">
        <f t="shared" si="494"/>
        <v>-0.4880822961875857</v>
      </c>
      <c r="SQ36" s="5">
        <f t="shared" si="495"/>
        <v>0.30257655584704346</v>
      </c>
      <c r="SR36" s="5">
        <f t="shared" si="496"/>
        <v>-0.48272726985876063</v>
      </c>
      <c r="SS36" s="5">
        <f t="shared" si="497"/>
        <v>0.31104868257993384</v>
      </c>
      <c r="ST36" s="5">
        <f t="shared" si="498"/>
        <v>-0.47722520012725256</v>
      </c>
      <c r="SU36" s="5">
        <f t="shared" si="499"/>
        <v>0.31942606087091413</v>
      </c>
      <c r="SV36" s="5">
        <f t="shared" si="500"/>
        <v>-0.47157776297680143</v>
      </c>
      <c r="SW36" s="5">
        <f t="shared" si="501"/>
        <v>0.32770613888940342</v>
      </c>
      <c r="SX36" s="5">
        <f t="shared" si="502"/>
        <v>-0.46578667867147117</v>
      </c>
      <c r="SY36" s="5">
        <f t="shared" si="503"/>
        <v>0.33588639444342633</v>
      </c>
      <c r="SZ36" s="5">
        <f t="shared" si="504"/>
        <v>-0.4598537112316407</v>
      </c>
      <c r="TA36" s="5">
        <f t="shared" si="505"/>
        <v>0.3439643357478972</v>
      </c>
      <c r="TB36" s="5">
        <f t="shared" si="506"/>
        <v>-0.4537806678966661</v>
      </c>
      <c r="TC36" s="5">
        <f t="shared" si="507"/>
        <v>0.35193750218364189</v>
      </c>
      <c r="TD36" s="5">
        <f t="shared" si="508"/>
        <v>-0.44756939857437816</v>
      </c>
      <c r="TE36" s="5">
        <f t="shared" si="509"/>
        <v>0.35980346504692634</v>
      </c>
      <c r="TF36" s="5">
        <f t="shared" si="510"/>
        <v>-0.44122179527758237</v>
      </c>
      <c r="TG36" s="5">
        <f t="shared" si="511"/>
        <v>0.36755982828926309</v>
      </c>
      <c r="TH36" s="5">
        <f t="shared" si="512"/>
        <v>-0.43473979154773351</v>
      </c>
      <c r="TI36" s="5">
        <f t="shared" si="513"/>
        <v>0.37520422924727093</v>
      </c>
      <c r="TJ36" s="5">
        <f t="shared" si="514"/>
        <v>-0.42812536186596029</v>
      </c>
      <c r="TK36" s="5">
        <f t="shared" si="515"/>
        <v>0.38273433936236501</v>
      </c>
      <c r="TL36" s="5">
        <f t="shared" si="516"/>
        <v>-0.42138052105161916</v>
      </c>
      <c r="TM36" s="5">
        <f t="shared" si="517"/>
        <v>0.39014786489005854</v>
      </c>
      <c r="TN36" s="5">
        <f t="shared" si="518"/>
        <v>-0.41450732364856097</v>
      </c>
      <c r="TO36" s="5">
        <f t="shared" si="519"/>
        <v>0.39744254759865938</v>
      </c>
      <c r="TP36" s="5">
        <f t="shared" si="520"/>
        <v>-0.40750786329929684</v>
      </c>
      <c r="TQ36" s="5">
        <f t="shared" si="521"/>
        <v>0.40461616545714918</v>
      </c>
      <c r="TR36" s="5">
        <f t="shared" si="522"/>
        <v>-0.40038427210725436</v>
      </c>
      <c r="TS36" s="5">
        <f t="shared" si="523"/>
        <v>0.41166653331203595</v>
      </c>
      <c r="TT36" s="5">
        <f t="shared" si="524"/>
        <v>-0.39313871998731847</v>
      </c>
      <c r="TU36" s="5">
        <f t="shared" si="525"/>
        <v>0.41859150355297264</v>
      </c>
      <c r="TV36" s="5">
        <f t="shared" si="526"/>
        <v>-0.38577341400485421</v>
      </c>
      <c r="TW36" s="5">
        <f t="shared" si="527"/>
        <v>0.42538896676694016</v>
      </c>
      <c r="TX36" s="5">
        <f t="shared" si="528"/>
        <v>-0.37829059770341311</v>
      </c>
      <c r="TY36" s="5">
        <f t="shared" si="529"/>
        <v>0.432056852380795</v>
      </c>
      <c r="TZ36" s="5">
        <f t="shared" si="530"/>
        <v>-0.3706925504213282</v>
      </c>
      <c r="UA36" s="5">
        <f t="shared" si="531"/>
        <v>0.43859312929198596</v>
      </c>
      <c r="UB36" s="5">
        <f t="shared" si="532"/>
        <v>-0.36298158659740559</v>
      </c>
      <c r="UC36" s="5">
        <f t="shared" si="533"/>
        <v>0.44499580648724751</v>
      </c>
      <c r="UD36" s="5">
        <f t="shared" si="534"/>
        <v>-0.3551600550659238</v>
      </c>
      <c r="UE36" s="5">
        <f t="shared" si="535"/>
        <v>0.45126293364908188</v>
      </c>
      <c r="UF36" s="5">
        <f t="shared" si="536"/>
        <v>-0.34723033834115619</v>
      </c>
      <c r="UG36" s="5">
        <f t="shared" si="537"/>
        <v>0.45739260174984453</v>
      </c>
      <c r="UH36" s="5">
        <f t="shared" si="538"/>
        <v>-0.33919485189163406</v>
      </c>
      <c r="UI36" s="5">
        <f t="shared" si="539"/>
        <v>0.46338294363325255</v>
      </c>
      <c r="UJ36" s="5">
        <f t="shared" si="540"/>
        <v>-0.3310560434043715</v>
      </c>
      <c r="UK36" s="5">
        <f t="shared" si="541"/>
        <v>0.4692321345831385</v>
      </c>
      <c r="UL36" s="5">
        <f t="shared" si="542"/>
        <v>-0.32281639203927603</v>
      </c>
      <c r="UM36" s="5">
        <f t="shared" si="543"/>
        <v>0.47493839287927669</v>
      </c>
      <c r="UN36" s="5">
        <f t="shared" si="544"/>
        <v>-0.31447840767397278</v>
      </c>
      <c r="UO36" s="5">
        <f t="shared" si="545"/>
        <v>0.48049998034011232</v>
      </c>
      <c r="UP36" s="5">
        <f t="shared" si="546"/>
        <v>-0.3060446301392713</v>
      </c>
      <c r="UQ36" s="5">
        <f t="shared" si="547"/>
        <v>0.4859152028522285</v>
      </c>
      <c r="UR36" s="5">
        <f t="shared" si="548"/>
        <v>-0.2975176284455085</v>
      </c>
      <c r="US36" s="5">
        <f t="shared" si="549"/>
        <v>0.4911824108863897</v>
      </c>
      <c r="UT36" s="5">
        <f t="shared" si="550"/>
        <v>-0.28890000000000321</v>
      </c>
      <c r="UU36" s="5">
        <f t="shared" si="551"/>
        <v>0.49630000000000402</v>
      </c>
      <c r="UV36" s="5">
        <f t="shared" si="552"/>
        <v>-0.28019436981586077</v>
      </c>
      <c r="UW36" s="5">
        <f t="shared" si="553"/>
        <v>0.50126641132585226</v>
      </c>
      <c r="UX36" s="5">
        <f t="shared" si="554"/>
        <v>-0.2714033897123686</v>
      </c>
      <c r="UY36" s="5">
        <f t="shared" si="555"/>
        <v>0.50608013204693392</v>
      </c>
      <c r="UZ36" s="5">
        <f t="shared" si="556"/>
        <v>-0.26252973750722641</v>
      </c>
      <c r="VA36" s="5">
        <f t="shared" si="557"/>
        <v>0.51073969585728574</v>
      </c>
      <c r="VB36" s="5">
        <f t="shared" si="558"/>
        <v>-0.25357611620085685</v>
      </c>
      <c r="VC36" s="5">
        <f t="shared" si="559"/>
        <v>0.51524368340863291</v>
      </c>
      <c r="VD36" s="5">
        <f t="shared" si="560"/>
        <v>-0.24454525315304548</v>
      </c>
      <c r="VE36" s="5">
        <f t="shared" si="561"/>
        <v>0.51959072274273621</v>
      </c>
      <c r="VF36" s="5">
        <f t="shared" si="562"/>
        <v>-0.23543989925216063</v>
      </c>
      <c r="VG36" s="5">
        <f t="shared" si="563"/>
        <v>0.52377948970930366</v>
      </c>
      <c r="VH36" s="5">
        <f t="shared" si="564"/>
        <v>-0.22626282807720605</v>
      </c>
      <c r="VI36" s="5">
        <f t="shared" si="565"/>
        <v>0.5278087083693398</v>
      </c>
      <c r="VJ36" s="5">
        <f t="shared" si="566"/>
        <v>-0.21701683505296193</v>
      </c>
      <c r="VK36" s="5">
        <f t="shared" si="567"/>
        <v>0.53167715138380889</v>
      </c>
      <c r="VL36" s="5">
        <f t="shared" si="568"/>
        <v>-0.20770473659847136</v>
      </c>
      <c r="VM36" s="5">
        <f t="shared" si="569"/>
        <v>0.5353836403874942</v>
      </c>
      <c r="VN36" s="5">
        <f t="shared" si="570"/>
        <v>-0.19832936926913194</v>
      </c>
      <c r="VO36" s="5">
        <f t="shared" si="571"/>
        <v>0.53892704634793975</v>
      </c>
      <c r="VP36" s="5">
        <f t="shared" si="572"/>
        <v>-0.18889358889265342</v>
      </c>
      <c r="VQ36" s="5">
        <f t="shared" si="573"/>
        <v>0.54230628990936414</v>
      </c>
      <c r="VR36" s="5">
        <f t="shared" si="574"/>
        <v>-0.17940026969914491</v>
      </c>
      <c r="VS36" s="5">
        <f t="shared" si="575"/>
        <v>0.54552034172144326</v>
      </c>
      <c r="VT36" s="5">
        <f t="shared" si="576"/>
        <v>-0.1698523034455966</v>
      </c>
      <c r="VU36" s="5">
        <f t="shared" si="577"/>
        <v>0.54856822275285966</v>
      </c>
      <c r="VV36" s="5">
        <f t="shared" si="578"/>
        <v>-0.16025259853502255</v>
      </c>
      <c r="VW36" s="5">
        <f t="shared" si="579"/>
        <v>0.55144900458952595</v>
      </c>
      <c r="VX36" s="5">
        <f t="shared" si="580"/>
        <v>-0.15060407913053295</v>
      </c>
      <c r="VY36" s="5">
        <f t="shared" si="581"/>
        <v>0.55416180971738782</v>
      </c>
      <c r="VZ36" s="5">
        <f t="shared" si="582"/>
        <v>-0.14090968426460571</v>
      </c>
      <c r="WA36" s="5">
        <f t="shared" si="583"/>
        <v>0.55670581178972378</v>
      </c>
      <c r="WB36" s="5">
        <f t="shared" si="584"/>
        <v>-0.13117236694382869</v>
      </c>
      <c r="WC36" s="5">
        <f t="shared" si="585"/>
        <v>0.55908023587885824</v>
      </c>
      <c r="WD36" s="5">
        <f t="shared" si="586"/>
        <v>-0.12139509324938536</v>
      </c>
      <c r="WE36" s="5">
        <f t="shared" si="587"/>
        <v>0.56128435871221216</v>
      </c>
      <c r="WF36" s="5">
        <f t="shared" si="588"/>
        <v>-0.11158084143355758</v>
      </c>
      <c r="WG36" s="5">
        <f t="shared" si="589"/>
        <v>0.56331750889261867</v>
      </c>
      <c r="WH36" s="5">
        <f t="shared" si="590"/>
        <v>-0.10173260101252127</v>
      </c>
      <c r="WI36" s="5">
        <f t="shared" si="591"/>
        <v>0.56517906710283727</v>
      </c>
      <c r="WJ36" s="5">
        <f t="shared" si="592"/>
        <v>-9.1853371855710686E-2</v>
      </c>
      <c r="WK36" s="5">
        <f t="shared" si="593"/>
        <v>0.56686846629420373</v>
      </c>
      <c r="WL36" s="5">
        <f t="shared" si="594"/>
        <v>-8.1946163272029277E-2</v>
      </c>
      <c r="WM36" s="5">
        <f t="shared" si="595"/>
        <v>0.56838519185935887</v>
      </c>
      <c r="WN36" s="5">
        <f t="shared" si="596"/>
        <v>-7.2013993093184903E-2</v>
      </c>
      <c r="WO36" s="5">
        <f t="shared" si="597"/>
        <v>0.56972878178900266</v>
      </c>
      <c r="WP36" s="5">
        <f t="shared" si="598"/>
        <v>-6.2059886754429125E-2</v>
      </c>
      <c r="WQ36" s="5">
        <f t="shared" si="599"/>
        <v>0.57089882681262683</v>
      </c>
      <c r="WR36" s="5">
        <f t="shared" si="600"/>
        <v>-5.2086876372980324E-2</v>
      </c>
      <c r="WS36" s="5">
        <f t="shared" si="601"/>
        <v>0.57189497052318283</v>
      </c>
      <c r="WT36" s="5">
        <f t="shared" si="602"/>
        <v>-4.2097999824411411E-2</v>
      </c>
      <c r="WU36" s="5">
        <f t="shared" si="603"/>
        <v>0.57271690948564646</v>
      </c>
      <c r="WV36" s="5">
        <f t="shared" si="604"/>
        <v>-3.20962998172835E-2</v>
      </c>
      <c r="WW36" s="5">
        <f t="shared" si="605"/>
        <v>0.57336439332944744</v>
      </c>
      <c r="WX36" s="5">
        <f t="shared" si="606"/>
        <v>-2.2084822966307406E-2</v>
      </c>
      <c r="WY36" s="5">
        <f t="shared" si="607"/>
        <v>0.57383722482473465</v>
      </c>
      <c r="WZ36" s="5">
        <f t="shared" si="608"/>
        <v>-1.2066618864315292E-2</v>
      </c>
      <c r="XA36" s="5">
        <f t="shared" si="609"/>
        <v>0.57413525994245429</v>
      </c>
      <c r="XB36" s="5">
        <f t="shared" si="610"/>
        <v>-2.0447391533251463E-3</v>
      </c>
      <c r="XC36" s="5">
        <f t="shared" si="611"/>
        <v>0.57425840789822236</v>
      </c>
      <c r="XD36" s="5">
        <f t="shared" si="612"/>
        <v>7.9777634050189374E-3</v>
      </c>
      <c r="XE36" s="5">
        <f t="shared" si="613"/>
        <v>0.5742066311799785</v>
      </c>
      <c r="XF36" s="5">
        <f t="shared" si="614"/>
        <v>1.7997835859347524E-2</v>
      </c>
      <c r="XG36" s="5">
        <f t="shared" si="615"/>
        <v>0.57397994555941267</v>
      </c>
      <c r="XH36" s="5">
        <f t="shared" si="616"/>
        <v>2.8012425998524403E-2</v>
      </c>
      <c r="XI36" s="5">
        <f t="shared" si="617"/>
        <v>0.57357842008716087</v>
      </c>
      <c r="XJ36" s="5">
        <f t="shared" si="618"/>
        <v>3.8018483281379668E-2</v>
      </c>
      <c r="XK36" s="5">
        <f t="shared" si="619"/>
        <v>0.57300217707177159</v>
      </c>
      <c r="XL36" s="5">
        <f t="shared" si="620"/>
        <v>4.8012959765934109E-2</v>
      </c>
      <c r="XM36" s="5">
        <f t="shared" si="621"/>
        <v>0.57225139204244946</v>
      </c>
      <c r="XN36" s="5">
        <f t="shared" si="622"/>
        <v>5.7992811037831861E-2</v>
      </c>
      <c r="XO36" s="5">
        <f t="shared" si="623"/>
        <v>0.57132629369558752</v>
      </c>
      <c r="XP36" s="5">
        <f t="shared" si="624"/>
        <v>6.7954997137698508E-2</v>
      </c>
      <c r="XQ36" s="5">
        <f t="shared" si="625"/>
        <v>0.57022716382510374</v>
      </c>
      <c r="XR36" s="5">
        <f t="shared" si="626"/>
        <v>7.7896483487142176E-2</v>
      </c>
      <c r="XS36" s="5">
        <f t="shared" si="627"/>
        <v>0.56895433723660438</v>
      </c>
      <c r="XT36" s="5">
        <f t="shared" si="628"/>
        <v>8.7814241813115479E-2</v>
      </c>
      <c r="XU36" s="5">
        <f t="shared" si="629"/>
        <v>0.56750820164539828</v>
      </c>
      <c r="XV36" s="5">
        <f t="shared" si="630"/>
        <v>9.7705251070356852E-2</v>
      </c>
      <c r="XW36" s="5">
        <f t="shared" si="631"/>
        <v>0.56588919755839562</v>
      </c>
      <c r="XX36" s="5">
        <f t="shared" si="632"/>
        <v>0.10756649836163018</v>
      </c>
      <c r="XY36" s="5">
        <f t="shared" si="633"/>
        <v>0.56409781813992499</v>
      </c>
      <c r="XZ36" s="5">
        <f t="shared" si="634"/>
        <v>0.11739497985548249</v>
      </c>
      <c r="YA36" s="5">
        <f t="shared" si="635"/>
        <v>0.56213460906151069</v>
      </c>
      <c r="YB36" s="5">
        <f t="shared" si="636"/>
        <v>0.12718770170124011</v>
      </c>
      <c r="YC36" s="5">
        <f t="shared" si="637"/>
        <v>0.56000016833565602</v>
      </c>
      <c r="YD36" s="5">
        <f t="shared" si="638"/>
        <v>0.13694168094096459</v>
      </c>
      <c r="YE36" s="5">
        <f t="shared" si="639"/>
        <v>0.55769514613368287</v>
      </c>
      <c r="YF36" s="5">
        <f t="shared" si="640"/>
        <v>0.1466539464180906</v>
      </c>
      <c r="YG36" s="5">
        <f t="shared" si="641"/>
        <v>0.55522024458768304</v>
      </c>
      <c r="YH36" s="5">
        <f t="shared" si="642"/>
        <v>0.15632153968246898</v>
      </c>
      <c r="YI36" s="5">
        <f t="shared" si="643"/>
        <v>0.55257621757664255</v>
      </c>
      <c r="YJ36" s="5">
        <f t="shared" si="644"/>
        <v>0.16594151589153933</v>
      </c>
      <c r="YK36" s="5">
        <f t="shared" si="645"/>
        <v>0.5497638704968022</v>
      </c>
      <c r="YL36" s="5">
        <f t="shared" si="646"/>
        <v>0.17551094470735756</v>
      </c>
      <c r="YM36" s="5">
        <f t="shared" si="647"/>
        <v>0.5467840600163264</v>
      </c>
      <c r="YN36" s="5">
        <f t="shared" si="648"/>
        <v>0.18502691118920525</v>
      </c>
      <c r="YO36" s="5">
        <f t="shared" si="649"/>
        <v>0.54363769381435345</v>
      </c>
      <c r="YP36" s="5">
        <f t="shared" si="650"/>
        <v>0.19448651668150876</v>
      </c>
      <c r="YQ36" s="5">
        <f t="shared" si="651"/>
        <v>0.54032573030450803</v>
      </c>
      <c r="YR36" s="5">
        <f t="shared" si="652"/>
        <v>0.20388687969679789</v>
      </c>
      <c r="YS36" s="5">
        <f t="shared" si="653"/>
        <v>0.53684917834295898</v>
      </c>
      <c r="YT36" s="5">
        <f t="shared" si="654"/>
        <v>0.21322513679343483</v>
      </c>
      <c r="YU36" s="5">
        <f t="shared" si="655"/>
        <v>0.53320909692111196</v>
      </c>
      <c r="YV36" s="5">
        <f t="shared" si="656"/>
        <v>0.22249844344784619</v>
      </c>
      <c r="YW36" s="5">
        <f t="shared" si="657"/>
        <v>0.52940659484303021</v>
      </c>
      <c r="YX36" s="5">
        <f t="shared" si="658"/>
        <v>0.23170397492099254</v>
      </c>
      <c r="YY36" s="5">
        <f t="shared" si="659"/>
        <v>0.52544283038768247</v>
      </c>
      <c r="YZ36" s="5">
        <f t="shared" si="660"/>
        <v>0.24083892711881114</v>
      </c>
      <c r="ZA36" s="5">
        <f t="shared" si="661"/>
        <v>0.52131901095611966</v>
      </c>
      <c r="ZB36" s="5">
        <f t="shared" si="662"/>
        <v>0.24990051744637026</v>
      </c>
      <c r="ZC36" s="5">
        <f t="shared" si="663"/>
        <v>0.51703639270368895</v>
      </c>
      <c r="ZD36" s="5">
        <f t="shared" si="664"/>
        <v>0.25888598565547455</v>
      </c>
      <c r="ZE36" s="5">
        <f t="shared" si="665"/>
        <v>0.51259628015739667</v>
      </c>
      <c r="ZF36" s="5">
        <f t="shared" si="666"/>
        <v>0.26779259468546329</v>
      </c>
      <c r="ZG36" s="5">
        <f t="shared" si="667"/>
        <v>0.50800002581853687</v>
      </c>
      <c r="ZH36" s="5">
        <f t="shared" si="668"/>
        <v>0.27661763149694579</v>
      </c>
      <c r="ZI36" s="5">
        <f t="shared" si="669"/>
        <v>0.50324902975070585</v>
      </c>
      <c r="ZJ36" s="5">
        <f t="shared" si="670"/>
        <v>0.28535840789821909</v>
      </c>
      <c r="ZK36" s="5">
        <f t="shared" si="671"/>
        <v>0.49834473915333</v>
      </c>
      <c r="ZL36" s="5">
        <f t="shared" si="672"/>
        <v>0.29401226136411768</v>
      </c>
      <c r="ZM36" s="5">
        <f t="shared" si="673"/>
        <v>0.49328864792083416</v>
      </c>
      <c r="ZN36" s="5">
        <f t="shared" si="674"/>
        <v>0.30257655584704402</v>
      </c>
      <c r="ZO36" s="5">
        <f t="shared" si="675"/>
        <v>0.48808229618758719</v>
      </c>
      <c r="ZP36" s="5">
        <f t="shared" si="676"/>
        <v>0.3110486825799344</v>
      </c>
      <c r="ZQ36" s="5">
        <f t="shared" si="677"/>
        <v>0.48272726985876213</v>
      </c>
      <c r="ZR36" s="5">
        <f t="shared" si="678"/>
        <v>0.31942606087091474</v>
      </c>
      <c r="ZS36" s="5">
        <f t="shared" si="679"/>
        <v>0.477225200127254</v>
      </c>
      <c r="ZT36" s="5">
        <f t="shared" si="680"/>
        <v>0.32770613888940403</v>
      </c>
      <c r="ZU36" s="5">
        <f t="shared" si="681"/>
        <v>0.47157776297680282</v>
      </c>
      <c r="ZV36" s="5">
        <f t="shared" si="682"/>
        <v>0.33588639444342694</v>
      </c>
      <c r="ZW36" s="5">
        <f t="shared" si="683"/>
        <v>0.46578667867147255</v>
      </c>
      <c r="ZX36" s="5">
        <f t="shared" si="684"/>
        <v>0.34396433574789786</v>
      </c>
      <c r="ZY36" s="5">
        <f t="shared" si="685"/>
        <v>0.45985371123164209</v>
      </c>
      <c r="ZZ36" s="5">
        <f t="shared" si="686"/>
        <v>0.35193750218364261</v>
      </c>
      <c r="AAA36" s="5">
        <f t="shared" si="687"/>
        <v>0.45378066789666749</v>
      </c>
      <c r="AAB36" s="5">
        <f t="shared" si="688"/>
        <v>0.35980346504692706</v>
      </c>
      <c r="AAC36" s="5">
        <f t="shared" si="689"/>
        <v>0.4475693985743795</v>
      </c>
      <c r="AAD36" s="5">
        <f t="shared" si="690"/>
        <v>0.36755982828926381</v>
      </c>
      <c r="AAE36" s="5">
        <f t="shared" si="691"/>
        <v>0.44122179527758365</v>
      </c>
      <c r="AAF36" s="5">
        <f t="shared" si="692"/>
        <v>0.37520422924727165</v>
      </c>
      <c r="AAG36" s="5">
        <f t="shared" si="693"/>
        <v>0.43473979154773479</v>
      </c>
      <c r="AAH36" s="5">
        <f t="shared" si="694"/>
        <v>0.38273433936236578</v>
      </c>
      <c r="AAI36" s="5">
        <f t="shared" si="695"/>
        <v>0.42812536186596156</v>
      </c>
      <c r="AAJ36" s="5">
        <f t="shared" si="696"/>
        <v>0.39014786489005931</v>
      </c>
      <c r="AAK36" s="5">
        <f t="shared" si="697"/>
        <v>0.42138052105162044</v>
      </c>
      <c r="AAL36" s="5">
        <f t="shared" si="698"/>
        <v>0.39744254759866016</v>
      </c>
      <c r="AAM36" s="5">
        <f t="shared" si="699"/>
        <v>0.41450732364856224</v>
      </c>
      <c r="AAN36" s="5">
        <f t="shared" si="700"/>
        <v>0.40461616545715001</v>
      </c>
      <c r="AAO36" s="5">
        <f t="shared" si="701"/>
        <v>0.40750786329929806</v>
      </c>
      <c r="AAP36" s="5">
        <f t="shared" si="702"/>
        <v>0.41166653331203684</v>
      </c>
      <c r="AAQ36" s="5">
        <f t="shared" si="703"/>
        <v>0.40038427210725558</v>
      </c>
      <c r="AAR36" s="5">
        <f t="shared" si="704"/>
        <v>0.41859150355297359</v>
      </c>
      <c r="AAS36" s="5">
        <f t="shared" si="705"/>
        <v>0.3931387199873197</v>
      </c>
      <c r="AAT36" s="5">
        <f t="shared" si="706"/>
        <v>0.4253889667669411</v>
      </c>
      <c r="AAU36" s="5">
        <f t="shared" si="707"/>
        <v>0.38577341400485543</v>
      </c>
      <c r="AAV36" s="5">
        <f t="shared" si="708"/>
        <v>0.43205685238079594</v>
      </c>
      <c r="AAW36" s="5">
        <f t="shared" si="709"/>
        <v>0.37829059770341428</v>
      </c>
      <c r="AAX36" s="5">
        <f t="shared" si="710"/>
        <v>0.43859312929198691</v>
      </c>
      <c r="AAY36" s="5">
        <f t="shared" si="711"/>
        <v>0.37069255042132937</v>
      </c>
      <c r="AAZ36" s="5">
        <f t="shared" si="712"/>
        <v>0.44499580648724846</v>
      </c>
      <c r="ABA36" s="5">
        <f t="shared" si="713"/>
        <v>0.36298158659740676</v>
      </c>
      <c r="ABB36" s="5">
        <f t="shared" si="714"/>
        <v>0.45126293364908288</v>
      </c>
      <c r="ABC36" s="5">
        <f t="shared" si="715"/>
        <v>0.35516005506592496</v>
      </c>
      <c r="ABD36" s="5">
        <f t="shared" si="716"/>
        <v>0.45739260174984558</v>
      </c>
      <c r="ABE36" s="5">
        <f t="shared" si="717"/>
        <v>0.34723033834115735</v>
      </c>
      <c r="ABF36" s="5">
        <f t="shared" si="718"/>
        <v>0.46338294363325366</v>
      </c>
      <c r="ABG36" s="5">
        <f t="shared" si="719"/>
        <v>0.33919485189163523</v>
      </c>
      <c r="ABH36" s="5">
        <f t="shared" si="720"/>
        <v>0.46923213458313962</v>
      </c>
      <c r="ABI36" s="5">
        <f t="shared" si="721"/>
        <v>0.33105604340437261</v>
      </c>
      <c r="ABJ36" s="5">
        <f t="shared" si="722"/>
        <v>0.4749383928792778</v>
      </c>
      <c r="ABK36" s="5">
        <f t="shared" si="723"/>
        <v>0.32281639203927714</v>
      </c>
      <c r="ABL36" s="5">
        <f t="shared" si="724"/>
        <v>0.48049998034011343</v>
      </c>
      <c r="ABM36" s="5">
        <f t="shared" si="725"/>
        <v>0.31447840767397384</v>
      </c>
      <c r="ABN36" s="5">
        <f t="shared" si="726"/>
        <v>0.48591520285222961</v>
      </c>
      <c r="ABO36" s="5">
        <f t="shared" si="727"/>
        <v>0.3060446301392723</v>
      </c>
      <c r="ABP36" s="5">
        <f t="shared" si="728"/>
        <v>0.49118241088639081</v>
      </c>
      <c r="ABQ36" s="5">
        <f t="shared" si="729"/>
        <v>0.29751762844550944</v>
      </c>
      <c r="ABR36" s="5">
        <f t="shared" si="730"/>
        <v>0.49630000000000518</v>
      </c>
      <c r="ABS36" s="5">
        <f t="shared" si="731"/>
        <v>0.28890000000000415</v>
      </c>
      <c r="ABU36" s="2"/>
    </row>
    <row r="37" spans="1:749" s="1" customFormat="1" x14ac:dyDescent="0.25">
      <c r="A37" t="s">
        <v>32</v>
      </c>
      <c r="C37">
        <v>41.21</v>
      </c>
      <c r="D37">
        <v>19.260000000000002</v>
      </c>
      <c r="E37">
        <v>40.47</v>
      </c>
      <c r="F37">
        <v>34.32</v>
      </c>
      <c r="G37">
        <v>78.599999999999994</v>
      </c>
      <c r="H37">
        <v>19.55</v>
      </c>
      <c r="I37">
        <v>83.91</v>
      </c>
      <c r="J37">
        <v>18.760000000000002</v>
      </c>
      <c r="K37">
        <v>77.400000000000006</v>
      </c>
      <c r="L37">
        <v>34.79</v>
      </c>
      <c r="M37">
        <v>63.76</v>
      </c>
      <c r="N37">
        <v>38.4</v>
      </c>
      <c r="O37">
        <v>83.48</v>
      </c>
      <c r="P37">
        <v>45.9</v>
      </c>
      <c r="Q37">
        <v>73.55</v>
      </c>
      <c r="R37">
        <v>82.71</v>
      </c>
      <c r="S37">
        <v>54.83</v>
      </c>
      <c r="T37">
        <v>11.05</v>
      </c>
      <c r="U37">
        <v>14.24</v>
      </c>
      <c r="V37">
        <v>86.4</v>
      </c>
      <c r="W37"/>
      <c r="X37"/>
      <c r="Z37" s="5">
        <v>-0.87170000000000003</v>
      </c>
      <c r="AA37" s="5">
        <v>0.52249999999999996</v>
      </c>
      <c r="AB37" s="5">
        <f t="shared" si="12"/>
        <v>-0.86244835350434557</v>
      </c>
      <c r="AC37" s="5">
        <f t="shared" si="13"/>
        <v>0.53763368341059437</v>
      </c>
      <c r="AD37" s="5">
        <f t="shared" si="14"/>
        <v>-0.85293399688548899</v>
      </c>
      <c r="AE37" s="5">
        <f t="shared" si="15"/>
        <v>0.55260359839304751</v>
      </c>
      <c r="AF37" s="5">
        <f t="shared" si="16"/>
        <v>-0.8431598283086239</v>
      </c>
      <c r="AG37" s="5">
        <f t="shared" si="17"/>
        <v>0.56740518496623893</v>
      </c>
      <c r="AH37" s="5">
        <f t="shared" si="18"/>
        <v>-0.83312882508018338</v>
      </c>
      <c r="AI37" s="5">
        <f t="shared" si="19"/>
        <v>0.58203393442351214</v>
      </c>
      <c r="AJ37" s="5">
        <f t="shared" si="20"/>
        <v>-0.82284404274092326</v>
      </c>
      <c r="AK37" s="5">
        <f t="shared" si="21"/>
        <v>0.59648539070607065</v>
      </c>
      <c r="AL37" s="5">
        <f t="shared" si="22"/>
        <v>-0.81230861413517508</v>
      </c>
      <c r="AM37" s="5">
        <f t="shared" si="23"/>
        <v>0.61075515176033635</v>
      </c>
      <c r="AN37" s="5">
        <f t="shared" si="24"/>
        <v>-0.801525748456551</v>
      </c>
      <c r="AO37" s="5">
        <f t="shared" si="25"/>
        <v>0.62483887087885781</v>
      </c>
      <c r="AP37" s="5">
        <f t="shared" si="26"/>
        <v>-0.79049873027039286</v>
      </c>
      <c r="AQ37" s="5">
        <f t="shared" si="27"/>
        <v>0.63873225802435962</v>
      </c>
      <c r="AR37" s="5">
        <f t="shared" si="28"/>
        <v>-0.77923091851326121</v>
      </c>
      <c r="AS37" s="5">
        <f t="shared" si="29"/>
        <v>0.65243108113652881</v>
      </c>
      <c r="AT37" s="5">
        <f t="shared" si="30"/>
        <v>-0.76772574546977101</v>
      </c>
      <c r="AU37" s="5">
        <f t="shared" si="31"/>
        <v>0.665931167421142</v>
      </c>
      <c r="AV37" s="5">
        <f t="shared" si="32"/>
        <v>-0.75598671572708431</v>
      </c>
      <c r="AW37" s="5">
        <f t="shared" si="33"/>
        <v>0.67922840462113865</v>
      </c>
      <c r="AX37" s="5">
        <f t="shared" si="34"/>
        <v>-0.74401740510737946</v>
      </c>
      <c r="AY37" s="5">
        <f t="shared" si="35"/>
        <v>0.69231874226925438</v>
      </c>
      <c r="AZ37" s="5">
        <f t="shared" si="36"/>
        <v>-0.73182145957862044</v>
      </c>
      <c r="BA37" s="5">
        <f t="shared" si="37"/>
        <v>0.70519819292183261</v>
      </c>
      <c r="BB37" s="5">
        <f t="shared" si="38"/>
        <v>-0.71940259414396013</v>
      </c>
      <c r="BC37" s="5">
        <f t="shared" si="39"/>
        <v>0.71786283337343859</v>
      </c>
      <c r="BD37" s="5">
        <f t="shared" si="40"/>
        <v>-0.70676459171011419</v>
      </c>
      <c r="BE37" s="5">
        <f t="shared" si="41"/>
        <v>0.73030880585190572</v>
      </c>
      <c r="BF37" s="5">
        <f t="shared" si="42"/>
        <v>-0.69391130193505102</v>
      </c>
      <c r="BG37" s="5">
        <f t="shared" si="43"/>
        <v>0.74253231919345009</v>
      </c>
      <c r="BH37" s="5">
        <f t="shared" si="44"/>
        <v>-0.68084664005534867</v>
      </c>
      <c r="BI37" s="5">
        <f t="shared" si="45"/>
        <v>0.75452964999749605</v>
      </c>
      <c r="BJ37" s="5">
        <f t="shared" si="46"/>
        <v>-0.66757458569357597</v>
      </c>
      <c r="BK37" s="5">
        <f t="shared" si="47"/>
        <v>0.76629714376085978</v>
      </c>
      <c r="BL37" s="5">
        <f t="shared" si="48"/>
        <v>-0.65409918164606073</v>
      </c>
      <c r="BM37" s="5">
        <f t="shared" si="49"/>
        <v>0.77783121599094684</v>
      </c>
      <c r="BN37" s="5">
        <f t="shared" si="50"/>
        <v>-0.64042453265141508</v>
      </c>
      <c r="BO37" s="5">
        <f t="shared" si="51"/>
        <v>0.78912835329762288</v>
      </c>
      <c r="BP37" s="5">
        <f t="shared" si="52"/>
        <v>-0.62655480414019205</v>
      </c>
      <c r="BQ37" s="5">
        <f t="shared" si="53"/>
        <v>0.80018511446342644</v>
      </c>
      <c r="BR37" s="5">
        <f t="shared" si="54"/>
        <v>-0.61249422096605521</v>
      </c>
      <c r="BS37" s="5">
        <f t="shared" si="55"/>
        <v>0.81099813149179723</v>
      </c>
      <c r="BT37" s="5">
        <f t="shared" si="56"/>
        <v>-0.59824706611884737</v>
      </c>
      <c r="BU37" s="5">
        <f t="shared" si="57"/>
        <v>0.82156411063300028</v>
      </c>
      <c r="BV37" s="5">
        <f t="shared" si="58"/>
        <v>-0.58381767941995022</v>
      </c>
      <c r="BW37" s="5">
        <f t="shared" si="59"/>
        <v>0.83187983338743432</v>
      </c>
      <c r="BX37" s="5">
        <f t="shared" si="60"/>
        <v>-0.56921045620033295</v>
      </c>
      <c r="BY37" s="5">
        <f t="shared" si="61"/>
        <v>0.84194215748601764</v>
      </c>
      <c r="BZ37" s="5">
        <f t="shared" si="62"/>
        <v>-0.55442984596169154</v>
      </c>
      <c r="CA37" s="5">
        <f t="shared" si="63"/>
        <v>0.85174801784735388</v>
      </c>
      <c r="CB37" s="5">
        <f t="shared" si="64"/>
        <v>-0.5394803510210876</v>
      </c>
      <c r="CC37" s="5">
        <f t="shared" si="65"/>
        <v>0.86129442751138552</v>
      </c>
      <c r="CD37" s="5">
        <f t="shared" si="66"/>
        <v>-0.52436652513949922</v>
      </c>
      <c r="CE37" s="5">
        <f t="shared" si="67"/>
        <v>0.87057847854925074</v>
      </c>
      <c r="CF37" s="5">
        <f t="shared" si="68"/>
        <v>-0.50909297213470073</v>
      </c>
      <c r="CG37" s="5">
        <f t="shared" si="69"/>
        <v>0.87959734294906677</v>
      </c>
      <c r="CH37" s="5">
        <f t="shared" si="70"/>
        <v>-0.49366434447889568</v>
      </c>
      <c r="CI37" s="5">
        <f t="shared" si="71"/>
        <v>0.88834827347736967</v>
      </c>
      <c r="CJ37" s="5">
        <f t="shared" si="72"/>
        <v>-0.47808534188152846</v>
      </c>
      <c r="CK37" s="5">
        <f t="shared" si="73"/>
        <v>0.89682860451594848</v>
      </c>
      <c r="CL37" s="5">
        <f t="shared" si="74"/>
        <v>-0.46236070985770744</v>
      </c>
      <c r="CM37" s="5">
        <f t="shared" si="75"/>
        <v>0.90503575287381799</v>
      </c>
      <c r="CN37" s="5">
        <f t="shared" si="76"/>
        <v>-0.44649523828267501</v>
      </c>
      <c r="CO37" s="5">
        <f t="shared" si="77"/>
        <v>0.91296721857408381</v>
      </c>
      <c r="CP37" s="5">
        <f t="shared" si="78"/>
        <v>-0.43049375993276517</v>
      </c>
      <c r="CQ37" s="5">
        <f t="shared" si="79"/>
        <v>0.9206205856154599</v>
      </c>
      <c r="CR37" s="5">
        <f t="shared" si="80"/>
        <v>-0.41436114901329313</v>
      </c>
      <c r="CS37" s="5">
        <f t="shared" si="81"/>
        <v>0.92799352270820568</v>
      </c>
      <c r="CT37" s="5">
        <f t="shared" si="82"/>
        <v>-0.39810231967382503</v>
      </c>
      <c r="CU37" s="5">
        <f t="shared" si="83"/>
        <v>0.9350837839842594</v>
      </c>
      <c r="CV37" s="5">
        <f t="shared" si="84"/>
        <v>-0.38172222451128052</v>
      </c>
      <c r="CW37" s="5">
        <f t="shared" si="85"/>
        <v>0.94188920968135159</v>
      </c>
      <c r="CX37" s="5">
        <f t="shared" si="86"/>
        <v>-0.36522585306132366</v>
      </c>
      <c r="CY37" s="5">
        <f t="shared" si="87"/>
        <v>0.94840772680088914</v>
      </c>
      <c r="CZ37" s="5">
        <f t="shared" si="88"/>
        <v>-0.34861823027850203</v>
      </c>
      <c r="DA37" s="5">
        <f t="shared" si="89"/>
        <v>0.95463734973941117</v>
      </c>
      <c r="DB37" s="5">
        <f t="shared" si="90"/>
        <v>-0.33190441500559692</v>
      </c>
      <c r="DC37" s="5">
        <f t="shared" si="91"/>
        <v>0.96057618089342289</v>
      </c>
      <c r="DD37" s="5">
        <f t="shared" si="92"/>
        <v>-0.31508949843265088</v>
      </c>
      <c r="DE37" s="5">
        <f t="shared" si="93"/>
        <v>0.96622241123742414</v>
      </c>
      <c r="DF37" s="5">
        <f t="shared" si="94"/>
        <v>-0.2981786025461417</v>
      </c>
      <c r="DG37" s="5">
        <f t="shared" si="95"/>
        <v>0.97157432087495577</v>
      </c>
      <c r="DH37" s="5">
        <f t="shared" si="96"/>
        <v>-0.28117687856877605</v>
      </c>
      <c r="DI37" s="5">
        <f t="shared" si="97"/>
        <v>0.97663027956249715</v>
      </c>
      <c r="DJ37" s="5">
        <f t="shared" si="98"/>
        <v>-0.26408950539037673</v>
      </c>
      <c r="DK37" s="5">
        <f t="shared" si="99"/>
        <v>0.98138874720605385</v>
      </c>
      <c r="DL37" s="5">
        <f t="shared" si="100"/>
        <v>-0.24692168799034303</v>
      </c>
      <c r="DM37" s="5">
        <f t="shared" si="101"/>
        <v>0.98584827433028521</v>
      </c>
      <c r="DN37" s="5">
        <f t="shared" si="102"/>
        <v>-0.22967865585216335</v>
      </c>
      <c r="DO37" s="5">
        <f t="shared" si="103"/>
        <v>0.990007502520029</v>
      </c>
      <c r="DP37" s="5">
        <f t="shared" si="104"/>
        <v>-0.212365661370464</v>
      </c>
      <c r="DQ37" s="5">
        <f t="shared" si="105"/>
        <v>0.99386516483408716</v>
      </c>
      <c r="DR37" s="5">
        <f t="shared" si="106"/>
        <v>-0.19498797825107886</v>
      </c>
      <c r="DS37" s="5">
        <f t="shared" si="107"/>
        <v>0.99742008619114875</v>
      </c>
      <c r="DT37" s="5">
        <f t="shared" si="108"/>
        <v>-0.17755089990462747</v>
      </c>
      <c r="DU37" s="5">
        <f t="shared" si="109"/>
        <v>1.0006711837277311</v>
      </c>
      <c r="DV37" s="5">
        <f t="shared" si="110"/>
        <v>-0.16005973783409094</v>
      </c>
      <c r="DW37" s="5">
        <f t="shared" si="111"/>
        <v>1.0036174671280307</v>
      </c>
      <c r="DX37" s="5">
        <f t="shared" si="112"/>
        <v>-0.14251982001687666</v>
      </c>
      <c r="DY37" s="5">
        <f t="shared" si="113"/>
        <v>1.0062580389255824</v>
      </c>
      <c r="DZ37" s="5">
        <f t="shared" si="114"/>
        <v>-0.12493648928186472</v>
      </c>
      <c r="EA37" s="5">
        <f t="shared" si="115"/>
        <v>1.0085920947766369</v>
      </c>
      <c r="EB37" s="5">
        <f t="shared" si="116"/>
        <v>-0.10731510168193059</v>
      </c>
      <c r="EC37" s="5">
        <f t="shared" si="117"/>
        <v>1.0106189237051715</v>
      </c>
      <c r="ED37" s="5">
        <f t="shared" si="118"/>
        <v>-8.9661024862439404E-2</v>
      </c>
      <c r="EE37" s="5">
        <f t="shared" si="119"/>
        <v>1.0123379083194599</v>
      </c>
      <c r="EF37" s="5">
        <f t="shared" si="120"/>
        <v>-7.1979636426209262E-2</v>
      </c>
      <c r="EG37" s="5">
        <f t="shared" si="121"/>
        <v>1.0137485250001368</v>
      </c>
      <c r="EH37" s="5">
        <f t="shared" si="122"/>
        <v>-5.4276322295441298E-2</v>
      </c>
      <c r="EI37" s="5">
        <f t="shared" si="123"/>
        <v>1.0148503440596961</v>
      </c>
      <c r="EJ37" s="5">
        <f t="shared" si="124"/>
        <v>-3.6556475071115604E-2</v>
      </c>
      <c r="EK37" s="5">
        <f t="shared" si="125"/>
        <v>1.0156430298733787</v>
      </c>
      <c r="EL37" s="5">
        <f t="shared" si="126"/>
        <v>-1.8825492390352725E-2</v>
      </c>
      <c r="EM37" s="5">
        <f t="shared" si="127"/>
        <v>1.0161263409814072</v>
      </c>
      <c r="EN37" s="5">
        <f t="shared" si="128"/>
        <v>-1.0887752822411022E-3</v>
      </c>
      <c r="EO37" s="5">
        <f t="shared" si="129"/>
        <v>1.0163001301625358</v>
      </c>
      <c r="EP37" s="5">
        <f t="shared" si="130"/>
        <v>1.6648273477368695E-2</v>
      </c>
      <c r="EQ37" s="5">
        <f t="shared" si="131"/>
        <v>1.0161643444788964</v>
      </c>
      <c r="ER37" s="5">
        <f t="shared" si="132"/>
        <v>3.4380251011601845E-2</v>
      </c>
      <c r="ES37" s="5">
        <f t="shared" si="133"/>
        <v>1.0157190252921235</v>
      </c>
      <c r="ET37" s="5">
        <f t="shared" si="134"/>
        <v>5.2101755988327877E-2</v>
      </c>
      <c r="EU37" s="5">
        <f t="shared" si="135"/>
        <v>1.0149643082507556</v>
      </c>
      <c r="EV37" s="5">
        <f t="shared" si="136"/>
        <v>6.9807390265458819E-2</v>
      </c>
      <c r="EW37" s="5">
        <f t="shared" si="137"/>
        <v>1.0139004232489146</v>
      </c>
      <c r="EX37" s="5">
        <f t="shared" si="138"/>
        <v>8.7491760535275548E-2</v>
      </c>
      <c r="EY37" s="5">
        <f t="shared" si="139"/>
        <v>1.012527694356278</v>
      </c>
      <c r="EZ37" s="5">
        <f t="shared" si="140"/>
        <v>0.10514947996728151</v>
      </c>
      <c r="FA37" s="5">
        <f t="shared" si="141"/>
        <v>1.0108465397193644</v>
      </c>
      <c r="FB37" s="5">
        <f t="shared" si="142"/>
        <v>0.12277516984908356</v>
      </c>
      <c r="FC37" s="5">
        <f t="shared" si="143"/>
        <v>1.008857471434162</v>
      </c>
      <c r="FD37" s="5">
        <f t="shared" si="144"/>
        <v>0.14036346122479978</v>
      </c>
      <c r="FE37" s="5">
        <f t="shared" si="145"/>
        <v>1.0065610953901392</v>
      </c>
      <c r="FF37" s="5">
        <f t="shared" si="146"/>
        <v>0.15790899653049556</v>
      </c>
      <c r="FG37" s="5">
        <f t="shared" si="147"/>
        <v>1.0039581110856841</v>
      </c>
      <c r="FH37" s="5">
        <f t="shared" si="148"/>
        <v>0.17540643122614938</v>
      </c>
      <c r="FI37" s="5">
        <f t="shared" si="149"/>
        <v>1.0010493114150316</v>
      </c>
      <c r="FJ37" s="5">
        <f t="shared" si="150"/>
        <v>0.19285043542365143</v>
      </c>
      <c r="FK37" s="5">
        <f t="shared" si="151"/>
        <v>0.99783558242673964</v>
      </c>
      <c r="FL37" s="5">
        <f t="shared" si="152"/>
        <v>0.21023569551033933</v>
      </c>
      <c r="FM37" s="5">
        <f t="shared" si="153"/>
        <v>0.99431790305379031</v>
      </c>
      <c r="FN37" s="5">
        <f t="shared" si="154"/>
        <v>0.22755691576757586</v>
      </c>
      <c r="FO37" s="5">
        <f t="shared" si="155"/>
        <v>0.99049734481539686</v>
      </c>
      <c r="FP37" s="5">
        <f t="shared" si="156"/>
        <v>0.24480881998387627</v>
      </c>
      <c r="FQ37" s="5">
        <f t="shared" si="157"/>
        <v>0.98637507149060943</v>
      </c>
      <c r="FR37" s="5">
        <f t="shared" si="158"/>
        <v>0.26198615306209327</v>
      </c>
      <c r="FS37" s="5">
        <f t="shared" si="159"/>
        <v>0.98195233876381605</v>
      </c>
      <c r="FT37" s="5">
        <f t="shared" si="160"/>
        <v>0.27908368262017069</v>
      </c>
      <c r="FU37" s="5">
        <f t="shared" si="161"/>
        <v>0.97723049384224936</v>
      </c>
      <c r="FV37" s="5">
        <f t="shared" si="162"/>
        <v>0.29609620058497765</v>
      </c>
      <c r="FW37" s="5">
        <f t="shared" si="163"/>
        <v>0.97221097504561405</v>
      </c>
      <c r="FX37" s="5">
        <f t="shared" si="164"/>
        <v>0.31301852477873815</v>
      </c>
      <c r="FY37" s="5">
        <f t="shared" si="165"/>
        <v>0.96689531136796059</v>
      </c>
      <c r="FZ37" s="5">
        <f t="shared" si="166"/>
        <v>0.32984550049757255</v>
      </c>
      <c r="GA37" s="5">
        <f t="shared" si="167"/>
        <v>0.96128512201193927</v>
      </c>
      <c r="GB37" s="5">
        <f t="shared" si="168"/>
        <v>0.34657200208167027</v>
      </c>
      <c r="GC37" s="5">
        <f t="shared" si="169"/>
        <v>0.95538211589557498</v>
      </c>
      <c r="GD37" s="5">
        <f t="shared" si="170"/>
        <v>0.36319293447661555</v>
      </c>
      <c r="GE37" s="5">
        <f t="shared" si="171"/>
        <v>0.94918809113171454</v>
      </c>
      <c r="GF37" s="5">
        <f t="shared" si="172"/>
        <v>0.37970323478539031</v>
      </c>
      <c r="GG37" s="5">
        <f t="shared" si="173"/>
        <v>0.9427049344803039</v>
      </c>
      <c r="GH37" s="5">
        <f t="shared" si="174"/>
        <v>0.39609787381058159</v>
      </c>
      <c r="GI37" s="5">
        <f t="shared" si="175"/>
        <v>0.93593462077366285</v>
      </c>
      <c r="GJ37" s="5">
        <f t="shared" si="176"/>
        <v>0.41237185758632389</v>
      </c>
      <c r="GK37" s="5">
        <f t="shared" si="177"/>
        <v>0.92887921231493187</v>
      </c>
      <c r="GL37" s="5">
        <f t="shared" si="178"/>
        <v>0.42852022889950953</v>
      </c>
      <c r="GM37" s="5">
        <f t="shared" si="179"/>
        <v>0.92154085824987475</v>
      </c>
      <c r="GN37" s="5">
        <f t="shared" si="180"/>
        <v>0.44453806879980368</v>
      </c>
      <c r="GO37" s="5">
        <f t="shared" si="181"/>
        <v>0.91392179391222794</v>
      </c>
      <c r="GP37" s="5">
        <f t="shared" si="182"/>
        <v>0.46042049809800445</v>
      </c>
      <c r="GQ37" s="5">
        <f t="shared" si="183"/>
        <v>0.9060243401427962</v>
      </c>
      <c r="GR37" s="5">
        <f t="shared" si="184"/>
        <v>0.47616267885229108</v>
      </c>
      <c r="GS37" s="5">
        <f t="shared" si="185"/>
        <v>0.89785090258250211</v>
      </c>
      <c r="GT37" s="5">
        <f t="shared" si="186"/>
        <v>0.49175981584190781</v>
      </c>
      <c r="GU37" s="5">
        <f t="shared" si="187"/>
        <v>0.88940397093960444</v>
      </c>
      <c r="GV37" s="5">
        <f t="shared" si="188"/>
        <v>0.50720715802783478</v>
      </c>
      <c r="GW37" s="5">
        <f t="shared" si="189"/>
        <v>0.88068611823130882</v>
      </c>
      <c r="GX37" s="5">
        <f t="shared" si="190"/>
        <v>0.52250000000000041</v>
      </c>
      <c r="GY37" s="5">
        <f t="shared" si="191"/>
        <v>0.87170000000000192</v>
      </c>
      <c r="GZ37" s="5">
        <f t="shared" si="192"/>
        <v>0.53763368341059492</v>
      </c>
      <c r="HA37" s="5">
        <f t="shared" si="193"/>
        <v>0.86244835350434745</v>
      </c>
      <c r="HB37" s="5">
        <f t="shared" si="194"/>
        <v>0.55260359839304818</v>
      </c>
      <c r="HC37" s="5">
        <f t="shared" si="195"/>
        <v>0.85293399688549087</v>
      </c>
      <c r="HD37" s="5">
        <f t="shared" si="196"/>
        <v>0.5674051849662396</v>
      </c>
      <c r="HE37" s="5">
        <f t="shared" si="197"/>
        <v>0.84315982830862579</v>
      </c>
      <c r="HF37" s="5">
        <f t="shared" si="198"/>
        <v>0.58203393442351281</v>
      </c>
      <c r="HG37" s="5">
        <f t="shared" si="199"/>
        <v>0.83312882508018526</v>
      </c>
      <c r="HH37" s="5">
        <f t="shared" si="200"/>
        <v>0.59648539070607143</v>
      </c>
      <c r="HI37" s="5">
        <f t="shared" si="201"/>
        <v>0.82284404274092515</v>
      </c>
      <c r="HJ37" s="5">
        <f t="shared" si="202"/>
        <v>0.61075515176033723</v>
      </c>
      <c r="HK37" s="5">
        <f t="shared" si="203"/>
        <v>0.81230861413517697</v>
      </c>
      <c r="HL37" s="5">
        <f t="shared" si="204"/>
        <v>0.6248388708788587</v>
      </c>
      <c r="HM37" s="5">
        <f t="shared" si="205"/>
        <v>0.80152574845655289</v>
      </c>
      <c r="HN37" s="5">
        <f t="shared" si="206"/>
        <v>0.63873225802436051</v>
      </c>
      <c r="HO37" s="5">
        <f t="shared" si="207"/>
        <v>0.79049873027039474</v>
      </c>
      <c r="HP37" s="5">
        <f t="shared" si="208"/>
        <v>0.6524310811365297</v>
      </c>
      <c r="HQ37" s="5">
        <f t="shared" si="209"/>
        <v>0.77923091851326309</v>
      </c>
      <c r="HR37" s="5">
        <f t="shared" si="210"/>
        <v>0.66593116742114289</v>
      </c>
      <c r="HS37" s="5">
        <f t="shared" si="211"/>
        <v>0.7677257454697729</v>
      </c>
      <c r="HT37" s="5">
        <f t="shared" si="212"/>
        <v>0.67922840462113965</v>
      </c>
      <c r="HU37" s="5">
        <f t="shared" si="213"/>
        <v>0.7559867157270862</v>
      </c>
      <c r="HV37" s="5">
        <f t="shared" si="214"/>
        <v>0.69231874226925538</v>
      </c>
      <c r="HW37" s="5">
        <f t="shared" si="215"/>
        <v>0.74401740510738124</v>
      </c>
      <c r="HX37" s="5">
        <f t="shared" si="216"/>
        <v>0.70519819292183361</v>
      </c>
      <c r="HY37" s="5">
        <f t="shared" si="217"/>
        <v>0.73182145957862221</v>
      </c>
      <c r="HZ37" s="5">
        <f t="shared" si="218"/>
        <v>0.7178628333734397</v>
      </c>
      <c r="IA37" s="5">
        <f t="shared" si="219"/>
        <v>0.7194025941439619</v>
      </c>
      <c r="IB37" s="5">
        <f t="shared" si="220"/>
        <v>0.73030880585190683</v>
      </c>
      <c r="IC37" s="5">
        <f t="shared" si="221"/>
        <v>0.70676459171011596</v>
      </c>
      <c r="ID37" s="5">
        <f t="shared" si="222"/>
        <v>0.7425323191934512</v>
      </c>
      <c r="IE37" s="5">
        <f t="shared" si="223"/>
        <v>0.69391130193505279</v>
      </c>
      <c r="IF37" s="5">
        <f t="shared" si="224"/>
        <v>0.75452964999749716</v>
      </c>
      <c r="IG37" s="5">
        <f t="shared" si="225"/>
        <v>0.68084664005535045</v>
      </c>
      <c r="IH37" s="5">
        <f t="shared" si="226"/>
        <v>0.766297143760861</v>
      </c>
      <c r="II37" s="5">
        <f t="shared" si="227"/>
        <v>0.66757458569357775</v>
      </c>
      <c r="IJ37" s="5">
        <f t="shared" si="228"/>
        <v>0.77783121599094818</v>
      </c>
      <c r="IK37" s="5">
        <f t="shared" si="229"/>
        <v>0.65409918164606251</v>
      </c>
      <c r="IL37" s="5">
        <f t="shared" si="230"/>
        <v>0.78912835329762432</v>
      </c>
      <c r="IM37" s="5">
        <f t="shared" si="231"/>
        <v>0.64042453265141686</v>
      </c>
      <c r="IN37" s="5">
        <f t="shared" si="232"/>
        <v>0.80018511446342799</v>
      </c>
      <c r="IO37" s="5">
        <f t="shared" si="233"/>
        <v>0.62655480414019382</v>
      </c>
      <c r="IP37" s="5">
        <f t="shared" si="234"/>
        <v>0.81099813149179878</v>
      </c>
      <c r="IQ37" s="5">
        <f t="shared" si="235"/>
        <v>0.61249422096605699</v>
      </c>
      <c r="IR37" s="5">
        <f t="shared" si="236"/>
        <v>0.82156411063300183</v>
      </c>
      <c r="IS37" s="5">
        <f t="shared" si="237"/>
        <v>0.59824706611884915</v>
      </c>
      <c r="IT37" s="5">
        <f t="shared" si="238"/>
        <v>0.83187983338743587</v>
      </c>
      <c r="IU37" s="5">
        <f t="shared" si="239"/>
        <v>0.583817679419952</v>
      </c>
      <c r="IV37" s="5">
        <f t="shared" si="240"/>
        <v>0.8419421574860193</v>
      </c>
      <c r="IW37" s="5">
        <f t="shared" si="241"/>
        <v>0.56921045620033472</v>
      </c>
      <c r="IX37" s="5">
        <f t="shared" si="242"/>
        <v>0.85174801784735554</v>
      </c>
      <c r="IY37" s="5">
        <f t="shared" si="243"/>
        <v>0.55442984596169331</v>
      </c>
      <c r="IZ37" s="5">
        <f t="shared" si="244"/>
        <v>0.86129442751138718</v>
      </c>
      <c r="JA37" s="5">
        <f t="shared" si="245"/>
        <v>0.53948035102108938</v>
      </c>
      <c r="JB37" s="5">
        <f t="shared" si="246"/>
        <v>0.87057847854925241</v>
      </c>
      <c r="JC37" s="5">
        <f t="shared" si="247"/>
        <v>0.52436652513950099</v>
      </c>
      <c r="JD37" s="5">
        <f t="shared" si="248"/>
        <v>0.87959734294906844</v>
      </c>
      <c r="JE37" s="5">
        <f t="shared" si="249"/>
        <v>0.5090929721347025</v>
      </c>
      <c r="JF37" s="5">
        <f t="shared" si="250"/>
        <v>0.88834827347737144</v>
      </c>
      <c r="JG37" s="5">
        <f t="shared" si="251"/>
        <v>0.4936643444788974</v>
      </c>
      <c r="JH37" s="5">
        <f t="shared" si="252"/>
        <v>0.89682860451595026</v>
      </c>
      <c r="JI37" s="5">
        <f t="shared" si="253"/>
        <v>0.47808534188153018</v>
      </c>
      <c r="JJ37" s="5">
        <f t="shared" si="254"/>
        <v>0.90503575287381977</v>
      </c>
      <c r="JK37" s="5">
        <f t="shared" si="255"/>
        <v>0.46236070985770911</v>
      </c>
      <c r="JL37" s="5">
        <f t="shared" si="256"/>
        <v>0.91296721857408558</v>
      </c>
      <c r="JM37" s="5">
        <f t="shared" si="257"/>
        <v>0.44649523828267662</v>
      </c>
      <c r="JN37" s="5">
        <f t="shared" si="258"/>
        <v>0.92062058561546178</v>
      </c>
      <c r="JO37" s="5">
        <f t="shared" si="259"/>
        <v>0.43049375993276673</v>
      </c>
      <c r="JP37" s="5">
        <f t="shared" si="260"/>
        <v>0.92799352270820767</v>
      </c>
      <c r="JQ37" s="5">
        <f t="shared" si="261"/>
        <v>0.41436114901329463</v>
      </c>
      <c r="JR37" s="5">
        <f t="shared" si="262"/>
        <v>0.93508378398426151</v>
      </c>
      <c r="JS37" s="5">
        <f t="shared" si="263"/>
        <v>0.39810231967382648</v>
      </c>
      <c r="JT37" s="5">
        <f t="shared" si="264"/>
        <v>0.9418892096813537</v>
      </c>
      <c r="JU37" s="5">
        <f t="shared" si="265"/>
        <v>0.38172222451128196</v>
      </c>
      <c r="JV37" s="5">
        <f t="shared" si="266"/>
        <v>0.94840772680089136</v>
      </c>
      <c r="JW37" s="5">
        <f t="shared" si="267"/>
        <v>0.3652258530613251</v>
      </c>
      <c r="JX37" s="5">
        <f t="shared" si="268"/>
        <v>0.95463734973941339</v>
      </c>
      <c r="JY37" s="5">
        <f t="shared" si="269"/>
        <v>0.34861823027850347</v>
      </c>
      <c r="JZ37" s="5">
        <f t="shared" si="270"/>
        <v>0.96057618089342522</v>
      </c>
      <c r="KA37" s="5">
        <f t="shared" si="271"/>
        <v>0.33190441500559831</v>
      </c>
      <c r="KB37" s="5">
        <f t="shared" si="272"/>
        <v>0.96622241123742647</v>
      </c>
      <c r="KC37" s="5">
        <f t="shared" si="273"/>
        <v>0.31508949843265222</v>
      </c>
      <c r="KD37" s="5">
        <f t="shared" si="274"/>
        <v>0.9715743208749581</v>
      </c>
      <c r="KE37" s="5">
        <f t="shared" si="275"/>
        <v>0.29817860254614303</v>
      </c>
      <c r="KF37" s="5">
        <f t="shared" si="276"/>
        <v>0.97663027956249948</v>
      </c>
      <c r="KG37" s="5">
        <f t="shared" si="277"/>
        <v>0.28117687856877732</v>
      </c>
      <c r="KH37" s="5">
        <f t="shared" si="278"/>
        <v>0.98138874720605618</v>
      </c>
      <c r="KI37" s="5">
        <f t="shared" si="279"/>
        <v>0.26408950539037795</v>
      </c>
      <c r="KJ37" s="5">
        <f t="shared" si="280"/>
        <v>0.98584827433028765</v>
      </c>
      <c r="KK37" s="5">
        <f t="shared" si="281"/>
        <v>0.2469216879903442</v>
      </c>
      <c r="KL37" s="5">
        <f t="shared" si="282"/>
        <v>0.99000750252003145</v>
      </c>
      <c r="KM37" s="5">
        <f t="shared" si="283"/>
        <v>0.22967865585216449</v>
      </c>
      <c r="KN37" s="5">
        <f t="shared" si="284"/>
        <v>0.9938651648340896</v>
      </c>
      <c r="KO37" s="5">
        <f t="shared" si="285"/>
        <v>0.21236566137046509</v>
      </c>
      <c r="KP37" s="5">
        <f t="shared" si="286"/>
        <v>0.9974200861911513</v>
      </c>
      <c r="KQ37" s="5">
        <f t="shared" si="287"/>
        <v>0.19498797825107989</v>
      </c>
      <c r="KR37" s="5">
        <f t="shared" si="288"/>
        <v>1.0006711837277338</v>
      </c>
      <c r="KS37" s="5">
        <f t="shared" si="289"/>
        <v>0.17755089990462847</v>
      </c>
      <c r="KT37" s="5">
        <f t="shared" si="290"/>
        <v>1.0036174671280333</v>
      </c>
      <c r="KU37" s="5">
        <f t="shared" si="291"/>
        <v>0.16005973783409189</v>
      </c>
      <c r="KV37" s="5">
        <f t="shared" si="292"/>
        <v>1.0062580389255851</v>
      </c>
      <c r="KW37" s="5">
        <f t="shared" si="293"/>
        <v>0.14251982001687755</v>
      </c>
      <c r="KX37" s="5">
        <f t="shared" si="294"/>
        <v>1.0085920947766396</v>
      </c>
      <c r="KY37" s="5">
        <f t="shared" si="295"/>
        <v>0.12493648928186557</v>
      </c>
      <c r="KZ37" s="5">
        <f t="shared" si="296"/>
        <v>1.0106189237051741</v>
      </c>
      <c r="LA37" s="5">
        <f t="shared" si="297"/>
        <v>0.10731510168193138</v>
      </c>
      <c r="LB37" s="5">
        <f t="shared" si="298"/>
        <v>1.0123379083194626</v>
      </c>
      <c r="LC37" s="5">
        <f t="shared" si="299"/>
        <v>8.9661024862440153E-2</v>
      </c>
      <c r="LD37" s="5">
        <f t="shared" si="300"/>
        <v>1.0137485250001395</v>
      </c>
      <c r="LE37" s="5">
        <f t="shared" si="301"/>
        <v>7.197963642620997E-2</v>
      </c>
      <c r="LF37" s="5">
        <f t="shared" si="302"/>
        <v>1.0148503440596988</v>
      </c>
      <c r="LG37" s="5">
        <f t="shared" si="303"/>
        <v>5.4276322295441964E-2</v>
      </c>
      <c r="LH37" s="5">
        <f t="shared" si="304"/>
        <v>1.0156430298733814</v>
      </c>
      <c r="LI37" s="5">
        <f t="shared" si="305"/>
        <v>3.6556475071116229E-2</v>
      </c>
      <c r="LJ37" s="5">
        <f t="shared" si="306"/>
        <v>1.0161263409814099</v>
      </c>
      <c r="LK37" s="5">
        <f t="shared" si="307"/>
        <v>1.8825492390353304E-2</v>
      </c>
      <c r="LL37" s="5">
        <f t="shared" si="308"/>
        <v>1.0163001301625385</v>
      </c>
      <c r="LM37" s="5">
        <f t="shared" si="309"/>
        <v>1.0887752822416365E-3</v>
      </c>
      <c r="LN37" s="5">
        <f t="shared" si="310"/>
        <v>1.016164344478899</v>
      </c>
      <c r="LO37" s="5">
        <f t="shared" si="311"/>
        <v>-1.6648273477368209E-2</v>
      </c>
      <c r="LP37" s="5">
        <f t="shared" si="312"/>
        <v>1.0157190252921262</v>
      </c>
      <c r="LQ37" s="5">
        <f t="shared" si="313"/>
        <v>-3.4380251011601401E-2</v>
      </c>
      <c r="LR37" s="5">
        <f t="shared" si="314"/>
        <v>1.0149643082507582</v>
      </c>
      <c r="LS37" s="5">
        <f t="shared" si="315"/>
        <v>-5.2101755988327489E-2</v>
      </c>
      <c r="LT37" s="5">
        <f t="shared" si="316"/>
        <v>1.0139004232489173</v>
      </c>
      <c r="LU37" s="5">
        <f t="shared" si="317"/>
        <v>-6.9807390265458485E-2</v>
      </c>
      <c r="LV37" s="5">
        <f t="shared" si="318"/>
        <v>1.0125276943562806</v>
      </c>
      <c r="LW37" s="5">
        <f t="shared" si="319"/>
        <v>-8.7491760535275256E-2</v>
      </c>
      <c r="LX37" s="5">
        <f t="shared" si="320"/>
        <v>1.0108465397193671</v>
      </c>
      <c r="LY37" s="5">
        <f t="shared" si="321"/>
        <v>-0.10514947996728126</v>
      </c>
      <c r="LZ37" s="5">
        <f t="shared" si="322"/>
        <v>1.0088574714341647</v>
      </c>
      <c r="MA37" s="5">
        <f t="shared" si="323"/>
        <v>-0.12277516984908335</v>
      </c>
      <c r="MB37" s="5">
        <f t="shared" si="324"/>
        <v>1.0065610953901418</v>
      </c>
      <c r="MC37" s="5">
        <f t="shared" si="325"/>
        <v>-0.14036346122479962</v>
      </c>
      <c r="MD37" s="5">
        <f t="shared" si="326"/>
        <v>1.0039581110856868</v>
      </c>
      <c r="ME37" s="5">
        <f t="shared" si="327"/>
        <v>-0.15790899653049545</v>
      </c>
      <c r="MF37" s="5">
        <f t="shared" si="328"/>
        <v>1.0010493114150343</v>
      </c>
      <c r="MG37" s="5">
        <f t="shared" si="329"/>
        <v>-0.1754064312261493</v>
      </c>
      <c r="MH37" s="5">
        <f t="shared" si="330"/>
        <v>0.99783558242674231</v>
      </c>
      <c r="MI37" s="5">
        <f t="shared" si="331"/>
        <v>-0.19285043542365141</v>
      </c>
      <c r="MJ37" s="5">
        <f t="shared" si="332"/>
        <v>0.99431790305379297</v>
      </c>
      <c r="MK37" s="5">
        <f t="shared" si="333"/>
        <v>-0.21023569551033935</v>
      </c>
      <c r="ML37" s="5">
        <f t="shared" si="334"/>
        <v>0.99049734481539953</v>
      </c>
      <c r="MM37" s="5">
        <f t="shared" si="335"/>
        <v>-0.22755691576757595</v>
      </c>
      <c r="MN37" s="5">
        <f t="shared" si="336"/>
        <v>0.9863750714906121</v>
      </c>
      <c r="MO37" s="5">
        <f t="shared" si="337"/>
        <v>-0.24480881998387638</v>
      </c>
      <c r="MP37" s="5">
        <f t="shared" si="338"/>
        <v>0.98195233876381871</v>
      </c>
      <c r="MQ37" s="5">
        <f t="shared" si="339"/>
        <v>-0.26198615306209344</v>
      </c>
      <c r="MR37" s="5">
        <f t="shared" si="340"/>
        <v>0.97723049384225202</v>
      </c>
      <c r="MS37" s="5">
        <f t="shared" si="341"/>
        <v>-0.27908368262017091</v>
      </c>
      <c r="MT37" s="5">
        <f t="shared" si="342"/>
        <v>0.9722109750456166</v>
      </c>
      <c r="MU37" s="5">
        <f t="shared" si="343"/>
        <v>-0.29609620058497793</v>
      </c>
      <c r="MV37" s="5">
        <f t="shared" si="344"/>
        <v>0.96689531136796314</v>
      </c>
      <c r="MW37" s="5">
        <f t="shared" si="345"/>
        <v>-0.31301852477873848</v>
      </c>
      <c r="MX37" s="5">
        <f t="shared" si="346"/>
        <v>0.96128512201194183</v>
      </c>
      <c r="MY37" s="5">
        <f t="shared" si="347"/>
        <v>-0.32984550049757294</v>
      </c>
      <c r="MZ37" s="5">
        <f t="shared" si="348"/>
        <v>0.95538211589557753</v>
      </c>
      <c r="NA37" s="5">
        <f t="shared" si="349"/>
        <v>-0.34657200208167066</v>
      </c>
      <c r="NB37" s="5">
        <f t="shared" si="350"/>
        <v>0.94918809113171709</v>
      </c>
      <c r="NC37" s="5">
        <f t="shared" si="351"/>
        <v>-0.36319293447661599</v>
      </c>
      <c r="ND37" s="5">
        <f t="shared" si="352"/>
        <v>0.94270493448030646</v>
      </c>
      <c r="NE37" s="5">
        <f t="shared" si="353"/>
        <v>-0.37970323478539081</v>
      </c>
      <c r="NF37" s="5">
        <f t="shared" si="354"/>
        <v>0.9359346207736654</v>
      </c>
      <c r="NG37" s="5">
        <f t="shared" si="355"/>
        <v>-0.39609787381058215</v>
      </c>
      <c r="NH37" s="5">
        <f t="shared" si="356"/>
        <v>0.92887921231493442</v>
      </c>
      <c r="NI37" s="5">
        <f t="shared" si="357"/>
        <v>-0.4123718575863245</v>
      </c>
      <c r="NJ37" s="5">
        <f t="shared" si="358"/>
        <v>0.9215408582498773</v>
      </c>
      <c r="NK37" s="5">
        <f t="shared" si="359"/>
        <v>-0.42852022889951019</v>
      </c>
      <c r="NL37" s="5">
        <f t="shared" si="360"/>
        <v>0.9139217939122305</v>
      </c>
      <c r="NM37" s="5">
        <f t="shared" si="361"/>
        <v>-0.4445380687998044</v>
      </c>
      <c r="NN37" s="5">
        <f t="shared" si="362"/>
        <v>0.90602434014279876</v>
      </c>
      <c r="NO37" s="5">
        <f t="shared" si="363"/>
        <v>-0.46042049809800523</v>
      </c>
      <c r="NP37" s="5">
        <f t="shared" si="364"/>
        <v>0.89785090258250466</v>
      </c>
      <c r="NQ37" s="5">
        <f t="shared" si="365"/>
        <v>-0.47616267885229191</v>
      </c>
      <c r="NR37" s="5">
        <f t="shared" si="366"/>
        <v>0.88940397093960699</v>
      </c>
      <c r="NS37" s="5">
        <f t="shared" si="367"/>
        <v>-0.4917598158419087</v>
      </c>
      <c r="NT37" s="5">
        <f t="shared" si="368"/>
        <v>0.88068611823131138</v>
      </c>
      <c r="NU37" s="5">
        <f t="shared" si="369"/>
        <v>-0.50720715802783578</v>
      </c>
      <c r="NV37" s="5">
        <f t="shared" si="370"/>
        <v>0.87170000000000447</v>
      </c>
      <c r="NW37" s="5">
        <f t="shared" si="371"/>
        <v>-0.52250000000000152</v>
      </c>
      <c r="NX37" s="5">
        <f t="shared" si="372"/>
        <v>0.86244835350435001</v>
      </c>
      <c r="NY37" s="5">
        <f t="shared" si="373"/>
        <v>-0.53763368341059603</v>
      </c>
      <c r="NZ37" s="5">
        <f t="shared" si="374"/>
        <v>0.85293399688549332</v>
      </c>
      <c r="OA37" s="5">
        <f t="shared" si="375"/>
        <v>-0.55260359839304929</v>
      </c>
      <c r="OB37" s="5">
        <f t="shared" si="376"/>
        <v>0.84315982830862823</v>
      </c>
      <c r="OC37" s="5">
        <f t="shared" si="377"/>
        <v>-0.56740518496624071</v>
      </c>
      <c r="OD37" s="5">
        <f t="shared" si="378"/>
        <v>0.8331288250801876</v>
      </c>
      <c r="OE37" s="5">
        <f t="shared" si="379"/>
        <v>-0.58203393442351392</v>
      </c>
      <c r="OF37" s="5">
        <f t="shared" si="380"/>
        <v>0.82284404274092748</v>
      </c>
      <c r="OG37" s="5">
        <f t="shared" si="381"/>
        <v>-0.59648539070607254</v>
      </c>
      <c r="OH37" s="5">
        <f t="shared" si="382"/>
        <v>0.8123086141351793</v>
      </c>
      <c r="OI37" s="5">
        <f t="shared" si="383"/>
        <v>-0.61075515176033834</v>
      </c>
      <c r="OJ37" s="5">
        <f t="shared" si="384"/>
        <v>0.80152574845655522</v>
      </c>
      <c r="OK37" s="5">
        <f t="shared" si="385"/>
        <v>-0.62483887087885992</v>
      </c>
      <c r="OL37" s="5">
        <f t="shared" si="386"/>
        <v>0.79049873027039697</v>
      </c>
      <c r="OM37" s="5">
        <f t="shared" si="387"/>
        <v>-0.63873225802436173</v>
      </c>
      <c r="ON37" s="5">
        <f t="shared" si="388"/>
        <v>0.77923091851326531</v>
      </c>
      <c r="OO37" s="5">
        <f t="shared" si="389"/>
        <v>-0.65243108113653103</v>
      </c>
      <c r="OP37" s="5">
        <f t="shared" si="390"/>
        <v>0.76772574546977501</v>
      </c>
      <c r="OQ37" s="5">
        <f t="shared" si="391"/>
        <v>-0.66593116742114433</v>
      </c>
      <c r="OR37" s="5">
        <f t="shared" si="392"/>
        <v>0.75598671572708831</v>
      </c>
      <c r="OS37" s="5">
        <f t="shared" si="393"/>
        <v>-0.67922840462114109</v>
      </c>
      <c r="OT37" s="5">
        <f t="shared" si="394"/>
        <v>0.74401740510738334</v>
      </c>
      <c r="OU37" s="5">
        <f t="shared" si="395"/>
        <v>-0.69231874226925694</v>
      </c>
      <c r="OV37" s="5">
        <f t="shared" si="396"/>
        <v>0.73182145957862432</v>
      </c>
      <c r="OW37" s="5">
        <f t="shared" si="397"/>
        <v>-0.70519819292183528</v>
      </c>
      <c r="OX37" s="5">
        <f t="shared" si="398"/>
        <v>0.71940259414396401</v>
      </c>
      <c r="OY37" s="5">
        <f t="shared" si="399"/>
        <v>-0.71786283337344137</v>
      </c>
      <c r="OZ37" s="5">
        <f t="shared" si="400"/>
        <v>0.70676459171011807</v>
      </c>
      <c r="PA37" s="5">
        <f t="shared" si="401"/>
        <v>-0.73030880585190849</v>
      </c>
      <c r="PB37" s="5">
        <f t="shared" si="402"/>
        <v>0.69391130193505479</v>
      </c>
      <c r="PC37" s="5">
        <f t="shared" si="403"/>
        <v>-0.74253231919345286</v>
      </c>
      <c r="PD37" s="5">
        <f t="shared" si="404"/>
        <v>0.68084664005535234</v>
      </c>
      <c r="PE37" s="5">
        <f t="shared" si="405"/>
        <v>-0.75452964999749883</v>
      </c>
      <c r="PF37" s="5">
        <f t="shared" si="406"/>
        <v>0.66757458569357964</v>
      </c>
      <c r="PG37" s="5">
        <f t="shared" si="407"/>
        <v>-0.76629714376086266</v>
      </c>
      <c r="PH37" s="5">
        <f t="shared" si="408"/>
        <v>0.65409918164606429</v>
      </c>
      <c r="PI37" s="5">
        <f t="shared" si="409"/>
        <v>-0.77783121599094984</v>
      </c>
      <c r="PJ37" s="5">
        <f t="shared" si="410"/>
        <v>0.64042453265141852</v>
      </c>
      <c r="PK37" s="5">
        <f t="shared" si="411"/>
        <v>-0.78912835329762598</v>
      </c>
      <c r="PL37" s="5">
        <f t="shared" si="412"/>
        <v>0.62655480414019549</v>
      </c>
      <c r="PM37" s="5">
        <f t="shared" si="413"/>
        <v>-0.80018511446342966</v>
      </c>
      <c r="PN37" s="5">
        <f t="shared" si="414"/>
        <v>0.61249422096605866</v>
      </c>
      <c r="PO37" s="5">
        <f t="shared" si="415"/>
        <v>-0.81099813149180056</v>
      </c>
      <c r="PP37" s="5">
        <f t="shared" si="416"/>
        <v>0.59824706611885081</v>
      </c>
      <c r="PQ37" s="5">
        <f t="shared" si="417"/>
        <v>-0.82156411063300372</v>
      </c>
      <c r="PR37" s="5">
        <f t="shared" si="418"/>
        <v>0.58381767941995366</v>
      </c>
      <c r="PS37" s="5">
        <f t="shared" si="419"/>
        <v>-0.83187983338743787</v>
      </c>
      <c r="PT37" s="5">
        <f t="shared" si="420"/>
        <v>0.56921045620033639</v>
      </c>
      <c r="PU37" s="5">
        <f t="shared" si="421"/>
        <v>-0.8419421574860213</v>
      </c>
      <c r="PV37" s="5">
        <f t="shared" si="422"/>
        <v>0.55442984596169487</v>
      </c>
      <c r="PW37" s="5">
        <f t="shared" si="423"/>
        <v>-0.85174801784735754</v>
      </c>
      <c r="PX37" s="5">
        <f t="shared" si="424"/>
        <v>0.53948035102109093</v>
      </c>
      <c r="PY37" s="5">
        <f t="shared" si="425"/>
        <v>-0.86129442751138918</v>
      </c>
      <c r="PZ37" s="5">
        <f t="shared" si="426"/>
        <v>0.52436652513950255</v>
      </c>
      <c r="QA37" s="5">
        <f t="shared" si="427"/>
        <v>-0.87057847854925452</v>
      </c>
      <c r="QB37" s="5">
        <f t="shared" si="428"/>
        <v>0.50909297213470395</v>
      </c>
      <c r="QC37" s="5">
        <f t="shared" si="429"/>
        <v>-0.87959734294907055</v>
      </c>
      <c r="QD37" s="5">
        <f t="shared" si="430"/>
        <v>0.49366434447889879</v>
      </c>
      <c r="QE37" s="5">
        <f t="shared" si="431"/>
        <v>-0.88834827347737355</v>
      </c>
      <c r="QF37" s="5">
        <f t="shared" si="432"/>
        <v>0.47808534188153151</v>
      </c>
      <c r="QG37" s="5">
        <f t="shared" si="433"/>
        <v>-0.89682860451595237</v>
      </c>
      <c r="QH37" s="5">
        <f t="shared" si="434"/>
        <v>0.46236070985771044</v>
      </c>
      <c r="QI37" s="5">
        <f t="shared" si="435"/>
        <v>-0.90503575287382187</v>
      </c>
      <c r="QJ37" s="5">
        <f t="shared" si="436"/>
        <v>0.44649523828267795</v>
      </c>
      <c r="QK37" s="5">
        <f t="shared" si="437"/>
        <v>-0.9129672185740878</v>
      </c>
      <c r="QL37" s="5">
        <f t="shared" si="438"/>
        <v>0.43049375993276806</v>
      </c>
      <c r="QM37" s="5">
        <f t="shared" si="439"/>
        <v>-0.920620585615464</v>
      </c>
      <c r="QN37" s="5">
        <f t="shared" si="440"/>
        <v>0.4143611490132959</v>
      </c>
      <c r="QO37" s="5">
        <f t="shared" si="441"/>
        <v>-0.92799352270820989</v>
      </c>
      <c r="QP37" s="5">
        <f t="shared" si="442"/>
        <v>0.3981023196738277</v>
      </c>
      <c r="QQ37" s="5">
        <f t="shared" si="443"/>
        <v>-0.93508378398426373</v>
      </c>
      <c r="QR37" s="5">
        <f t="shared" si="444"/>
        <v>0.38172222451128313</v>
      </c>
      <c r="QS37" s="5">
        <f t="shared" si="445"/>
        <v>-0.94188920968135592</v>
      </c>
      <c r="QT37" s="5">
        <f t="shared" si="446"/>
        <v>0.36522585306132621</v>
      </c>
      <c r="QU37" s="5">
        <f t="shared" si="447"/>
        <v>-0.94840772680089358</v>
      </c>
      <c r="QV37" s="5">
        <f t="shared" si="448"/>
        <v>0.34861823027850453</v>
      </c>
      <c r="QW37" s="5">
        <f t="shared" si="449"/>
        <v>-0.95463734973941572</v>
      </c>
      <c r="QX37" s="5">
        <f t="shared" si="450"/>
        <v>0.33190441500559936</v>
      </c>
      <c r="QY37" s="5">
        <f t="shared" si="451"/>
        <v>-0.96057618089342756</v>
      </c>
      <c r="QZ37" s="5">
        <f t="shared" si="452"/>
        <v>0.31508949843265321</v>
      </c>
      <c r="RA37" s="5">
        <f t="shared" si="453"/>
        <v>-0.9662224112374288</v>
      </c>
      <c r="RB37" s="5">
        <f t="shared" si="454"/>
        <v>0.29817860254614398</v>
      </c>
      <c r="RC37" s="5">
        <f t="shared" si="455"/>
        <v>-0.97157432087496043</v>
      </c>
      <c r="RD37" s="5">
        <f t="shared" si="456"/>
        <v>0.28117687856877821</v>
      </c>
      <c r="RE37" s="5">
        <f t="shared" si="457"/>
        <v>-0.97663027956250181</v>
      </c>
      <c r="RF37" s="5">
        <f t="shared" si="458"/>
        <v>0.26408950539037879</v>
      </c>
      <c r="RG37" s="5">
        <f t="shared" si="459"/>
        <v>-0.98138874720605851</v>
      </c>
      <c r="RH37" s="5">
        <f t="shared" si="460"/>
        <v>0.246921687990345</v>
      </c>
      <c r="RI37" s="5">
        <f t="shared" si="461"/>
        <v>-0.98584827433028999</v>
      </c>
      <c r="RJ37" s="5">
        <f t="shared" si="462"/>
        <v>0.22967865585216524</v>
      </c>
      <c r="RK37" s="5">
        <f t="shared" si="463"/>
        <v>-0.99000750252003378</v>
      </c>
      <c r="RL37" s="5">
        <f t="shared" si="464"/>
        <v>0.21236566137046581</v>
      </c>
      <c r="RM37" s="5">
        <f t="shared" si="465"/>
        <v>-0.99386516483409193</v>
      </c>
      <c r="RN37" s="5">
        <f t="shared" si="466"/>
        <v>0.19498797825108058</v>
      </c>
      <c r="RO37" s="5">
        <f t="shared" si="467"/>
        <v>-0.99742008619115363</v>
      </c>
      <c r="RP37" s="5">
        <f t="shared" si="468"/>
        <v>0.17755089990462911</v>
      </c>
      <c r="RQ37" s="5">
        <f t="shared" si="469"/>
        <v>-1.0006711837277362</v>
      </c>
      <c r="RR37" s="5">
        <f t="shared" si="470"/>
        <v>0.1600597378340925</v>
      </c>
      <c r="RS37" s="5">
        <f t="shared" si="471"/>
        <v>-1.003617467128036</v>
      </c>
      <c r="RT37" s="5">
        <f t="shared" si="472"/>
        <v>0.14251982001687813</v>
      </c>
      <c r="RU37" s="5">
        <f t="shared" si="473"/>
        <v>-1.0062580389255877</v>
      </c>
      <c r="RV37" s="5">
        <f t="shared" si="474"/>
        <v>0.1249364892818661</v>
      </c>
      <c r="RW37" s="5">
        <f t="shared" si="475"/>
        <v>-1.0085920947766422</v>
      </c>
      <c r="RX37" s="5">
        <f t="shared" si="476"/>
        <v>0.10731510168193187</v>
      </c>
      <c r="RY37" s="5">
        <f t="shared" si="477"/>
        <v>-1.0106189237051768</v>
      </c>
      <c r="RZ37" s="5">
        <f t="shared" si="478"/>
        <v>8.9661024862440583E-2</v>
      </c>
      <c r="SA37" s="5">
        <f t="shared" si="479"/>
        <v>-1.0123379083194652</v>
      </c>
      <c r="SB37" s="5">
        <f t="shared" si="480"/>
        <v>7.1979636426210358E-2</v>
      </c>
      <c r="SC37" s="5">
        <f t="shared" si="481"/>
        <v>-1.0137485250001421</v>
      </c>
      <c r="SD37" s="5">
        <f t="shared" si="482"/>
        <v>5.4276322295442297E-2</v>
      </c>
      <c r="SE37" s="5">
        <f t="shared" si="483"/>
        <v>-1.0148503440597014</v>
      </c>
      <c r="SF37" s="5">
        <f t="shared" si="484"/>
        <v>3.6556475071116513E-2</v>
      </c>
      <c r="SG37" s="5">
        <f t="shared" si="485"/>
        <v>-1.0156430298733841</v>
      </c>
      <c r="SH37" s="5">
        <f t="shared" si="486"/>
        <v>1.882549239035354E-2</v>
      </c>
      <c r="SI37" s="5">
        <f t="shared" si="487"/>
        <v>-1.0161263409814125</v>
      </c>
      <c r="SJ37" s="5">
        <f t="shared" si="488"/>
        <v>1.0887752822418273E-3</v>
      </c>
      <c r="SK37" s="5">
        <f t="shared" si="489"/>
        <v>-1.0163001301625412</v>
      </c>
      <c r="SL37" s="5">
        <f t="shared" si="490"/>
        <v>-1.6648273477368063E-2</v>
      </c>
      <c r="SM37" s="5">
        <f t="shared" si="491"/>
        <v>-1.0161643444789017</v>
      </c>
      <c r="SN37" s="5">
        <f t="shared" si="492"/>
        <v>-3.4380251011601304E-2</v>
      </c>
      <c r="SO37" s="5">
        <f t="shared" si="493"/>
        <v>-1.0157190252921289</v>
      </c>
      <c r="SP37" s="5">
        <f t="shared" si="494"/>
        <v>-5.2101755988327433E-2</v>
      </c>
      <c r="SQ37" s="5">
        <f t="shared" si="495"/>
        <v>-1.0149643082507609</v>
      </c>
      <c r="SR37" s="5">
        <f t="shared" si="496"/>
        <v>-6.9807390265458472E-2</v>
      </c>
      <c r="SS37" s="5">
        <f t="shared" si="497"/>
        <v>-1.0139004232489199</v>
      </c>
      <c r="ST37" s="5">
        <f t="shared" si="498"/>
        <v>-8.7491760535275284E-2</v>
      </c>
      <c r="SU37" s="5">
        <f t="shared" si="499"/>
        <v>-1.0125276943562833</v>
      </c>
      <c r="SV37" s="5">
        <f t="shared" si="500"/>
        <v>-0.10514947996728134</v>
      </c>
      <c r="SW37" s="5">
        <f t="shared" si="501"/>
        <v>-1.0108465397193698</v>
      </c>
      <c r="SX37" s="5">
        <f t="shared" si="502"/>
        <v>-0.12277516984908349</v>
      </c>
      <c r="SY37" s="5">
        <f t="shared" si="503"/>
        <v>-1.0088574714341674</v>
      </c>
      <c r="SZ37" s="5">
        <f t="shared" si="504"/>
        <v>-0.14036346122479981</v>
      </c>
      <c r="TA37" s="5">
        <f t="shared" si="505"/>
        <v>-1.0065610953901445</v>
      </c>
      <c r="TB37" s="5">
        <f t="shared" si="506"/>
        <v>-0.15790899653049567</v>
      </c>
      <c r="TC37" s="5">
        <f t="shared" si="507"/>
        <v>-1.0039581110856894</v>
      </c>
      <c r="TD37" s="5">
        <f t="shared" si="508"/>
        <v>-0.17540643122614957</v>
      </c>
      <c r="TE37" s="5">
        <f t="shared" si="509"/>
        <v>-1.0010493114150369</v>
      </c>
      <c r="TF37" s="5">
        <f t="shared" si="510"/>
        <v>-0.19285043542365174</v>
      </c>
      <c r="TG37" s="5">
        <f t="shared" si="511"/>
        <v>-0.99783558242674497</v>
      </c>
      <c r="TH37" s="5">
        <f t="shared" si="512"/>
        <v>-0.21023569551033974</v>
      </c>
      <c r="TI37" s="5">
        <f t="shared" si="513"/>
        <v>-0.99431790305379564</v>
      </c>
      <c r="TJ37" s="5">
        <f t="shared" si="514"/>
        <v>-0.22755691576757636</v>
      </c>
      <c r="TK37" s="5">
        <f t="shared" si="515"/>
        <v>-0.99049734481540219</v>
      </c>
      <c r="TL37" s="5">
        <f t="shared" si="516"/>
        <v>-0.24480881998387685</v>
      </c>
      <c r="TM37" s="5">
        <f t="shared" si="517"/>
        <v>-0.98637507149061476</v>
      </c>
      <c r="TN37" s="5">
        <f t="shared" si="518"/>
        <v>-0.26198615306209394</v>
      </c>
      <c r="TO37" s="5">
        <f t="shared" si="519"/>
        <v>-0.98195233876382138</v>
      </c>
      <c r="TP37" s="5">
        <f t="shared" si="520"/>
        <v>-0.27908368262017147</v>
      </c>
      <c r="TQ37" s="5">
        <f t="shared" si="521"/>
        <v>-0.97723049384225469</v>
      </c>
      <c r="TR37" s="5">
        <f t="shared" si="522"/>
        <v>-0.29609620058497854</v>
      </c>
      <c r="TS37" s="5">
        <f t="shared" si="523"/>
        <v>-0.97221097504561926</v>
      </c>
      <c r="TT37" s="5">
        <f t="shared" si="524"/>
        <v>-0.31301852477873915</v>
      </c>
      <c r="TU37" s="5">
        <f t="shared" si="525"/>
        <v>-0.9668953113679658</v>
      </c>
      <c r="TV37" s="5">
        <f t="shared" si="526"/>
        <v>-0.32984550049757366</v>
      </c>
      <c r="TW37" s="5">
        <f t="shared" si="527"/>
        <v>-0.96128512201194449</v>
      </c>
      <c r="TX37" s="5">
        <f t="shared" si="528"/>
        <v>-0.34657200208167144</v>
      </c>
      <c r="TY37" s="5">
        <f t="shared" si="529"/>
        <v>-0.9553821158955802</v>
      </c>
      <c r="TZ37" s="5">
        <f t="shared" si="530"/>
        <v>-0.36319293447661682</v>
      </c>
      <c r="UA37" s="5">
        <f t="shared" si="531"/>
        <v>-0.94918809113171976</v>
      </c>
      <c r="UB37" s="5">
        <f t="shared" si="532"/>
        <v>-0.3797032347853917</v>
      </c>
      <c r="UC37" s="5">
        <f t="shared" si="533"/>
        <v>-0.94270493448030901</v>
      </c>
      <c r="UD37" s="5">
        <f t="shared" si="534"/>
        <v>-0.39609787381058303</v>
      </c>
      <c r="UE37" s="5">
        <f t="shared" si="535"/>
        <v>-0.93593462077366796</v>
      </c>
      <c r="UF37" s="5">
        <f t="shared" si="536"/>
        <v>-0.41237185758632544</v>
      </c>
      <c r="UG37" s="5">
        <f t="shared" si="537"/>
        <v>-0.92887921231493686</v>
      </c>
      <c r="UH37" s="5">
        <f t="shared" si="538"/>
        <v>-0.42852022889951119</v>
      </c>
      <c r="UI37" s="5">
        <f t="shared" si="539"/>
        <v>-0.92154085824987975</v>
      </c>
      <c r="UJ37" s="5">
        <f t="shared" si="540"/>
        <v>-0.44453806879980545</v>
      </c>
      <c r="UK37" s="5">
        <f t="shared" si="541"/>
        <v>-0.91392179391223283</v>
      </c>
      <c r="UL37" s="5">
        <f t="shared" si="542"/>
        <v>-0.46042049809800634</v>
      </c>
      <c r="UM37" s="5">
        <f t="shared" si="543"/>
        <v>-0.90602434014280109</v>
      </c>
      <c r="UN37" s="5">
        <f t="shared" si="544"/>
        <v>-0.47616267885229302</v>
      </c>
      <c r="UO37" s="5">
        <f t="shared" si="545"/>
        <v>-0.89785090258250699</v>
      </c>
      <c r="UP37" s="5">
        <f t="shared" si="546"/>
        <v>-0.49175981584190986</v>
      </c>
      <c r="UQ37" s="5">
        <f t="shared" si="547"/>
        <v>-0.88940397093960932</v>
      </c>
      <c r="UR37" s="5">
        <f t="shared" si="548"/>
        <v>-0.507207158027837</v>
      </c>
      <c r="US37" s="5">
        <f t="shared" si="549"/>
        <v>-0.8806861182313136</v>
      </c>
      <c r="UT37" s="5">
        <f t="shared" si="550"/>
        <v>-0.52250000000000274</v>
      </c>
      <c r="UU37" s="5">
        <f t="shared" si="551"/>
        <v>-0.87170000000000669</v>
      </c>
      <c r="UV37" s="5">
        <f t="shared" si="552"/>
        <v>-0.53763368341059725</v>
      </c>
      <c r="UW37" s="5">
        <f t="shared" si="553"/>
        <v>-0.86244835350435223</v>
      </c>
      <c r="UX37" s="5">
        <f t="shared" si="554"/>
        <v>-0.55260359839305051</v>
      </c>
      <c r="UY37" s="5">
        <f t="shared" si="555"/>
        <v>-0.85293399688549554</v>
      </c>
      <c r="UZ37" s="5">
        <f t="shared" si="556"/>
        <v>-0.56740518496624204</v>
      </c>
      <c r="VA37" s="5">
        <f t="shared" si="557"/>
        <v>-0.84315982830863045</v>
      </c>
      <c r="VB37" s="5">
        <f t="shared" si="558"/>
        <v>-0.58203393442351536</v>
      </c>
      <c r="VC37" s="5">
        <f t="shared" si="559"/>
        <v>-0.83312882508018982</v>
      </c>
      <c r="VD37" s="5">
        <f t="shared" si="560"/>
        <v>-0.59648539070607398</v>
      </c>
      <c r="VE37" s="5">
        <f t="shared" si="561"/>
        <v>-0.8228440427409297</v>
      </c>
      <c r="VF37" s="5">
        <f t="shared" si="562"/>
        <v>-0.61075515176033979</v>
      </c>
      <c r="VG37" s="5">
        <f t="shared" si="563"/>
        <v>-0.81230861413518152</v>
      </c>
      <c r="VH37" s="5">
        <f t="shared" si="564"/>
        <v>-0.62483887087886136</v>
      </c>
      <c r="VI37" s="5">
        <f t="shared" si="565"/>
        <v>-0.80152574845655744</v>
      </c>
      <c r="VJ37" s="5">
        <f t="shared" si="566"/>
        <v>-0.63873225802436329</v>
      </c>
      <c r="VK37" s="5">
        <f t="shared" si="567"/>
        <v>-0.79049873027039919</v>
      </c>
      <c r="VL37" s="5">
        <f t="shared" si="568"/>
        <v>-0.65243108113653259</v>
      </c>
      <c r="VM37" s="5">
        <f t="shared" si="569"/>
        <v>-0.77923091851326742</v>
      </c>
      <c r="VN37" s="5">
        <f t="shared" si="570"/>
        <v>-0.66593116742114589</v>
      </c>
      <c r="VO37" s="5">
        <f t="shared" si="571"/>
        <v>-0.76772574546977712</v>
      </c>
      <c r="VP37" s="5">
        <f t="shared" si="572"/>
        <v>-0.67922840462114265</v>
      </c>
      <c r="VQ37" s="5">
        <f t="shared" si="573"/>
        <v>-0.75598671572709042</v>
      </c>
      <c r="VR37" s="5">
        <f t="shared" si="574"/>
        <v>-0.69231874226925849</v>
      </c>
      <c r="VS37" s="5">
        <f t="shared" si="575"/>
        <v>-0.74401740510738545</v>
      </c>
      <c r="VT37" s="5">
        <f t="shared" si="576"/>
        <v>-0.70519819292183683</v>
      </c>
      <c r="VU37" s="5">
        <f t="shared" si="577"/>
        <v>-0.73182145957862643</v>
      </c>
      <c r="VV37" s="5">
        <f t="shared" si="578"/>
        <v>-0.71786283337344292</v>
      </c>
      <c r="VW37" s="5">
        <f t="shared" si="579"/>
        <v>-0.71940259414396612</v>
      </c>
      <c r="VX37" s="5">
        <f t="shared" si="580"/>
        <v>-0.73030880585191016</v>
      </c>
      <c r="VY37" s="5">
        <f t="shared" si="581"/>
        <v>-0.70676459171012007</v>
      </c>
      <c r="VZ37" s="5">
        <f t="shared" si="582"/>
        <v>-0.74253231919345464</v>
      </c>
      <c r="WA37" s="5">
        <f t="shared" si="583"/>
        <v>-0.69391130193505679</v>
      </c>
      <c r="WB37" s="5">
        <f t="shared" si="584"/>
        <v>-0.75452964999750072</v>
      </c>
      <c r="WC37" s="5">
        <f t="shared" si="585"/>
        <v>-0.68084664005535434</v>
      </c>
      <c r="WD37" s="5">
        <f t="shared" si="586"/>
        <v>-0.76629714376086455</v>
      </c>
      <c r="WE37" s="5">
        <f t="shared" si="587"/>
        <v>-0.66757458569358152</v>
      </c>
      <c r="WF37" s="5">
        <f t="shared" si="588"/>
        <v>-0.77783121599095173</v>
      </c>
      <c r="WG37" s="5">
        <f t="shared" si="589"/>
        <v>-0.65409918164606617</v>
      </c>
      <c r="WH37" s="5">
        <f t="shared" si="590"/>
        <v>-0.78912835329762787</v>
      </c>
      <c r="WI37" s="5">
        <f t="shared" si="591"/>
        <v>-0.64042453265142041</v>
      </c>
      <c r="WJ37" s="5">
        <f t="shared" si="592"/>
        <v>-0.80018511446343155</v>
      </c>
      <c r="WK37" s="5">
        <f t="shared" si="593"/>
        <v>-0.62655480414019726</v>
      </c>
      <c r="WL37" s="5">
        <f t="shared" si="594"/>
        <v>-0.81099813149180244</v>
      </c>
      <c r="WM37" s="5">
        <f t="shared" si="595"/>
        <v>-0.61249422096606043</v>
      </c>
      <c r="WN37" s="5">
        <f t="shared" si="596"/>
        <v>-0.82156411063300561</v>
      </c>
      <c r="WO37" s="5">
        <f t="shared" si="597"/>
        <v>-0.59824706611885259</v>
      </c>
      <c r="WP37" s="5">
        <f t="shared" si="598"/>
        <v>-0.83187983338743976</v>
      </c>
      <c r="WQ37" s="5">
        <f t="shared" si="599"/>
        <v>-0.58381767941995533</v>
      </c>
      <c r="WR37" s="5">
        <f t="shared" si="600"/>
        <v>-0.84194215748602319</v>
      </c>
      <c r="WS37" s="5">
        <f t="shared" si="601"/>
        <v>-0.56921045620033794</v>
      </c>
      <c r="WT37" s="5">
        <f t="shared" si="602"/>
        <v>-0.85174801784735954</v>
      </c>
      <c r="WU37" s="5">
        <f t="shared" si="603"/>
        <v>-0.55442984596169642</v>
      </c>
      <c r="WV37" s="5">
        <f t="shared" si="604"/>
        <v>-0.86129442751139129</v>
      </c>
      <c r="WW37" s="5">
        <f t="shared" si="605"/>
        <v>-0.53948035102109237</v>
      </c>
      <c r="WX37" s="5">
        <f t="shared" si="606"/>
        <v>-0.87057847854925663</v>
      </c>
      <c r="WY37" s="5">
        <f t="shared" si="607"/>
        <v>-0.52436652513950388</v>
      </c>
      <c r="WZ37" s="5">
        <f t="shared" si="608"/>
        <v>-0.87959734294907266</v>
      </c>
      <c r="XA37" s="5">
        <f t="shared" si="609"/>
        <v>-0.50909297213470528</v>
      </c>
      <c r="XB37" s="5">
        <f t="shared" si="610"/>
        <v>-0.88834827347737566</v>
      </c>
      <c r="XC37" s="5">
        <f t="shared" si="611"/>
        <v>-0.49366434447890012</v>
      </c>
      <c r="XD37" s="5">
        <f t="shared" si="612"/>
        <v>-0.89682860451595448</v>
      </c>
      <c r="XE37" s="5">
        <f t="shared" si="613"/>
        <v>-0.47808534188153284</v>
      </c>
      <c r="XF37" s="5">
        <f t="shared" si="614"/>
        <v>-0.90503575287382398</v>
      </c>
      <c r="XG37" s="5">
        <f t="shared" si="615"/>
        <v>-0.46236070985771172</v>
      </c>
      <c r="XH37" s="5">
        <f t="shared" si="616"/>
        <v>-0.91296721857408991</v>
      </c>
      <c r="XI37" s="5">
        <f t="shared" si="617"/>
        <v>-0.44649523828267917</v>
      </c>
      <c r="XJ37" s="5">
        <f t="shared" si="618"/>
        <v>-0.92062058561546611</v>
      </c>
      <c r="XK37" s="5">
        <f t="shared" si="619"/>
        <v>-0.43049375993276923</v>
      </c>
      <c r="XL37" s="5">
        <f t="shared" si="620"/>
        <v>-0.927993522708212</v>
      </c>
      <c r="XM37" s="5">
        <f t="shared" si="621"/>
        <v>-0.41436114901329707</v>
      </c>
      <c r="XN37" s="5">
        <f t="shared" si="622"/>
        <v>-0.93508378398426584</v>
      </c>
      <c r="XO37" s="5">
        <f t="shared" si="623"/>
        <v>-0.39810231967382886</v>
      </c>
      <c r="XP37" s="5">
        <f t="shared" si="624"/>
        <v>-0.94188920968135814</v>
      </c>
      <c r="XQ37" s="5">
        <f t="shared" si="625"/>
        <v>-0.38172222451128424</v>
      </c>
      <c r="XR37" s="5">
        <f t="shared" si="626"/>
        <v>-0.9484077268008958</v>
      </c>
      <c r="XS37" s="5">
        <f t="shared" si="627"/>
        <v>-0.36522585306132727</v>
      </c>
      <c r="XT37" s="5">
        <f t="shared" si="628"/>
        <v>-0.95463734973941794</v>
      </c>
      <c r="XU37" s="5">
        <f t="shared" si="629"/>
        <v>-0.34861823027850553</v>
      </c>
      <c r="XV37" s="5">
        <f t="shared" si="630"/>
        <v>-0.96057618089342978</v>
      </c>
      <c r="XW37" s="5">
        <f t="shared" si="631"/>
        <v>-0.33190441500560031</v>
      </c>
      <c r="XX37" s="5">
        <f t="shared" si="632"/>
        <v>-0.96622241123743102</v>
      </c>
      <c r="XY37" s="5">
        <f t="shared" si="633"/>
        <v>-0.31508949843265416</v>
      </c>
      <c r="XZ37" s="5">
        <f t="shared" si="634"/>
        <v>-0.97157432087496265</v>
      </c>
      <c r="YA37" s="5">
        <f t="shared" si="635"/>
        <v>-0.29817860254614487</v>
      </c>
      <c r="YB37" s="5">
        <f t="shared" si="636"/>
        <v>-0.97663027956250403</v>
      </c>
      <c r="YC37" s="5">
        <f t="shared" si="637"/>
        <v>-0.2811768785687791</v>
      </c>
      <c r="YD37" s="5">
        <f t="shared" si="638"/>
        <v>-0.98138874720606084</v>
      </c>
      <c r="YE37" s="5">
        <f t="shared" si="639"/>
        <v>-0.26408950539037968</v>
      </c>
      <c r="YF37" s="5">
        <f t="shared" si="640"/>
        <v>-0.98584827433029232</v>
      </c>
      <c r="YG37" s="5">
        <f t="shared" si="641"/>
        <v>-0.24692168799034586</v>
      </c>
      <c r="YH37" s="5">
        <f t="shared" si="642"/>
        <v>-0.99000750252003611</v>
      </c>
      <c r="YI37" s="5">
        <f t="shared" si="643"/>
        <v>-0.22967865585216607</v>
      </c>
      <c r="YJ37" s="5">
        <f t="shared" si="644"/>
        <v>-0.99386516483409426</v>
      </c>
      <c r="YK37" s="5">
        <f t="shared" si="645"/>
        <v>-0.21236566137046659</v>
      </c>
      <c r="YL37" s="5">
        <f t="shared" si="646"/>
        <v>-0.99742008619115596</v>
      </c>
      <c r="YM37" s="5">
        <f t="shared" si="647"/>
        <v>-0.19498797825108133</v>
      </c>
      <c r="YN37" s="5">
        <f t="shared" si="648"/>
        <v>-1.0006711837277384</v>
      </c>
      <c r="YO37" s="5">
        <f t="shared" si="649"/>
        <v>-0.1775508999046298</v>
      </c>
      <c r="YP37" s="5">
        <f t="shared" si="650"/>
        <v>-1.0036174671280382</v>
      </c>
      <c r="YQ37" s="5">
        <f t="shared" si="651"/>
        <v>-0.16005973783409316</v>
      </c>
      <c r="YR37" s="5">
        <f t="shared" si="652"/>
        <v>-1.00625803892559</v>
      </c>
      <c r="YS37" s="5">
        <f t="shared" si="653"/>
        <v>-0.14251982001687874</v>
      </c>
      <c r="YT37" s="5">
        <f t="shared" si="654"/>
        <v>-1.0085920947766445</v>
      </c>
      <c r="YU37" s="5">
        <f t="shared" si="655"/>
        <v>-0.12493648928186668</v>
      </c>
      <c r="YV37" s="5">
        <f t="shared" si="656"/>
        <v>-1.010618923705179</v>
      </c>
      <c r="YW37" s="5">
        <f t="shared" si="657"/>
        <v>-0.10731510168193241</v>
      </c>
      <c r="YX37" s="5">
        <f t="shared" si="658"/>
        <v>-1.0123379083194675</v>
      </c>
      <c r="YY37" s="5">
        <f t="shared" si="659"/>
        <v>-8.9661024862441097E-2</v>
      </c>
      <c r="YZ37" s="5">
        <f t="shared" si="660"/>
        <v>-1.0137485250001443</v>
      </c>
      <c r="ZA37" s="5">
        <f t="shared" si="661"/>
        <v>-7.197963642621083E-2</v>
      </c>
      <c r="ZB37" s="5">
        <f t="shared" si="662"/>
        <v>-1.0148503440597036</v>
      </c>
      <c r="ZC37" s="5">
        <f t="shared" si="663"/>
        <v>-5.4276322295442735E-2</v>
      </c>
      <c r="ZD37" s="5">
        <f t="shared" si="664"/>
        <v>-1.0156430298733863</v>
      </c>
      <c r="ZE37" s="5">
        <f t="shared" si="665"/>
        <v>-3.6556475071116909E-2</v>
      </c>
      <c r="ZF37" s="5">
        <f t="shared" si="666"/>
        <v>-1.0161263409814147</v>
      </c>
      <c r="ZG37" s="5">
        <f t="shared" si="667"/>
        <v>-1.8825492390353898E-2</v>
      </c>
      <c r="ZH37" s="5">
        <f t="shared" si="668"/>
        <v>-1.0163001301625434</v>
      </c>
      <c r="ZI37" s="5">
        <f t="shared" si="669"/>
        <v>-1.088775282242143E-3</v>
      </c>
      <c r="ZJ37" s="5">
        <f t="shared" si="670"/>
        <v>-1.0161643444789039</v>
      </c>
      <c r="ZK37" s="5">
        <f t="shared" si="671"/>
        <v>1.6648273477367786E-2</v>
      </c>
      <c r="ZL37" s="5">
        <f t="shared" si="672"/>
        <v>-1.0157190252921311</v>
      </c>
      <c r="ZM37" s="5">
        <f t="shared" si="673"/>
        <v>3.4380251011601068E-2</v>
      </c>
      <c r="ZN37" s="5">
        <f t="shared" si="674"/>
        <v>-1.0149643082507631</v>
      </c>
      <c r="ZO37" s="5">
        <f t="shared" si="675"/>
        <v>5.2101755988327239E-2</v>
      </c>
      <c r="ZP37" s="5">
        <f t="shared" si="676"/>
        <v>-1.0139004232489222</v>
      </c>
      <c r="ZQ37" s="5">
        <f t="shared" si="677"/>
        <v>6.9807390265458319E-2</v>
      </c>
      <c r="ZR37" s="5">
        <f t="shared" si="678"/>
        <v>-1.0125276943562855</v>
      </c>
      <c r="ZS37" s="5">
        <f t="shared" si="679"/>
        <v>8.7491760535275173E-2</v>
      </c>
      <c r="ZT37" s="5">
        <f t="shared" si="680"/>
        <v>-1.010846539719372</v>
      </c>
      <c r="ZU37" s="5">
        <f t="shared" si="681"/>
        <v>0.10514947996728127</v>
      </c>
      <c r="ZV37" s="5">
        <f t="shared" si="682"/>
        <v>-1.0088574714341696</v>
      </c>
      <c r="ZW37" s="5">
        <f t="shared" si="683"/>
        <v>0.12277516984908346</v>
      </c>
      <c r="ZX37" s="5">
        <f t="shared" si="684"/>
        <v>-1.0065610953901467</v>
      </c>
      <c r="ZY37" s="5">
        <f t="shared" si="685"/>
        <v>0.14036346122479981</v>
      </c>
      <c r="ZZ37" s="5">
        <f t="shared" si="686"/>
        <v>-1.0039581110856917</v>
      </c>
      <c r="AAA37" s="5">
        <f t="shared" si="687"/>
        <v>0.15790899653049573</v>
      </c>
      <c r="AAB37" s="5">
        <f t="shared" si="688"/>
        <v>-1.0010493114150392</v>
      </c>
      <c r="AAC37" s="5">
        <f t="shared" si="689"/>
        <v>0.17540643122614968</v>
      </c>
      <c r="AAD37" s="5">
        <f t="shared" si="690"/>
        <v>-0.99783558242674719</v>
      </c>
      <c r="AAE37" s="5">
        <f t="shared" si="691"/>
        <v>0.19285043542365188</v>
      </c>
      <c r="AAF37" s="5">
        <f t="shared" si="692"/>
        <v>-0.99431790305379786</v>
      </c>
      <c r="AAG37" s="5">
        <f t="shared" si="693"/>
        <v>0.21023569551033991</v>
      </c>
      <c r="AAH37" s="5">
        <f t="shared" si="694"/>
        <v>-0.99049734481540441</v>
      </c>
      <c r="AAI37" s="5">
        <f t="shared" si="695"/>
        <v>0.22755691576757658</v>
      </c>
      <c r="AAJ37" s="5">
        <f t="shared" si="696"/>
        <v>-0.98637507149061698</v>
      </c>
      <c r="AAK37" s="5">
        <f t="shared" si="697"/>
        <v>0.2448088199838771</v>
      </c>
      <c r="AAL37" s="5">
        <f t="shared" si="698"/>
        <v>-0.9819523387638236</v>
      </c>
      <c r="AAM37" s="5">
        <f t="shared" si="699"/>
        <v>0.26198615306209427</v>
      </c>
      <c r="AAN37" s="5">
        <f t="shared" si="700"/>
        <v>-0.97723049384225691</v>
      </c>
      <c r="AAO37" s="5">
        <f t="shared" si="701"/>
        <v>0.27908368262017186</v>
      </c>
      <c r="AAP37" s="5">
        <f t="shared" si="702"/>
        <v>-0.97221097504562148</v>
      </c>
      <c r="AAQ37" s="5">
        <f t="shared" si="703"/>
        <v>0.29609620058497899</v>
      </c>
      <c r="AAR37" s="5">
        <f t="shared" si="704"/>
        <v>-0.96689531136796802</v>
      </c>
      <c r="AAS37" s="5">
        <f t="shared" si="705"/>
        <v>0.31301852477873965</v>
      </c>
      <c r="AAT37" s="5">
        <f t="shared" si="706"/>
        <v>-0.96128512201194671</v>
      </c>
      <c r="AAU37" s="5">
        <f t="shared" si="707"/>
        <v>0.32984550049757416</v>
      </c>
      <c r="AAV37" s="5">
        <f t="shared" si="708"/>
        <v>-0.95538211589558242</v>
      </c>
      <c r="AAW37" s="5">
        <f t="shared" si="709"/>
        <v>0.34657200208167199</v>
      </c>
      <c r="AAX37" s="5">
        <f t="shared" si="710"/>
        <v>-0.94918809113172198</v>
      </c>
      <c r="AAY37" s="5">
        <f t="shared" si="711"/>
        <v>0.36319293447661738</v>
      </c>
      <c r="AAZ37" s="5">
        <f t="shared" si="712"/>
        <v>-0.94270493448031123</v>
      </c>
      <c r="ABA37" s="5">
        <f t="shared" si="713"/>
        <v>0.37970323478539225</v>
      </c>
      <c r="ABB37" s="5">
        <f t="shared" si="714"/>
        <v>-0.93593462077367018</v>
      </c>
      <c r="ABC37" s="5">
        <f t="shared" si="715"/>
        <v>0.39609787381058364</v>
      </c>
      <c r="ABD37" s="5">
        <f t="shared" si="716"/>
        <v>-0.92887921231493908</v>
      </c>
      <c r="ABE37" s="5">
        <f t="shared" si="717"/>
        <v>0.41237185758632611</v>
      </c>
      <c r="ABF37" s="5">
        <f t="shared" si="718"/>
        <v>-0.92154085824988197</v>
      </c>
      <c r="ABG37" s="5">
        <f t="shared" si="719"/>
        <v>0.42852022889951191</v>
      </c>
      <c r="ABH37" s="5">
        <f t="shared" si="720"/>
        <v>-0.91392179391223505</v>
      </c>
      <c r="ABI37" s="5">
        <f t="shared" si="721"/>
        <v>0.44453806879980623</v>
      </c>
      <c r="ABJ37" s="5">
        <f t="shared" si="722"/>
        <v>-0.90602434014280331</v>
      </c>
      <c r="ABK37" s="5">
        <f t="shared" si="723"/>
        <v>0.46042049809800717</v>
      </c>
      <c r="ABL37" s="5">
        <f t="shared" si="724"/>
        <v>-0.89785090258250921</v>
      </c>
      <c r="ABM37" s="5">
        <f t="shared" si="725"/>
        <v>0.47616267885229391</v>
      </c>
      <c r="ABN37" s="5">
        <f t="shared" si="726"/>
        <v>-0.88940397093961154</v>
      </c>
      <c r="ABO37" s="5">
        <f t="shared" si="727"/>
        <v>0.49175981584191081</v>
      </c>
      <c r="ABP37" s="5">
        <f t="shared" si="728"/>
        <v>-0.88068611823131582</v>
      </c>
      <c r="ABQ37" s="5">
        <f t="shared" si="729"/>
        <v>0.507207158027838</v>
      </c>
      <c r="ABR37" s="5">
        <f t="shared" si="730"/>
        <v>-0.8717000000000088</v>
      </c>
      <c r="ABS37" s="5">
        <f t="shared" si="731"/>
        <v>0.52250000000000385</v>
      </c>
      <c r="ABU37" s="2"/>
    </row>
    <row r="38" spans="1:749" s="1" customFormat="1" x14ac:dyDescent="0.25">
      <c r="A38" t="s">
        <v>33</v>
      </c>
      <c r="C38">
        <v>60.84</v>
      </c>
      <c r="D38">
        <v>36.04</v>
      </c>
      <c r="E38">
        <v>50.21</v>
      </c>
      <c r="F38">
        <v>43.95</v>
      </c>
      <c r="G38">
        <v>47.8</v>
      </c>
      <c r="H38">
        <v>50.8</v>
      </c>
      <c r="I38">
        <v>74.27</v>
      </c>
      <c r="J38">
        <v>35.76</v>
      </c>
      <c r="K38">
        <v>65.900000000000006</v>
      </c>
      <c r="L38">
        <v>59.05</v>
      </c>
      <c r="M38">
        <v>75.239999999999995</v>
      </c>
      <c r="N38">
        <v>67</v>
      </c>
      <c r="O38">
        <v>79.81</v>
      </c>
      <c r="P38">
        <v>80.45</v>
      </c>
      <c r="Q38">
        <v>75.349999999999994</v>
      </c>
      <c r="R38">
        <v>63.48</v>
      </c>
      <c r="S38">
        <v>48.28</v>
      </c>
      <c r="T38">
        <v>14.5</v>
      </c>
      <c r="U38">
        <v>32.76</v>
      </c>
      <c r="V38">
        <v>81.75</v>
      </c>
      <c r="W38"/>
      <c r="X38"/>
      <c r="Z38" s="5">
        <v>-0.60589999999999999</v>
      </c>
      <c r="AA38" s="5">
        <v>-0.20910000000000001</v>
      </c>
      <c r="AB38" s="5">
        <f t="shared" si="12"/>
        <v>-0.60945701668129348</v>
      </c>
      <c r="AC38" s="5">
        <f t="shared" si="13"/>
        <v>-0.19849373999685133</v>
      </c>
      <c r="AD38" s="5">
        <f t="shared" si="14"/>
        <v>-0.61282838685136309</v>
      </c>
      <c r="AE38" s="5">
        <f t="shared" si="15"/>
        <v>-0.18782701687764758</v>
      </c>
      <c r="AF38" s="5">
        <f t="shared" si="16"/>
        <v>-0.61601308355819595</v>
      </c>
      <c r="AG38" s="5">
        <f t="shared" si="17"/>
        <v>-0.17710307982958173</v>
      </c>
      <c r="AH38" s="5">
        <f t="shared" si="18"/>
        <v>-0.61901013671232419</v>
      </c>
      <c r="AI38" s="5">
        <f t="shared" si="19"/>
        <v>-0.16632519546776375</v>
      </c>
      <c r="AJ38" s="5">
        <f t="shared" si="20"/>
        <v>-0.62181863338232402</v>
      </c>
      <c r="AK38" s="5">
        <f t="shared" si="21"/>
        <v>-0.15549664684017792</v>
      </c>
      <c r="AL38" s="5">
        <f t="shared" si="22"/>
        <v>-0.62443771807290327</v>
      </c>
      <c r="AM38" s="5">
        <f t="shared" si="23"/>
        <v>-0.14462073242763474</v>
      </c>
      <c r="AN38" s="5">
        <f t="shared" si="24"/>
        <v>-0.62686659298549352</v>
      </c>
      <c r="AO38" s="5">
        <f t="shared" si="25"/>
        <v>-0.1337007651390216</v>
      </c>
      <c r="AP38" s="5">
        <f t="shared" si="26"/>
        <v>-0.62910451826126734</v>
      </c>
      <c r="AQ38" s="5">
        <f t="shared" si="27"/>
        <v>-0.12274007130215873</v>
      </c>
      <c r="AR38" s="5">
        <f t="shared" si="28"/>
        <v>-0.63115081220650648</v>
      </c>
      <c r="AS38" s="5">
        <f t="shared" si="29"/>
        <v>-0.11174198965056745</v>
      </c>
      <c r="AT38" s="5">
        <f t="shared" si="30"/>
        <v>-0.63300485150025232</v>
      </c>
      <c r="AU38" s="5">
        <f t="shared" si="31"/>
        <v>-0.10070987030645964</v>
      </c>
      <c r="AV38" s="5">
        <f t="shared" si="32"/>
        <v>-0.63466607138417541</v>
      </c>
      <c r="AW38" s="5">
        <f t="shared" si="33"/>
        <v>-8.9647073760258059E-2</v>
      </c>
      <c r="AX38" s="5">
        <f t="shared" si="34"/>
        <v>-0.63613396583460668</v>
      </c>
      <c r="AY38" s="5">
        <f t="shared" si="35"/>
        <v>-7.8556969846958397E-2</v>
      </c>
      <c r="AZ38" s="5">
        <f t="shared" si="36"/>
        <v>-0.63740808771667667</v>
      </c>
      <c r="BA38" s="5">
        <f t="shared" si="37"/>
        <v>-6.7442936719644894E-2</v>
      </c>
      <c r="BB38" s="5">
        <f t="shared" si="38"/>
        <v>-0.63848804892051736</v>
      </c>
      <c r="BC38" s="5">
        <f t="shared" si="39"/>
        <v>-5.6308359820472192E-2</v>
      </c>
      <c r="BD38" s="5">
        <f t="shared" si="40"/>
        <v>-0.63937352047948415</v>
      </c>
      <c r="BE38" s="5">
        <f t="shared" si="41"/>
        <v>-4.5156630849426845E-2</v>
      </c>
      <c r="BF38" s="5">
        <f t="shared" si="42"/>
        <v>-0.6400642326703625</v>
      </c>
      <c r="BG38" s="5">
        <f t="shared" si="43"/>
        <v>-3.3991146731182656E-2</v>
      </c>
      <c r="BH38" s="5">
        <f t="shared" si="44"/>
        <v>-0.64055997509552798</v>
      </c>
      <c r="BI38" s="5">
        <f t="shared" si="45"/>
        <v>-2.2815308580364516E-2</v>
      </c>
      <c r="BJ38" s="5">
        <f t="shared" si="46"/>
        <v>-0.64086059674703555</v>
      </c>
      <c r="BK38" s="5">
        <f t="shared" si="47"/>
        <v>-1.1632520665535939E-2</v>
      </c>
      <c r="BL38" s="5">
        <f t="shared" si="48"/>
        <v>-0.64096600605261811</v>
      </c>
      <c r="BM38" s="5">
        <f t="shared" si="49"/>
        <v>-4.4618937222588341E-4</v>
      </c>
      <c r="BN38" s="5">
        <f t="shared" si="50"/>
        <v>-0.64087617090357984</v>
      </c>
      <c r="BO38" s="5">
        <f t="shared" si="51"/>
        <v>1.0740277834689288E-2</v>
      </c>
      <c r="BP38" s="5">
        <f t="shared" si="52"/>
        <v>-0.64059111866457741</v>
      </c>
      <c r="BQ38" s="5">
        <f t="shared" si="53"/>
        <v>2.1923473448932605E-2</v>
      </c>
      <c r="BR38" s="5">
        <f t="shared" si="54"/>
        <v>-0.64011093616528425</v>
      </c>
      <c r="BS38" s="5">
        <f t="shared" si="55"/>
        <v>3.3099990960785919E-2</v>
      </c>
      <c r="BT38" s="5">
        <f t="shared" si="56"/>
        <v>-0.63943576967394122</v>
      </c>
      <c r="BU38" s="5">
        <f t="shared" si="57"/>
        <v>4.4266425894745769E-2</v>
      </c>
      <c r="BV38" s="5">
        <f t="shared" si="58"/>
        <v>-0.63856582485280222</v>
      </c>
      <c r="BW38" s="5">
        <f t="shared" si="59"/>
        <v>5.5419376846559579E-2</v>
      </c>
      <c r="BX38" s="5">
        <f t="shared" si="60"/>
        <v>-0.63750136669548696</v>
      </c>
      <c r="BY38" s="5">
        <f t="shared" si="61"/>
        <v>6.6555446519326378E-2</v>
      </c>
      <c r="BZ38" s="5">
        <f t="shared" si="62"/>
        <v>-0.63624271944626198</v>
      </c>
      <c r="CA38" s="5">
        <f t="shared" si="63"/>
        <v>7.7671242758346304E-2</v>
      </c>
      <c r="CB38" s="5">
        <f t="shared" si="64"/>
        <v>-0.63479026650127202</v>
      </c>
      <c r="CC38" s="5">
        <f t="shared" si="65"/>
        <v>8.8763379584403806E-2</v>
      </c>
      <c r="CD38" s="5">
        <f t="shared" si="66"/>
        <v>-0.63314445029175426</v>
      </c>
      <c r="CE38" s="5">
        <f t="shared" si="67"/>
        <v>9.9828478225169742E-2</v>
      </c>
      <c r="CF38" s="5">
        <f t="shared" si="68"/>
        <v>-0.63130577214926975</v>
      </c>
      <c r="CG38" s="5">
        <f t="shared" si="69"/>
        <v>0.11086316814440809</v>
      </c>
      <c r="CH38" s="5">
        <f t="shared" si="70"/>
        <v>-0.62927479215299209</v>
      </c>
      <c r="CI38" s="5">
        <f t="shared" si="71"/>
        <v>0.12186408806867405</v>
      </c>
      <c r="CJ38" s="5">
        <f t="shared" si="72"/>
        <v>-0.62705212895910289</v>
      </c>
      <c r="CK38" s="5">
        <f t="shared" si="73"/>
        <v>0.13282788701119036</v>
      </c>
      <c r="CL38" s="5">
        <f t="shared" si="74"/>
        <v>-0.62463845961234232</v>
      </c>
      <c r="CM38" s="5">
        <f t="shared" si="75"/>
        <v>0.14375122529259041</v>
      </c>
      <c r="CN38" s="5">
        <f t="shared" si="76"/>
        <v>-0.62203451933977527</v>
      </c>
      <c r="CO38" s="5">
        <f t="shared" si="77"/>
        <v>0.15463077555821697</v>
      </c>
      <c r="CP38" s="5">
        <f t="shared" si="78"/>
        <v>-0.61924110132683363</v>
      </c>
      <c r="CQ38" s="5">
        <f t="shared" si="79"/>
        <v>0.16546322379166653</v>
      </c>
      <c r="CR38" s="5">
        <f t="shared" si="80"/>
        <v>-0.61625905647570456</v>
      </c>
      <c r="CS38" s="5">
        <f t="shared" si="81"/>
        <v>0.1762452703242709</v>
      </c>
      <c r="CT38" s="5">
        <f t="shared" si="82"/>
        <v>-0.61308929314613747</v>
      </c>
      <c r="CU38" s="5">
        <f t="shared" si="83"/>
        <v>0.18697363084020821</v>
      </c>
      <c r="CV38" s="5">
        <f t="shared" si="84"/>
        <v>-0.60973277687874872</v>
      </c>
      <c r="CW38" s="5">
        <f t="shared" si="85"/>
        <v>0.19764503737693739</v>
      </c>
      <c r="CX38" s="5">
        <f t="shared" si="86"/>
        <v>-0.60619053010090862</v>
      </c>
      <c r="CY38" s="5">
        <f t="shared" si="87"/>
        <v>0.20825623932065107</v>
      </c>
      <c r="CZ38" s="5">
        <f t="shared" si="88"/>
        <v>-0.60246363181530038</v>
      </c>
      <c r="DA38" s="5">
        <f t="shared" si="89"/>
        <v>0.21880400439644421</v>
      </c>
      <c r="DB38" s="5">
        <f t="shared" si="90"/>
        <v>-0.59855321727124489</v>
      </c>
      <c r="DC38" s="5">
        <f t="shared" si="91"/>
        <v>0.22928511965289619</v>
      </c>
      <c r="DD38" s="5">
        <f t="shared" si="92"/>
        <v>-0.59446047761889342</v>
      </c>
      <c r="DE38" s="5">
        <f t="shared" si="93"/>
        <v>0.23969639244076707</v>
      </c>
      <c r="DF38" s="5">
        <f t="shared" si="94"/>
        <v>-0.59018665954639127</v>
      </c>
      <c r="DG38" s="5">
        <f t="shared" si="95"/>
        <v>0.2500346513855094</v>
      </c>
      <c r="DH38" s="5">
        <f t="shared" si="96"/>
        <v>-0.58573306490012467</v>
      </c>
      <c r="DI38" s="5">
        <f t="shared" si="97"/>
        <v>0.26029674735329966</v>
      </c>
      <c r="DJ38" s="5">
        <f t="shared" si="98"/>
        <v>-0.58110105028816583</v>
      </c>
      <c r="DK38" s="5">
        <f t="shared" si="99"/>
        <v>0.27047955441029492</v>
      </c>
      <c r="DL38" s="5">
        <f t="shared" si="100"/>
        <v>-0.57629202666703705</v>
      </c>
      <c r="DM38" s="5">
        <f t="shared" si="101"/>
        <v>0.2805799707748225</v>
      </c>
      <c r="DN38" s="5">
        <f t="shared" si="102"/>
        <v>-0.57130745891191925</v>
      </c>
      <c r="DO38" s="5">
        <f t="shared" si="103"/>
        <v>0.29059491976221286</v>
      </c>
      <c r="DP38" s="5">
        <f t="shared" si="104"/>
        <v>-0.56614886537043729</v>
      </c>
      <c r="DQ38" s="5">
        <f t="shared" si="105"/>
        <v>0.30052135072198743</v>
      </c>
      <c r="DR38" s="5">
        <f t="shared" si="106"/>
        <v>-0.56081781740015624</v>
      </c>
      <c r="DS38" s="5">
        <f t="shared" si="107"/>
        <v>0.31035623996711637</v>
      </c>
      <c r="DT38" s="5">
        <f t="shared" si="108"/>
        <v>-0.55531593888993092</v>
      </c>
      <c r="DU38" s="5">
        <f t="shared" si="109"/>
        <v>0.32009659169506294</v>
      </c>
      <c r="DV38" s="5">
        <f t="shared" si="110"/>
        <v>-0.54964490576525338</v>
      </c>
      <c r="DW38" s="5">
        <f t="shared" si="111"/>
        <v>0.32973943890033386</v>
      </c>
      <c r="DX38" s="5">
        <f t="shared" si="112"/>
        <v>-0.54380644547775003</v>
      </c>
      <c r="DY38" s="5">
        <f t="shared" si="113"/>
        <v>0.33928184427825808</v>
      </c>
      <c r="DZ38" s="5">
        <f t="shared" si="114"/>
        <v>-0.5378023364789829</v>
      </c>
      <c r="EA38" s="5">
        <f t="shared" si="115"/>
        <v>0.34872090111971815</v>
      </c>
      <c r="EB38" s="5">
        <f t="shared" si="116"/>
        <v>-0.53163440767871595</v>
      </c>
      <c r="EC38" s="5">
        <f t="shared" si="117"/>
        <v>0.35805373419656195</v>
      </c>
      <c r="ED38" s="5">
        <f t="shared" si="118"/>
        <v>-0.52530453788781195</v>
      </c>
      <c r="EE38" s="5">
        <f t="shared" si="119"/>
        <v>0.36727750063742504</v>
      </c>
      <c r="EF38" s="5">
        <f t="shared" si="120"/>
        <v>-0.51881465524592796</v>
      </c>
      <c r="EG38" s="5">
        <f t="shared" si="121"/>
        <v>0.37638939079369693</v>
      </c>
      <c r="EH38" s="5">
        <f t="shared" si="122"/>
        <v>-0.51216673663418566</v>
      </c>
      <c r="EI38" s="5">
        <f t="shared" si="123"/>
        <v>0.38538662909536714</v>
      </c>
      <c r="EJ38" s="5">
        <f t="shared" si="124"/>
        <v>-0.50536280707299397</v>
      </c>
      <c r="EK38" s="5">
        <f t="shared" si="125"/>
        <v>0.3942664748964908</v>
      </c>
      <c r="EL38" s="5">
        <f t="shared" si="126"/>
        <v>-0.49840493910520844</v>
      </c>
      <c r="EM38" s="5">
        <f t="shared" si="127"/>
        <v>0.40302622331001592</v>
      </c>
      <c r="EN38" s="5">
        <f t="shared" si="128"/>
        <v>-0.4912952521648144</v>
      </c>
      <c r="EO38" s="5">
        <f t="shared" si="129"/>
        <v>0.41166320603171813</v>
      </c>
      <c r="EP38" s="5">
        <f t="shared" si="130"/>
        <v>-0.484035911931327</v>
      </c>
      <c r="EQ38" s="5">
        <f t="shared" si="131"/>
        <v>0.42017479215299208</v>
      </c>
      <c r="ER38" s="5">
        <f t="shared" si="132"/>
        <v>-0.47662912967010412</v>
      </c>
      <c r="ES38" s="5">
        <f t="shared" si="133"/>
        <v>0.42855838896225157</v>
      </c>
      <c r="ET38" s="5">
        <f t="shared" si="134"/>
        <v>-0.46907716155877366</v>
      </c>
      <c r="EU38" s="5">
        <f t="shared" si="135"/>
        <v>0.4368114427346948</v>
      </c>
      <c r="EV38" s="5">
        <f t="shared" si="136"/>
        <v>-0.46138230799997992</v>
      </c>
      <c r="EW38" s="5">
        <f t="shared" si="137"/>
        <v>0.44493143951019359</v>
      </c>
      <c r="EX38" s="5">
        <f t="shared" si="138"/>
        <v>-0.45354691292065863</v>
      </c>
      <c r="EY38" s="5">
        <f t="shared" si="139"/>
        <v>0.45291590585906999</v>
      </c>
      <c r="EZ38" s="5">
        <f t="shared" si="140"/>
        <v>-0.44557336305805412</v>
      </c>
      <c r="FA38" s="5">
        <f t="shared" si="141"/>
        <v>0.46076240963552684</v>
      </c>
      <c r="FB38" s="5">
        <f t="shared" si="142"/>
        <v>-0.43746408723269598</v>
      </c>
      <c r="FC38" s="5">
        <f t="shared" si="143"/>
        <v>0.46846856071850296</v>
      </c>
      <c r="FD38" s="5">
        <f t="shared" si="144"/>
        <v>-0.42922155560855701</v>
      </c>
      <c r="FE38" s="5">
        <f t="shared" si="145"/>
        <v>0.47603201173972737</v>
      </c>
      <c r="FF38" s="5">
        <f t="shared" si="146"/>
        <v>-0.4208482789406171</v>
      </c>
      <c r="FG38" s="5">
        <f t="shared" si="147"/>
        <v>0.48345045879875026</v>
      </c>
      <c r="FH38" s="5">
        <f t="shared" si="148"/>
        <v>-0.41234680781006305</v>
      </c>
      <c r="FI38" s="5">
        <f t="shared" si="149"/>
        <v>0.49072164216473324</v>
      </c>
      <c r="FJ38" s="5">
        <f t="shared" si="150"/>
        <v>-0.40371973184735682</v>
      </c>
      <c r="FK38" s="5">
        <f t="shared" si="151"/>
        <v>0.4978433469647856</v>
      </c>
      <c r="FL38" s="5">
        <f t="shared" si="152"/>
        <v>-0.39496967894340906</v>
      </c>
      <c r="FM38" s="5">
        <f t="shared" si="153"/>
        <v>0.50481340385863571</v>
      </c>
      <c r="FN38" s="5">
        <f t="shared" si="154"/>
        <v>-0.38609931444909795</v>
      </c>
      <c r="FO38" s="5">
        <f t="shared" si="155"/>
        <v>0.51162968969943312</v>
      </c>
      <c r="FP38" s="5">
        <f t="shared" si="156"/>
        <v>-0.37711134036337762</v>
      </c>
      <c r="FQ38" s="5">
        <f t="shared" si="157"/>
        <v>0.51829012818048004</v>
      </c>
      <c r="FR38" s="5">
        <f t="shared" si="158"/>
        <v>-0.36800849451022299</v>
      </c>
      <c r="FS38" s="5">
        <f t="shared" si="159"/>
        <v>0.52479269046769395</v>
      </c>
      <c r="FT38" s="5">
        <f t="shared" si="160"/>
        <v>-0.35879354970466221</v>
      </c>
      <c r="FU38" s="5">
        <f t="shared" si="161"/>
        <v>0.53113539581761049</v>
      </c>
      <c r="FV38" s="5">
        <f t="shared" si="162"/>
        <v>-0.3494693129081502</v>
      </c>
      <c r="FW38" s="5">
        <f t="shared" si="163"/>
        <v>0.53731631218073683</v>
      </c>
      <c r="FX38" s="5">
        <f t="shared" si="164"/>
        <v>-0.3400386243735411</v>
      </c>
      <c r="FY38" s="5">
        <f t="shared" si="165"/>
        <v>0.54333355679007289</v>
      </c>
      <c r="FZ38" s="5">
        <f t="shared" si="166"/>
        <v>-0.33050435677991974</v>
      </c>
      <c r="GA38" s="5">
        <f t="shared" si="167"/>
        <v>0.54918529673462047</v>
      </c>
      <c r="GB38" s="5">
        <f t="shared" si="168"/>
        <v>-0.32086941435755562</v>
      </c>
      <c r="GC38" s="5">
        <f t="shared" si="169"/>
        <v>0.55486974951770518</v>
      </c>
      <c r="GD38" s="5">
        <f t="shared" si="170"/>
        <v>-0.31113673200324637</v>
      </c>
      <c r="GE38" s="5">
        <f t="shared" si="171"/>
        <v>0.56038518359994294</v>
      </c>
      <c r="GF38" s="5">
        <f t="shared" si="172"/>
        <v>-0.30130927438631977</v>
      </c>
      <c r="GG38" s="5">
        <f t="shared" si="173"/>
        <v>0.5657299189266829</v>
      </c>
      <c r="GH38" s="5">
        <f t="shared" si="174"/>
        <v>-0.2913900350455666</v>
      </c>
      <c r="GI38" s="5">
        <f t="shared" si="175"/>
        <v>0.5709023274397691</v>
      </c>
      <c r="GJ38" s="5">
        <f t="shared" si="176"/>
        <v>-0.28138203547737989</v>
      </c>
      <c r="GK38" s="5">
        <f t="shared" si="177"/>
        <v>0.575900833573462</v>
      </c>
      <c r="GL38" s="5">
        <f t="shared" si="178"/>
        <v>-0.2712883242153778</v>
      </c>
      <c r="GM38" s="5">
        <f t="shared" si="179"/>
        <v>0.5807239147343719</v>
      </c>
      <c r="GN38" s="5">
        <f t="shared" si="180"/>
        <v>-0.26111197590179069</v>
      </c>
      <c r="GO38" s="5">
        <f t="shared" si="181"/>
        <v>0.58537010176525484</v>
      </c>
      <c r="GP38" s="5">
        <f t="shared" si="182"/>
        <v>-0.2508560903508954</v>
      </c>
      <c r="GQ38" s="5">
        <f t="shared" si="183"/>
        <v>0.58983797939253246</v>
      </c>
      <c r="GR38" s="5">
        <f t="shared" si="184"/>
        <v>-0.24052379160478171</v>
      </c>
      <c r="GS38" s="5">
        <f t="shared" si="185"/>
        <v>0.59412618665739836</v>
      </c>
      <c r="GT38" s="5">
        <f t="shared" si="186"/>
        <v>-0.23011822698173889</v>
      </c>
      <c r="GU38" s="5">
        <f t="shared" si="187"/>
        <v>0.59823341733037882</v>
      </c>
      <c r="GV38" s="5">
        <f t="shared" si="188"/>
        <v>-0.21964256611755209</v>
      </c>
      <c r="GW38" s="5">
        <f t="shared" si="189"/>
        <v>0.60215842030922317</v>
      </c>
      <c r="GX38" s="5">
        <f t="shared" si="190"/>
        <v>-0.20910000000000056</v>
      </c>
      <c r="GY38" s="5">
        <f t="shared" si="191"/>
        <v>0.60590000000000177</v>
      </c>
      <c r="GZ38" s="5">
        <f t="shared" si="192"/>
        <v>-0.19849373999685185</v>
      </c>
      <c r="HA38" s="5">
        <f t="shared" si="193"/>
        <v>0.60945701668129526</v>
      </c>
      <c r="HB38" s="5">
        <f t="shared" si="194"/>
        <v>-0.18782701687764808</v>
      </c>
      <c r="HC38" s="5">
        <f t="shared" si="195"/>
        <v>0.61282838685136487</v>
      </c>
      <c r="HD38" s="5">
        <f t="shared" si="196"/>
        <v>-0.17710307982958221</v>
      </c>
      <c r="HE38" s="5">
        <f t="shared" si="197"/>
        <v>0.61601308355819773</v>
      </c>
      <c r="HF38" s="5">
        <f t="shared" si="198"/>
        <v>-0.16632519546776417</v>
      </c>
      <c r="HG38" s="5">
        <f t="shared" si="199"/>
        <v>0.61901013671232596</v>
      </c>
      <c r="HH38" s="5">
        <f t="shared" si="200"/>
        <v>-0.1554966468401783</v>
      </c>
      <c r="HI38" s="5">
        <f t="shared" si="201"/>
        <v>0.62181863338232579</v>
      </c>
      <c r="HJ38" s="5">
        <f t="shared" si="202"/>
        <v>-0.1446207324276351</v>
      </c>
      <c r="HK38" s="5">
        <f t="shared" si="203"/>
        <v>0.62443771807290505</v>
      </c>
      <c r="HL38" s="5">
        <f t="shared" si="204"/>
        <v>-0.13370076513902193</v>
      </c>
      <c r="HM38" s="5">
        <f t="shared" si="205"/>
        <v>0.6268665929854953</v>
      </c>
      <c r="HN38" s="5">
        <f t="shared" si="206"/>
        <v>-0.12274007130215903</v>
      </c>
      <c r="HO38" s="5">
        <f t="shared" si="207"/>
        <v>0.62910451826126912</v>
      </c>
      <c r="HP38" s="5">
        <f t="shared" si="208"/>
        <v>-0.11174198965056771</v>
      </c>
      <c r="HQ38" s="5">
        <f t="shared" si="209"/>
        <v>0.63115081220650826</v>
      </c>
      <c r="HR38" s="5">
        <f t="shared" si="210"/>
        <v>-0.10070987030645988</v>
      </c>
      <c r="HS38" s="5">
        <f t="shared" si="211"/>
        <v>0.6330048515002541</v>
      </c>
      <c r="HT38" s="5">
        <f t="shared" si="212"/>
        <v>-8.9647073760258267E-2</v>
      </c>
      <c r="HU38" s="5">
        <f t="shared" si="213"/>
        <v>0.63466607138417719</v>
      </c>
      <c r="HV38" s="5">
        <f t="shared" si="214"/>
        <v>-7.8556969846958577E-2</v>
      </c>
      <c r="HW38" s="5">
        <f t="shared" si="215"/>
        <v>0.63613396583460846</v>
      </c>
      <c r="HX38" s="5">
        <f t="shared" si="216"/>
        <v>-6.7442936719645047E-2</v>
      </c>
      <c r="HY38" s="5">
        <f t="shared" si="217"/>
        <v>0.63740808771667845</v>
      </c>
      <c r="HZ38" s="5">
        <f t="shared" si="218"/>
        <v>-5.6308359820472317E-2</v>
      </c>
      <c r="IA38" s="5">
        <f t="shared" si="219"/>
        <v>0.63848804892051914</v>
      </c>
      <c r="IB38" s="5">
        <f t="shared" si="220"/>
        <v>-4.5156630849426942E-2</v>
      </c>
      <c r="IC38" s="5">
        <f t="shared" si="221"/>
        <v>0.63937352047948592</v>
      </c>
      <c r="ID38" s="5">
        <f t="shared" si="222"/>
        <v>-3.3991146731182718E-2</v>
      </c>
      <c r="IE38" s="5">
        <f t="shared" si="223"/>
        <v>0.64006423267036427</v>
      </c>
      <c r="IF38" s="5">
        <f t="shared" si="224"/>
        <v>-2.2815308580364548E-2</v>
      </c>
      <c r="IG38" s="5">
        <f t="shared" si="225"/>
        <v>0.64055997509552975</v>
      </c>
      <c r="IH38" s="5">
        <f t="shared" si="226"/>
        <v>-1.1632520665535939E-2</v>
      </c>
      <c r="II38" s="5">
        <f t="shared" si="227"/>
        <v>0.64086059674703733</v>
      </c>
      <c r="IJ38" s="5">
        <f t="shared" si="228"/>
        <v>-4.4618937222585218E-4</v>
      </c>
      <c r="IK38" s="5">
        <f t="shared" si="229"/>
        <v>0.64096600605261989</v>
      </c>
      <c r="IL38" s="5">
        <f t="shared" si="230"/>
        <v>1.074027783468935E-2</v>
      </c>
      <c r="IM38" s="5">
        <f t="shared" si="231"/>
        <v>0.64087617090358162</v>
      </c>
      <c r="IN38" s="5">
        <f t="shared" si="232"/>
        <v>2.1923473448932702E-2</v>
      </c>
      <c r="IO38" s="5">
        <f t="shared" si="233"/>
        <v>0.64059111866457918</v>
      </c>
      <c r="IP38" s="5">
        <f t="shared" si="234"/>
        <v>3.3099990960786051E-2</v>
      </c>
      <c r="IQ38" s="5">
        <f t="shared" si="235"/>
        <v>0.64011093616528603</v>
      </c>
      <c r="IR38" s="5">
        <f t="shared" si="236"/>
        <v>4.4266425894745928E-2</v>
      </c>
      <c r="IS38" s="5">
        <f t="shared" si="237"/>
        <v>0.639435769673943</v>
      </c>
      <c r="IT38" s="5">
        <f t="shared" si="238"/>
        <v>5.5419376846559766E-2</v>
      </c>
      <c r="IU38" s="5">
        <f t="shared" si="239"/>
        <v>0.638565824852804</v>
      </c>
      <c r="IV38" s="5">
        <f t="shared" si="240"/>
        <v>6.6555446519326586E-2</v>
      </c>
      <c r="IW38" s="5">
        <f t="shared" si="241"/>
        <v>0.63750136669548874</v>
      </c>
      <c r="IX38" s="5">
        <f t="shared" si="242"/>
        <v>7.767124275834654E-2</v>
      </c>
      <c r="IY38" s="5">
        <f t="shared" si="243"/>
        <v>0.63624271944626376</v>
      </c>
      <c r="IZ38" s="5">
        <f t="shared" si="244"/>
        <v>8.876337958440407E-2</v>
      </c>
      <c r="JA38" s="5">
        <f t="shared" si="245"/>
        <v>0.63479026650127379</v>
      </c>
      <c r="JB38" s="5">
        <f t="shared" si="246"/>
        <v>9.9828478225170034E-2</v>
      </c>
      <c r="JC38" s="5">
        <f t="shared" si="247"/>
        <v>0.63314445029175603</v>
      </c>
      <c r="JD38" s="5">
        <f t="shared" si="248"/>
        <v>0.11086316814440843</v>
      </c>
      <c r="JE38" s="5">
        <f t="shared" si="249"/>
        <v>0.63130577214927153</v>
      </c>
      <c r="JF38" s="5">
        <f t="shared" si="250"/>
        <v>0.12186408806867441</v>
      </c>
      <c r="JG38" s="5">
        <f t="shared" si="251"/>
        <v>0.62927479215299387</v>
      </c>
      <c r="JH38" s="5">
        <f t="shared" si="252"/>
        <v>0.13282788701119075</v>
      </c>
      <c r="JI38" s="5">
        <f t="shared" si="253"/>
        <v>0.62705212895910467</v>
      </c>
      <c r="JJ38" s="5">
        <f t="shared" si="254"/>
        <v>0.14375122529259085</v>
      </c>
      <c r="JK38" s="5">
        <f t="shared" si="255"/>
        <v>0.6246384596123441</v>
      </c>
      <c r="JL38" s="5">
        <f t="shared" si="256"/>
        <v>0.15463077555821744</v>
      </c>
      <c r="JM38" s="5">
        <f t="shared" si="257"/>
        <v>0.62203451933977705</v>
      </c>
      <c r="JN38" s="5">
        <f t="shared" si="258"/>
        <v>0.16546322379166703</v>
      </c>
      <c r="JO38" s="5">
        <f t="shared" si="259"/>
        <v>0.61924110132683541</v>
      </c>
      <c r="JP38" s="5">
        <f t="shared" si="260"/>
        <v>0.17624527032427142</v>
      </c>
      <c r="JQ38" s="5">
        <f t="shared" si="261"/>
        <v>0.61625905647570633</v>
      </c>
      <c r="JR38" s="5">
        <f t="shared" si="262"/>
        <v>0.18697363084020877</v>
      </c>
      <c r="JS38" s="5">
        <f t="shared" si="263"/>
        <v>0.61308929314613925</v>
      </c>
      <c r="JT38" s="5">
        <f t="shared" si="264"/>
        <v>0.19764503737693798</v>
      </c>
      <c r="JU38" s="5">
        <f t="shared" si="265"/>
        <v>0.60973277687875049</v>
      </c>
      <c r="JV38" s="5">
        <f t="shared" si="266"/>
        <v>0.20825623932065168</v>
      </c>
      <c r="JW38" s="5">
        <f t="shared" si="267"/>
        <v>0.6061905301009104</v>
      </c>
      <c r="JX38" s="5">
        <f t="shared" si="268"/>
        <v>0.21880400439644485</v>
      </c>
      <c r="JY38" s="5">
        <f t="shared" si="269"/>
        <v>0.60246363181530216</v>
      </c>
      <c r="JZ38" s="5">
        <f t="shared" si="270"/>
        <v>0.22928511965289686</v>
      </c>
      <c r="KA38" s="5">
        <f t="shared" si="271"/>
        <v>0.59855321727124666</v>
      </c>
      <c r="KB38" s="5">
        <f t="shared" si="272"/>
        <v>0.23969639244076776</v>
      </c>
      <c r="KC38" s="5">
        <f t="shared" si="273"/>
        <v>0.59446047761889509</v>
      </c>
      <c r="KD38" s="5">
        <f t="shared" si="274"/>
        <v>0.25003465138551012</v>
      </c>
      <c r="KE38" s="5">
        <f t="shared" si="275"/>
        <v>0.59018665954639293</v>
      </c>
      <c r="KF38" s="5">
        <f t="shared" si="276"/>
        <v>0.26029674735330038</v>
      </c>
      <c r="KG38" s="5">
        <f t="shared" si="277"/>
        <v>0.58573306490012633</v>
      </c>
      <c r="KH38" s="5">
        <f t="shared" si="278"/>
        <v>0.27047955441029564</v>
      </c>
      <c r="KI38" s="5">
        <f t="shared" si="279"/>
        <v>0.5811010502881675</v>
      </c>
      <c r="KJ38" s="5">
        <f t="shared" si="280"/>
        <v>0.28057997077482327</v>
      </c>
      <c r="KK38" s="5">
        <f t="shared" si="281"/>
        <v>0.57629202666703871</v>
      </c>
      <c r="KL38" s="5">
        <f t="shared" si="282"/>
        <v>0.29059491976221363</v>
      </c>
      <c r="KM38" s="5">
        <f t="shared" si="283"/>
        <v>0.57130745891192092</v>
      </c>
      <c r="KN38" s="5">
        <f t="shared" si="284"/>
        <v>0.30052135072198821</v>
      </c>
      <c r="KO38" s="5">
        <f t="shared" si="285"/>
        <v>0.56614886537043896</v>
      </c>
      <c r="KP38" s="5">
        <f t="shared" si="286"/>
        <v>0.3103562399671172</v>
      </c>
      <c r="KQ38" s="5">
        <f t="shared" si="287"/>
        <v>0.5608178174001579</v>
      </c>
      <c r="KR38" s="5">
        <f t="shared" si="288"/>
        <v>0.32009659169506383</v>
      </c>
      <c r="KS38" s="5">
        <f t="shared" si="289"/>
        <v>0.55531593888993258</v>
      </c>
      <c r="KT38" s="5">
        <f t="shared" si="290"/>
        <v>0.3297394389003348</v>
      </c>
      <c r="KU38" s="5">
        <f t="shared" si="291"/>
        <v>0.54964490576525504</v>
      </c>
      <c r="KV38" s="5">
        <f t="shared" si="292"/>
        <v>0.33928184427825908</v>
      </c>
      <c r="KW38" s="5">
        <f t="shared" si="293"/>
        <v>0.5438064454777517</v>
      </c>
      <c r="KX38" s="5">
        <f t="shared" si="294"/>
        <v>0.34872090111971915</v>
      </c>
      <c r="KY38" s="5">
        <f t="shared" si="295"/>
        <v>0.53780233647898446</v>
      </c>
      <c r="KZ38" s="5">
        <f t="shared" si="296"/>
        <v>0.358053734196563</v>
      </c>
      <c r="LA38" s="5">
        <f t="shared" si="297"/>
        <v>0.5316344076787175</v>
      </c>
      <c r="LB38" s="5">
        <f t="shared" si="298"/>
        <v>0.36727750063742615</v>
      </c>
      <c r="LC38" s="5">
        <f t="shared" si="299"/>
        <v>0.52530453788781351</v>
      </c>
      <c r="LD38" s="5">
        <f t="shared" si="300"/>
        <v>0.37638939079369804</v>
      </c>
      <c r="LE38" s="5">
        <f t="shared" si="301"/>
        <v>0.51881465524592951</v>
      </c>
      <c r="LF38" s="5">
        <f t="shared" si="302"/>
        <v>0.3853866290953683</v>
      </c>
      <c r="LG38" s="5">
        <f t="shared" si="303"/>
        <v>0.51216673663418721</v>
      </c>
      <c r="LH38" s="5">
        <f t="shared" si="304"/>
        <v>0.39426647489649203</v>
      </c>
      <c r="LI38" s="5">
        <f t="shared" si="305"/>
        <v>0.50536280707299552</v>
      </c>
      <c r="LJ38" s="5">
        <f t="shared" si="306"/>
        <v>0.40302622331001714</v>
      </c>
      <c r="LK38" s="5">
        <f t="shared" si="307"/>
        <v>0.49840493910521</v>
      </c>
      <c r="LL38" s="5">
        <f t="shared" si="308"/>
        <v>0.41166320603171935</v>
      </c>
      <c r="LM38" s="5">
        <f t="shared" si="309"/>
        <v>0.49129525216481595</v>
      </c>
      <c r="LN38" s="5">
        <f t="shared" si="310"/>
        <v>0.4201747921529933</v>
      </c>
      <c r="LO38" s="5">
        <f t="shared" si="311"/>
        <v>0.48403591193132856</v>
      </c>
      <c r="LP38" s="5">
        <f t="shared" si="312"/>
        <v>0.42855838896225279</v>
      </c>
      <c r="LQ38" s="5">
        <f t="shared" si="313"/>
        <v>0.47662912967010568</v>
      </c>
      <c r="LR38" s="5">
        <f t="shared" si="314"/>
        <v>0.43681144273469608</v>
      </c>
      <c r="LS38" s="5">
        <f t="shared" si="315"/>
        <v>0.46907716155877521</v>
      </c>
      <c r="LT38" s="5">
        <f t="shared" si="316"/>
        <v>0.44493143951019493</v>
      </c>
      <c r="LU38" s="5">
        <f t="shared" si="317"/>
        <v>0.46138230799998142</v>
      </c>
      <c r="LV38" s="5">
        <f t="shared" si="318"/>
        <v>0.45291590585907132</v>
      </c>
      <c r="LW38" s="5">
        <f t="shared" si="319"/>
        <v>0.45354691292066007</v>
      </c>
      <c r="LX38" s="5">
        <f t="shared" si="320"/>
        <v>0.46076240963552817</v>
      </c>
      <c r="LY38" s="5">
        <f t="shared" si="321"/>
        <v>0.44557336305805556</v>
      </c>
      <c r="LZ38" s="5">
        <f t="shared" si="322"/>
        <v>0.46846856071850429</v>
      </c>
      <c r="MA38" s="5">
        <f t="shared" si="323"/>
        <v>0.43746408723269742</v>
      </c>
      <c r="MB38" s="5">
        <f t="shared" si="324"/>
        <v>0.47603201173972876</v>
      </c>
      <c r="MC38" s="5">
        <f t="shared" si="325"/>
        <v>0.4292215556085584</v>
      </c>
      <c r="MD38" s="5">
        <f t="shared" si="326"/>
        <v>0.48345045879875165</v>
      </c>
      <c r="ME38" s="5">
        <f t="shared" si="327"/>
        <v>0.42084827894061849</v>
      </c>
      <c r="MF38" s="5">
        <f t="shared" si="328"/>
        <v>0.49072164216473468</v>
      </c>
      <c r="MG38" s="5">
        <f t="shared" si="329"/>
        <v>0.41234680781006444</v>
      </c>
      <c r="MH38" s="5">
        <f t="shared" si="330"/>
        <v>0.49784334696478705</v>
      </c>
      <c r="MI38" s="5">
        <f t="shared" si="331"/>
        <v>0.40371973184735821</v>
      </c>
      <c r="MJ38" s="5">
        <f t="shared" si="332"/>
        <v>0.50481340385863716</v>
      </c>
      <c r="MK38" s="5">
        <f t="shared" si="333"/>
        <v>0.39496967894341045</v>
      </c>
      <c r="ML38" s="5">
        <f t="shared" si="334"/>
        <v>0.51162968969943468</v>
      </c>
      <c r="MM38" s="5">
        <f t="shared" si="335"/>
        <v>0.38609931444909934</v>
      </c>
      <c r="MN38" s="5">
        <f t="shared" si="336"/>
        <v>0.51829012818048159</v>
      </c>
      <c r="MO38" s="5">
        <f t="shared" si="337"/>
        <v>0.37711134036337896</v>
      </c>
      <c r="MP38" s="5">
        <f t="shared" si="338"/>
        <v>0.5247926904676955</v>
      </c>
      <c r="MQ38" s="5">
        <f t="shared" si="339"/>
        <v>0.36800849451022427</v>
      </c>
      <c r="MR38" s="5">
        <f t="shared" si="340"/>
        <v>0.53113539581761204</v>
      </c>
      <c r="MS38" s="5">
        <f t="shared" si="341"/>
        <v>0.35879354970466343</v>
      </c>
      <c r="MT38" s="5">
        <f t="shared" si="342"/>
        <v>0.53731631218073839</v>
      </c>
      <c r="MU38" s="5">
        <f t="shared" si="343"/>
        <v>0.34946931290815142</v>
      </c>
      <c r="MV38" s="5">
        <f t="shared" si="344"/>
        <v>0.54333355679007456</v>
      </c>
      <c r="MW38" s="5">
        <f t="shared" si="345"/>
        <v>0.34003862437354232</v>
      </c>
      <c r="MX38" s="5">
        <f t="shared" si="346"/>
        <v>0.54918529673462213</v>
      </c>
      <c r="MY38" s="5">
        <f t="shared" si="347"/>
        <v>0.33050435677992096</v>
      </c>
      <c r="MZ38" s="5">
        <f t="shared" si="348"/>
        <v>0.55486974951770685</v>
      </c>
      <c r="NA38" s="5">
        <f t="shared" si="349"/>
        <v>0.32086941435755678</v>
      </c>
      <c r="NB38" s="5">
        <f t="shared" si="350"/>
        <v>0.5603851835999446</v>
      </c>
      <c r="NC38" s="5">
        <f t="shared" si="351"/>
        <v>0.31113673200324754</v>
      </c>
      <c r="ND38" s="5">
        <f t="shared" si="352"/>
        <v>0.56572991892668456</v>
      </c>
      <c r="NE38" s="5">
        <f t="shared" si="353"/>
        <v>0.30130927438632088</v>
      </c>
      <c r="NF38" s="5">
        <f t="shared" si="354"/>
        <v>0.57090232743977076</v>
      </c>
      <c r="NG38" s="5">
        <f t="shared" si="355"/>
        <v>0.29139003504556765</v>
      </c>
      <c r="NH38" s="5">
        <f t="shared" si="356"/>
        <v>0.57590083357346367</v>
      </c>
      <c r="NI38" s="5">
        <f t="shared" si="357"/>
        <v>0.28138203547738089</v>
      </c>
      <c r="NJ38" s="5">
        <f t="shared" si="358"/>
        <v>0.58072391473437357</v>
      </c>
      <c r="NK38" s="5">
        <f t="shared" si="359"/>
        <v>0.27128832421537874</v>
      </c>
      <c r="NL38" s="5">
        <f t="shared" si="360"/>
        <v>0.5853701017652565</v>
      </c>
      <c r="NM38" s="5">
        <f t="shared" si="361"/>
        <v>0.26111197590179158</v>
      </c>
      <c r="NN38" s="5">
        <f t="shared" si="362"/>
        <v>0.58983797939253413</v>
      </c>
      <c r="NO38" s="5">
        <f t="shared" si="363"/>
        <v>0.25085609035089623</v>
      </c>
      <c r="NP38" s="5">
        <f t="shared" si="364"/>
        <v>0.59412618665740002</v>
      </c>
      <c r="NQ38" s="5">
        <f t="shared" si="365"/>
        <v>0.24052379160478249</v>
      </c>
      <c r="NR38" s="5">
        <f t="shared" si="366"/>
        <v>0.59823341733038049</v>
      </c>
      <c r="NS38" s="5">
        <f t="shared" si="367"/>
        <v>0.23011822698173964</v>
      </c>
      <c r="NT38" s="5">
        <f t="shared" si="368"/>
        <v>0.60215842030922484</v>
      </c>
      <c r="NU38" s="5">
        <f t="shared" si="369"/>
        <v>0.21964256611755281</v>
      </c>
      <c r="NV38" s="5">
        <f t="shared" si="370"/>
        <v>0.60590000000000344</v>
      </c>
      <c r="NW38" s="5">
        <f t="shared" si="371"/>
        <v>0.20910000000000126</v>
      </c>
      <c r="NX38" s="5">
        <f t="shared" si="372"/>
        <v>0.60945701668129693</v>
      </c>
      <c r="NY38" s="5">
        <f t="shared" si="373"/>
        <v>0.19849373999685252</v>
      </c>
      <c r="NZ38" s="5">
        <f t="shared" si="374"/>
        <v>0.61282838685136654</v>
      </c>
      <c r="OA38" s="5">
        <f t="shared" si="375"/>
        <v>0.18782701687764872</v>
      </c>
      <c r="OB38" s="5">
        <f t="shared" si="376"/>
        <v>0.61601308355819939</v>
      </c>
      <c r="OC38" s="5">
        <f t="shared" si="377"/>
        <v>0.17710307982958282</v>
      </c>
      <c r="OD38" s="5">
        <f t="shared" si="378"/>
        <v>0.61901013671232763</v>
      </c>
      <c r="OE38" s="5">
        <f t="shared" si="379"/>
        <v>0.16632519546776475</v>
      </c>
      <c r="OF38" s="5">
        <f t="shared" si="380"/>
        <v>0.62181863338232746</v>
      </c>
      <c r="OG38" s="5">
        <f t="shared" si="381"/>
        <v>0.15549664684017886</v>
      </c>
      <c r="OH38" s="5">
        <f t="shared" si="382"/>
        <v>0.62443771807290671</v>
      </c>
      <c r="OI38" s="5">
        <f t="shared" si="383"/>
        <v>0.14462073242763562</v>
      </c>
      <c r="OJ38" s="5">
        <f t="shared" si="384"/>
        <v>0.62686659298549696</v>
      </c>
      <c r="OK38" s="5">
        <f t="shared" si="385"/>
        <v>0.13370076513902243</v>
      </c>
      <c r="OL38" s="5">
        <f t="shared" si="386"/>
        <v>0.62910451826127078</v>
      </c>
      <c r="OM38" s="5">
        <f t="shared" si="387"/>
        <v>0.1227400713021595</v>
      </c>
      <c r="ON38" s="5">
        <f t="shared" si="388"/>
        <v>0.63115081220650993</v>
      </c>
      <c r="OO38" s="5">
        <f t="shared" si="389"/>
        <v>0.11174198965056815</v>
      </c>
      <c r="OP38" s="5">
        <f t="shared" si="390"/>
        <v>0.63300485150025576</v>
      </c>
      <c r="OQ38" s="5">
        <f t="shared" si="391"/>
        <v>0.10070987030646029</v>
      </c>
      <c r="OR38" s="5">
        <f t="shared" si="392"/>
        <v>0.63466607138417885</v>
      </c>
      <c r="OS38" s="5">
        <f t="shared" si="393"/>
        <v>8.9647073760258655E-2</v>
      </c>
      <c r="OT38" s="5">
        <f t="shared" si="394"/>
        <v>0.63613396583461013</v>
      </c>
      <c r="OU38" s="5">
        <f t="shared" si="395"/>
        <v>7.8556969846958938E-2</v>
      </c>
      <c r="OV38" s="5">
        <f t="shared" si="396"/>
        <v>0.63740808771668001</v>
      </c>
      <c r="OW38" s="5">
        <f t="shared" si="397"/>
        <v>6.744293671964538E-2</v>
      </c>
      <c r="OX38" s="5">
        <f t="shared" si="398"/>
        <v>0.63848804892052069</v>
      </c>
      <c r="OY38" s="5">
        <f t="shared" si="399"/>
        <v>5.6308359820472623E-2</v>
      </c>
      <c r="OZ38" s="5">
        <f t="shared" si="400"/>
        <v>0.63937352047948748</v>
      </c>
      <c r="PA38" s="5">
        <f t="shared" si="401"/>
        <v>4.5156630849427219E-2</v>
      </c>
      <c r="PB38" s="5">
        <f t="shared" si="402"/>
        <v>0.64006423267036583</v>
      </c>
      <c r="PC38" s="5">
        <f t="shared" si="403"/>
        <v>3.3991146731182968E-2</v>
      </c>
      <c r="PD38" s="5">
        <f t="shared" si="404"/>
        <v>0.64055997509553131</v>
      </c>
      <c r="PE38" s="5">
        <f t="shared" si="405"/>
        <v>2.281530858036477E-2</v>
      </c>
      <c r="PF38" s="5">
        <f t="shared" si="406"/>
        <v>0.64086059674703888</v>
      </c>
      <c r="PG38" s="5">
        <f t="shared" si="407"/>
        <v>1.1632520665536134E-2</v>
      </c>
      <c r="PH38" s="5">
        <f t="shared" si="408"/>
        <v>0.64096600605262144</v>
      </c>
      <c r="PI38" s="5">
        <f t="shared" si="409"/>
        <v>4.4618937222601872E-4</v>
      </c>
      <c r="PJ38" s="5">
        <f t="shared" si="410"/>
        <v>0.64087617090358318</v>
      </c>
      <c r="PK38" s="5">
        <f t="shared" si="411"/>
        <v>-1.0740277834689211E-2</v>
      </c>
      <c r="PL38" s="5">
        <f t="shared" si="412"/>
        <v>0.64059111866458074</v>
      </c>
      <c r="PM38" s="5">
        <f t="shared" si="413"/>
        <v>-2.1923473448932588E-2</v>
      </c>
      <c r="PN38" s="5">
        <f t="shared" si="414"/>
        <v>0.64011093616528758</v>
      </c>
      <c r="PO38" s="5">
        <f t="shared" si="415"/>
        <v>-3.309999096078596E-2</v>
      </c>
      <c r="PP38" s="5">
        <f t="shared" si="416"/>
        <v>0.63943576967394455</v>
      </c>
      <c r="PQ38" s="5">
        <f t="shared" si="417"/>
        <v>-4.4266425894745873E-2</v>
      </c>
      <c r="PR38" s="5">
        <f t="shared" si="418"/>
        <v>0.63856582485280555</v>
      </c>
      <c r="PS38" s="5">
        <f t="shared" si="419"/>
        <v>-5.5419376846559738E-2</v>
      </c>
      <c r="PT38" s="5">
        <f t="shared" si="420"/>
        <v>0.63750136669549029</v>
      </c>
      <c r="PU38" s="5">
        <f t="shared" si="421"/>
        <v>-6.6555446519326586E-2</v>
      </c>
      <c r="PV38" s="5">
        <f t="shared" si="422"/>
        <v>0.63624271944626531</v>
      </c>
      <c r="PW38" s="5">
        <f t="shared" si="423"/>
        <v>-7.7671242758346568E-2</v>
      </c>
      <c r="PX38" s="5">
        <f t="shared" si="424"/>
        <v>0.63479026650127535</v>
      </c>
      <c r="PY38" s="5">
        <f t="shared" si="425"/>
        <v>-8.8763379584404126E-2</v>
      </c>
      <c r="PZ38" s="5">
        <f t="shared" si="426"/>
        <v>0.63314445029175759</v>
      </c>
      <c r="QA38" s="5">
        <f t="shared" si="427"/>
        <v>-9.9828478225170117E-2</v>
      </c>
      <c r="QB38" s="5">
        <f t="shared" si="428"/>
        <v>0.63130577214927308</v>
      </c>
      <c r="QC38" s="5">
        <f t="shared" si="429"/>
        <v>-0.11086316814440854</v>
      </c>
      <c r="QD38" s="5">
        <f t="shared" si="430"/>
        <v>0.62927479215299542</v>
      </c>
      <c r="QE38" s="5">
        <f t="shared" si="431"/>
        <v>-0.12186408806867455</v>
      </c>
      <c r="QF38" s="5">
        <f t="shared" si="432"/>
        <v>0.62705212895910623</v>
      </c>
      <c r="QG38" s="5">
        <f t="shared" si="433"/>
        <v>-0.13282788701119091</v>
      </c>
      <c r="QH38" s="5">
        <f t="shared" si="434"/>
        <v>0.62463845961234565</v>
      </c>
      <c r="QI38" s="5">
        <f t="shared" si="435"/>
        <v>-0.14375122529259104</v>
      </c>
      <c r="QJ38" s="5">
        <f t="shared" si="436"/>
        <v>0.6220345193397786</v>
      </c>
      <c r="QK38" s="5">
        <f t="shared" si="437"/>
        <v>-0.15463077555821766</v>
      </c>
      <c r="QL38" s="5">
        <f t="shared" si="438"/>
        <v>0.61924110132683696</v>
      </c>
      <c r="QM38" s="5">
        <f t="shared" si="439"/>
        <v>-0.16546322379166728</v>
      </c>
      <c r="QN38" s="5">
        <f t="shared" si="440"/>
        <v>0.61625905647570789</v>
      </c>
      <c r="QO38" s="5">
        <f t="shared" si="441"/>
        <v>-0.1762452703242717</v>
      </c>
      <c r="QP38" s="5">
        <f t="shared" si="442"/>
        <v>0.6130892931461408</v>
      </c>
      <c r="QQ38" s="5">
        <f t="shared" si="443"/>
        <v>-0.18697363084020907</v>
      </c>
      <c r="QR38" s="5">
        <f t="shared" si="444"/>
        <v>0.60973277687875205</v>
      </c>
      <c r="QS38" s="5">
        <f t="shared" si="445"/>
        <v>-0.19764503737693831</v>
      </c>
      <c r="QT38" s="5">
        <f t="shared" si="446"/>
        <v>0.60619053010091195</v>
      </c>
      <c r="QU38" s="5">
        <f t="shared" si="447"/>
        <v>-0.20825623932065204</v>
      </c>
      <c r="QV38" s="5">
        <f t="shared" si="448"/>
        <v>0.60246363181530371</v>
      </c>
      <c r="QW38" s="5">
        <f t="shared" si="449"/>
        <v>-0.21880400439644523</v>
      </c>
      <c r="QX38" s="5">
        <f t="shared" si="450"/>
        <v>0.59855321727124822</v>
      </c>
      <c r="QY38" s="5">
        <f t="shared" si="451"/>
        <v>-0.22928511965289727</v>
      </c>
      <c r="QZ38" s="5">
        <f t="shared" si="452"/>
        <v>0.59446047761889664</v>
      </c>
      <c r="RA38" s="5">
        <f t="shared" si="453"/>
        <v>-0.23969639244076821</v>
      </c>
      <c r="RB38" s="5">
        <f t="shared" si="454"/>
        <v>0.59018665954639449</v>
      </c>
      <c r="RC38" s="5">
        <f t="shared" si="455"/>
        <v>-0.25003465138551062</v>
      </c>
      <c r="RD38" s="5">
        <f t="shared" si="456"/>
        <v>0.58573306490012789</v>
      </c>
      <c r="RE38" s="5">
        <f t="shared" si="457"/>
        <v>-0.26029674735330094</v>
      </c>
      <c r="RF38" s="5">
        <f t="shared" si="458"/>
        <v>0.58110105028816905</v>
      </c>
      <c r="RG38" s="5">
        <f t="shared" si="459"/>
        <v>-0.27047955441029625</v>
      </c>
      <c r="RH38" s="5">
        <f t="shared" si="460"/>
        <v>0.57629202666704027</v>
      </c>
      <c r="RI38" s="5">
        <f t="shared" si="461"/>
        <v>-0.28057997077482388</v>
      </c>
      <c r="RJ38" s="5">
        <f t="shared" si="462"/>
        <v>0.57130745891192236</v>
      </c>
      <c r="RK38" s="5">
        <f t="shared" si="463"/>
        <v>-0.2905949197622143</v>
      </c>
      <c r="RL38" s="5">
        <f t="shared" si="464"/>
        <v>0.56614886537044029</v>
      </c>
      <c r="RM38" s="5">
        <f t="shared" si="465"/>
        <v>-0.30052135072198893</v>
      </c>
      <c r="RN38" s="5">
        <f t="shared" si="466"/>
        <v>0.56081781740015912</v>
      </c>
      <c r="RO38" s="5">
        <f t="shared" si="467"/>
        <v>-0.31035623996711792</v>
      </c>
      <c r="RP38" s="5">
        <f t="shared" si="468"/>
        <v>0.5553159388899338</v>
      </c>
      <c r="RQ38" s="5">
        <f t="shared" si="469"/>
        <v>-0.32009659169506455</v>
      </c>
      <c r="RR38" s="5">
        <f t="shared" si="470"/>
        <v>0.54964490576525626</v>
      </c>
      <c r="RS38" s="5">
        <f t="shared" si="471"/>
        <v>-0.32973943890033552</v>
      </c>
      <c r="RT38" s="5">
        <f t="shared" si="472"/>
        <v>0.54380644547775292</v>
      </c>
      <c r="RU38" s="5">
        <f t="shared" si="473"/>
        <v>-0.3392818442782598</v>
      </c>
      <c r="RV38" s="5">
        <f t="shared" si="474"/>
        <v>0.53780233647898568</v>
      </c>
      <c r="RW38" s="5">
        <f t="shared" si="475"/>
        <v>-0.34872090111971987</v>
      </c>
      <c r="RX38" s="5">
        <f t="shared" si="476"/>
        <v>0.53163440767871872</v>
      </c>
      <c r="RY38" s="5">
        <f t="shared" si="477"/>
        <v>-0.35805373419656372</v>
      </c>
      <c r="RZ38" s="5">
        <f t="shared" si="478"/>
        <v>0.52530453788781473</v>
      </c>
      <c r="SA38" s="5">
        <f t="shared" si="479"/>
        <v>-0.36727750063742687</v>
      </c>
      <c r="SB38" s="5">
        <f t="shared" si="480"/>
        <v>0.51881465524593073</v>
      </c>
      <c r="SC38" s="5">
        <f t="shared" si="481"/>
        <v>-0.37638939079369882</v>
      </c>
      <c r="SD38" s="5">
        <f t="shared" si="482"/>
        <v>0.51216673663418844</v>
      </c>
      <c r="SE38" s="5">
        <f t="shared" si="483"/>
        <v>-0.38538662909536908</v>
      </c>
      <c r="SF38" s="5">
        <f t="shared" si="484"/>
        <v>0.50536280707299674</v>
      </c>
      <c r="SG38" s="5">
        <f t="shared" si="485"/>
        <v>-0.3942664748964928</v>
      </c>
      <c r="SH38" s="5">
        <f t="shared" si="486"/>
        <v>0.49840493910521122</v>
      </c>
      <c r="SI38" s="5">
        <f t="shared" si="487"/>
        <v>-0.40302622331001797</v>
      </c>
      <c r="SJ38" s="5">
        <f t="shared" si="488"/>
        <v>0.49129525216481712</v>
      </c>
      <c r="SK38" s="5">
        <f t="shared" si="489"/>
        <v>-0.41166320603172019</v>
      </c>
      <c r="SL38" s="5">
        <f t="shared" si="490"/>
        <v>0.48403591193132967</v>
      </c>
      <c r="SM38" s="5">
        <f t="shared" si="491"/>
        <v>-0.42017479215299414</v>
      </c>
      <c r="SN38" s="5">
        <f t="shared" si="492"/>
        <v>0.47662912967010679</v>
      </c>
      <c r="SO38" s="5">
        <f t="shared" si="493"/>
        <v>-0.42855838896225368</v>
      </c>
      <c r="SP38" s="5">
        <f t="shared" si="494"/>
        <v>0.46907716155877632</v>
      </c>
      <c r="SQ38" s="5">
        <f t="shared" si="495"/>
        <v>-0.43681144273469696</v>
      </c>
      <c r="SR38" s="5">
        <f t="shared" si="496"/>
        <v>0.46138230799998253</v>
      </c>
      <c r="SS38" s="5">
        <f t="shared" si="497"/>
        <v>-0.44493143951019581</v>
      </c>
      <c r="ST38" s="5">
        <f t="shared" si="498"/>
        <v>0.45354691292066118</v>
      </c>
      <c r="SU38" s="5">
        <f t="shared" si="499"/>
        <v>-0.45291590585907221</v>
      </c>
      <c r="SV38" s="5">
        <f t="shared" si="500"/>
        <v>0.44557336305805662</v>
      </c>
      <c r="SW38" s="5">
        <f t="shared" si="501"/>
        <v>-0.46076240963552906</v>
      </c>
      <c r="SX38" s="5">
        <f t="shared" si="502"/>
        <v>0.43746408723269847</v>
      </c>
      <c r="SY38" s="5">
        <f t="shared" si="503"/>
        <v>-0.46846856071850523</v>
      </c>
      <c r="SZ38" s="5">
        <f t="shared" si="504"/>
        <v>0.42922155560855946</v>
      </c>
      <c r="TA38" s="5">
        <f t="shared" si="505"/>
        <v>-0.4760320117397297</v>
      </c>
      <c r="TB38" s="5">
        <f t="shared" si="506"/>
        <v>0.42084827894061949</v>
      </c>
      <c r="TC38" s="5">
        <f t="shared" si="507"/>
        <v>-0.48345045879875259</v>
      </c>
      <c r="TD38" s="5">
        <f t="shared" si="508"/>
        <v>0.41234680781006539</v>
      </c>
      <c r="TE38" s="5">
        <f t="shared" si="509"/>
        <v>-0.49072164216473563</v>
      </c>
      <c r="TF38" s="5">
        <f t="shared" si="510"/>
        <v>0.40371973184735915</v>
      </c>
      <c r="TG38" s="5">
        <f t="shared" si="511"/>
        <v>-0.49784334696478799</v>
      </c>
      <c r="TH38" s="5">
        <f t="shared" si="512"/>
        <v>0.39496967894341134</v>
      </c>
      <c r="TI38" s="5">
        <f t="shared" si="513"/>
        <v>-0.50481340385863804</v>
      </c>
      <c r="TJ38" s="5">
        <f t="shared" si="514"/>
        <v>0.38609931444910017</v>
      </c>
      <c r="TK38" s="5">
        <f t="shared" si="515"/>
        <v>-0.51162968969943556</v>
      </c>
      <c r="TL38" s="5">
        <f t="shared" si="516"/>
        <v>0.37711134036337979</v>
      </c>
      <c r="TM38" s="5">
        <f t="shared" si="517"/>
        <v>-0.51829012818048259</v>
      </c>
      <c r="TN38" s="5">
        <f t="shared" si="518"/>
        <v>0.3680084945102251</v>
      </c>
      <c r="TO38" s="5">
        <f t="shared" si="519"/>
        <v>-0.5247926904676965</v>
      </c>
      <c r="TP38" s="5">
        <f t="shared" si="520"/>
        <v>0.35879354970466426</v>
      </c>
      <c r="TQ38" s="5">
        <f t="shared" si="521"/>
        <v>-0.53113539581761304</v>
      </c>
      <c r="TR38" s="5">
        <f t="shared" si="522"/>
        <v>0.3494693129081522</v>
      </c>
      <c r="TS38" s="5">
        <f t="shared" si="523"/>
        <v>-0.53731631218073939</v>
      </c>
      <c r="TT38" s="5">
        <f t="shared" si="524"/>
        <v>0.3400386243735431</v>
      </c>
      <c r="TU38" s="5">
        <f t="shared" si="525"/>
        <v>-0.54333355679007556</v>
      </c>
      <c r="TV38" s="5">
        <f t="shared" si="526"/>
        <v>0.33050435677992168</v>
      </c>
      <c r="TW38" s="5">
        <f t="shared" si="527"/>
        <v>-0.54918529673462313</v>
      </c>
      <c r="TX38" s="5">
        <f t="shared" si="528"/>
        <v>0.3208694143575575</v>
      </c>
      <c r="TY38" s="5">
        <f t="shared" si="529"/>
        <v>-0.55486974951770784</v>
      </c>
      <c r="TZ38" s="5">
        <f t="shared" si="530"/>
        <v>0.31113673200324826</v>
      </c>
      <c r="UA38" s="5">
        <f t="shared" si="531"/>
        <v>-0.5603851835999456</v>
      </c>
      <c r="UB38" s="5">
        <f t="shared" si="532"/>
        <v>0.3013092743863216</v>
      </c>
      <c r="UC38" s="5">
        <f t="shared" si="533"/>
        <v>-0.56572991892668556</v>
      </c>
      <c r="UD38" s="5">
        <f t="shared" si="534"/>
        <v>0.29139003504556837</v>
      </c>
      <c r="UE38" s="5">
        <f t="shared" si="535"/>
        <v>-0.57090232743977176</v>
      </c>
      <c r="UF38" s="5">
        <f t="shared" si="536"/>
        <v>0.28138203547738161</v>
      </c>
      <c r="UG38" s="5">
        <f t="shared" si="537"/>
        <v>-0.57590083357346467</v>
      </c>
      <c r="UH38" s="5">
        <f t="shared" si="538"/>
        <v>0.27128832421537946</v>
      </c>
      <c r="UI38" s="5">
        <f t="shared" si="539"/>
        <v>-0.58072391473437457</v>
      </c>
      <c r="UJ38" s="5">
        <f t="shared" si="540"/>
        <v>0.2611119759017923</v>
      </c>
      <c r="UK38" s="5">
        <f t="shared" si="541"/>
        <v>-0.5853701017652575</v>
      </c>
      <c r="UL38" s="5">
        <f t="shared" si="542"/>
        <v>0.25085609035089695</v>
      </c>
      <c r="UM38" s="5">
        <f t="shared" si="543"/>
        <v>-0.58983797939253513</v>
      </c>
      <c r="UN38" s="5">
        <f t="shared" si="544"/>
        <v>0.24052379160478321</v>
      </c>
      <c r="UO38" s="5">
        <f t="shared" si="545"/>
        <v>-0.59412618665740102</v>
      </c>
      <c r="UP38" s="5">
        <f t="shared" si="546"/>
        <v>0.23011822698174034</v>
      </c>
      <c r="UQ38" s="5">
        <f t="shared" si="547"/>
        <v>-0.59823341733038149</v>
      </c>
      <c r="UR38" s="5">
        <f t="shared" si="548"/>
        <v>0.21964256611755351</v>
      </c>
      <c r="US38" s="5">
        <f t="shared" si="549"/>
        <v>-0.60215842030922584</v>
      </c>
      <c r="UT38" s="5">
        <f t="shared" si="550"/>
        <v>0.20910000000000195</v>
      </c>
      <c r="UU38" s="5">
        <f t="shared" si="551"/>
        <v>-0.60590000000000444</v>
      </c>
      <c r="UV38" s="5">
        <f t="shared" si="552"/>
        <v>0.19849373999685321</v>
      </c>
      <c r="UW38" s="5">
        <f t="shared" si="553"/>
        <v>-0.60945701668129793</v>
      </c>
      <c r="UX38" s="5">
        <f t="shared" si="554"/>
        <v>0.18782701687764938</v>
      </c>
      <c r="UY38" s="5">
        <f t="shared" si="555"/>
        <v>-0.61282838685136765</v>
      </c>
      <c r="UZ38" s="5">
        <f t="shared" si="556"/>
        <v>0.17710307982958345</v>
      </c>
      <c r="VA38" s="5">
        <f t="shared" si="557"/>
        <v>-0.6160130835582005</v>
      </c>
      <c r="VB38" s="5">
        <f t="shared" si="558"/>
        <v>0.16632519546776539</v>
      </c>
      <c r="VC38" s="5">
        <f t="shared" si="559"/>
        <v>-0.61901013671232874</v>
      </c>
      <c r="VD38" s="5">
        <f t="shared" si="560"/>
        <v>0.1554966468401795</v>
      </c>
      <c r="VE38" s="5">
        <f t="shared" si="561"/>
        <v>-0.62181863338232857</v>
      </c>
      <c r="VF38" s="5">
        <f t="shared" si="562"/>
        <v>0.14462073242763623</v>
      </c>
      <c r="VG38" s="5">
        <f t="shared" si="563"/>
        <v>-0.62443771807290782</v>
      </c>
      <c r="VH38" s="5">
        <f t="shared" si="564"/>
        <v>0.13370076513902301</v>
      </c>
      <c r="VI38" s="5">
        <f t="shared" si="565"/>
        <v>-0.62686659298549807</v>
      </c>
      <c r="VJ38" s="5">
        <f t="shared" si="566"/>
        <v>0.12274007130216007</v>
      </c>
      <c r="VK38" s="5">
        <f t="shared" si="567"/>
        <v>-0.62910451826127189</v>
      </c>
      <c r="VL38" s="5">
        <f t="shared" si="568"/>
        <v>0.11174198965056871</v>
      </c>
      <c r="VM38" s="5">
        <f t="shared" si="569"/>
        <v>-0.63115081220651104</v>
      </c>
      <c r="VN38" s="5">
        <f t="shared" si="570"/>
        <v>0.10070987030646084</v>
      </c>
      <c r="VO38" s="5">
        <f t="shared" si="571"/>
        <v>-0.63300485150025687</v>
      </c>
      <c r="VP38" s="5">
        <f t="shared" si="572"/>
        <v>8.9647073760259183E-2</v>
      </c>
      <c r="VQ38" s="5">
        <f t="shared" si="573"/>
        <v>-0.63466607138418007</v>
      </c>
      <c r="VR38" s="5">
        <f t="shared" si="574"/>
        <v>7.8556969846959437E-2</v>
      </c>
      <c r="VS38" s="5">
        <f t="shared" si="575"/>
        <v>-0.63613396583461135</v>
      </c>
      <c r="VT38" s="5">
        <f t="shared" si="576"/>
        <v>6.7442936719645852E-2</v>
      </c>
      <c r="VU38" s="5">
        <f t="shared" si="577"/>
        <v>-0.63740808771668123</v>
      </c>
      <c r="VV38" s="5">
        <f t="shared" si="578"/>
        <v>5.6308359820473074E-2</v>
      </c>
      <c r="VW38" s="5">
        <f t="shared" si="579"/>
        <v>-0.63848804892052191</v>
      </c>
      <c r="VX38" s="5">
        <f t="shared" si="580"/>
        <v>4.5156630849427649E-2</v>
      </c>
      <c r="VY38" s="5">
        <f t="shared" si="581"/>
        <v>-0.6393735204794887</v>
      </c>
      <c r="VZ38" s="5">
        <f t="shared" si="582"/>
        <v>3.3991146731183378E-2</v>
      </c>
      <c r="WA38" s="5">
        <f t="shared" si="583"/>
        <v>-0.64006423267036705</v>
      </c>
      <c r="WB38" s="5">
        <f t="shared" si="584"/>
        <v>2.2815308580365158E-2</v>
      </c>
      <c r="WC38" s="5">
        <f t="shared" si="585"/>
        <v>-0.64055997509553253</v>
      </c>
      <c r="WD38" s="5">
        <f t="shared" si="586"/>
        <v>1.1632520665536501E-2</v>
      </c>
      <c r="WE38" s="5">
        <f t="shared" si="587"/>
        <v>-0.6408605967470401</v>
      </c>
      <c r="WF38" s="5">
        <f t="shared" si="588"/>
        <v>4.4618937222636566E-4</v>
      </c>
      <c r="WG38" s="5">
        <f t="shared" si="589"/>
        <v>-0.64096600605262266</v>
      </c>
      <c r="WH38" s="5">
        <f t="shared" si="590"/>
        <v>-1.0740277834688885E-2</v>
      </c>
      <c r="WI38" s="5">
        <f t="shared" si="591"/>
        <v>-0.6408761709035844</v>
      </c>
      <c r="WJ38" s="5">
        <f t="shared" si="592"/>
        <v>-2.1923473448932286E-2</v>
      </c>
      <c r="WK38" s="5">
        <f t="shared" si="593"/>
        <v>-0.64059111866458196</v>
      </c>
      <c r="WL38" s="5">
        <f t="shared" si="594"/>
        <v>-3.3099990960785683E-2</v>
      </c>
      <c r="WM38" s="5">
        <f t="shared" si="595"/>
        <v>-0.6401109361652888</v>
      </c>
      <c r="WN38" s="5">
        <f t="shared" si="596"/>
        <v>-4.4266425894745609E-2</v>
      </c>
      <c r="WO38" s="5">
        <f t="shared" si="597"/>
        <v>-0.63943576967394578</v>
      </c>
      <c r="WP38" s="5">
        <f t="shared" si="598"/>
        <v>-5.5419376846559495E-2</v>
      </c>
      <c r="WQ38" s="5">
        <f t="shared" si="599"/>
        <v>-0.63856582485280677</v>
      </c>
      <c r="WR38" s="5">
        <f t="shared" si="600"/>
        <v>-6.6555446519326364E-2</v>
      </c>
      <c r="WS38" s="5">
        <f t="shared" si="601"/>
        <v>-0.63750136669549151</v>
      </c>
      <c r="WT38" s="5">
        <f t="shared" si="602"/>
        <v>-7.7671242758346359E-2</v>
      </c>
      <c r="WU38" s="5">
        <f t="shared" si="603"/>
        <v>-0.63624271944626654</v>
      </c>
      <c r="WV38" s="5">
        <f t="shared" si="604"/>
        <v>-8.8763379584403931E-2</v>
      </c>
      <c r="WW38" s="5">
        <f t="shared" si="605"/>
        <v>-0.63479026650127657</v>
      </c>
      <c r="WX38" s="5">
        <f t="shared" si="606"/>
        <v>-9.9828478225169937E-2</v>
      </c>
      <c r="WY38" s="5">
        <f t="shared" si="607"/>
        <v>-0.63314445029175881</v>
      </c>
      <c r="WZ38" s="5">
        <f t="shared" si="608"/>
        <v>-0.11086316814440837</v>
      </c>
      <c r="XA38" s="5">
        <f t="shared" si="609"/>
        <v>-0.6313057721492743</v>
      </c>
      <c r="XB38" s="5">
        <f t="shared" si="610"/>
        <v>-0.12186408806867441</v>
      </c>
      <c r="XC38" s="5">
        <f t="shared" si="611"/>
        <v>-0.62927479215299664</v>
      </c>
      <c r="XD38" s="5">
        <f t="shared" si="612"/>
        <v>-0.1328278870111908</v>
      </c>
      <c r="XE38" s="5">
        <f t="shared" si="613"/>
        <v>-0.62705212895910745</v>
      </c>
      <c r="XF38" s="5">
        <f t="shared" si="614"/>
        <v>-0.14375122529259093</v>
      </c>
      <c r="XG38" s="5">
        <f t="shared" si="615"/>
        <v>-0.62463845961234687</v>
      </c>
      <c r="XH38" s="5">
        <f t="shared" si="616"/>
        <v>-0.15463077555821758</v>
      </c>
      <c r="XI38" s="5">
        <f t="shared" si="617"/>
        <v>-0.62203451933977982</v>
      </c>
      <c r="XJ38" s="5">
        <f t="shared" si="618"/>
        <v>-0.1654632237916672</v>
      </c>
      <c r="XK38" s="5">
        <f t="shared" si="619"/>
        <v>-0.61924110132683818</v>
      </c>
      <c r="XL38" s="5">
        <f t="shared" si="620"/>
        <v>-0.17624527032427165</v>
      </c>
      <c r="XM38" s="5">
        <f t="shared" si="621"/>
        <v>-0.61625905647570911</v>
      </c>
      <c r="XN38" s="5">
        <f t="shared" si="622"/>
        <v>-0.18697363084020904</v>
      </c>
      <c r="XO38" s="5">
        <f t="shared" si="623"/>
        <v>-0.61308929314614202</v>
      </c>
      <c r="XP38" s="5">
        <f t="shared" si="624"/>
        <v>-0.19764503737693831</v>
      </c>
      <c r="XQ38" s="5">
        <f t="shared" si="625"/>
        <v>-0.60973277687875327</v>
      </c>
      <c r="XR38" s="5">
        <f t="shared" si="626"/>
        <v>-0.20825623932065207</v>
      </c>
      <c r="XS38" s="5">
        <f t="shared" si="627"/>
        <v>-0.60619053010091317</v>
      </c>
      <c r="XT38" s="5">
        <f t="shared" si="628"/>
        <v>-0.21880400439644529</v>
      </c>
      <c r="XU38" s="5">
        <f t="shared" si="629"/>
        <v>-0.60246363181530493</v>
      </c>
      <c r="XV38" s="5">
        <f t="shared" si="630"/>
        <v>-0.22928511965289736</v>
      </c>
      <c r="XW38" s="5">
        <f t="shared" si="631"/>
        <v>-0.59855321727124944</v>
      </c>
      <c r="XX38" s="5">
        <f t="shared" si="632"/>
        <v>-0.23969639244076832</v>
      </c>
      <c r="XY38" s="5">
        <f t="shared" si="633"/>
        <v>-0.59446047761889786</v>
      </c>
      <c r="XZ38" s="5">
        <f t="shared" si="634"/>
        <v>-0.25003465138551073</v>
      </c>
      <c r="YA38" s="5">
        <f t="shared" si="635"/>
        <v>-0.59018665954639571</v>
      </c>
      <c r="YB38" s="5">
        <f t="shared" si="636"/>
        <v>-0.26029674735330105</v>
      </c>
      <c r="YC38" s="5">
        <f t="shared" si="637"/>
        <v>-0.58573306490012911</v>
      </c>
      <c r="YD38" s="5">
        <f t="shared" si="638"/>
        <v>-0.27047955441029636</v>
      </c>
      <c r="YE38" s="5">
        <f t="shared" si="639"/>
        <v>-0.58110105028817027</v>
      </c>
      <c r="YF38" s="5">
        <f t="shared" si="640"/>
        <v>-0.28057997077482399</v>
      </c>
      <c r="YG38" s="5">
        <f t="shared" si="641"/>
        <v>-0.57629202666704149</v>
      </c>
      <c r="YH38" s="5">
        <f t="shared" si="642"/>
        <v>-0.29059491976221441</v>
      </c>
      <c r="YI38" s="5">
        <f t="shared" si="643"/>
        <v>-0.57130745891192358</v>
      </c>
      <c r="YJ38" s="5">
        <f t="shared" si="644"/>
        <v>-0.30052135072198904</v>
      </c>
      <c r="YK38" s="5">
        <f t="shared" si="645"/>
        <v>-0.56614886537044151</v>
      </c>
      <c r="YL38" s="5">
        <f t="shared" si="646"/>
        <v>-0.31035623996711809</v>
      </c>
      <c r="YM38" s="5">
        <f t="shared" si="647"/>
        <v>-0.56081781740016035</v>
      </c>
      <c r="YN38" s="5">
        <f t="shared" si="648"/>
        <v>-0.32009659169506477</v>
      </c>
      <c r="YO38" s="5">
        <f t="shared" si="649"/>
        <v>-0.55531593888993502</v>
      </c>
      <c r="YP38" s="5">
        <f t="shared" si="650"/>
        <v>-0.3297394389003358</v>
      </c>
      <c r="YQ38" s="5">
        <f t="shared" si="651"/>
        <v>-0.54964490576525749</v>
      </c>
      <c r="YR38" s="5">
        <f t="shared" si="652"/>
        <v>-0.33928184427826014</v>
      </c>
      <c r="YS38" s="5">
        <f t="shared" si="653"/>
        <v>-0.54380644547775414</v>
      </c>
      <c r="YT38" s="5">
        <f t="shared" si="654"/>
        <v>-0.34872090111972026</v>
      </c>
      <c r="YU38" s="5">
        <f t="shared" si="655"/>
        <v>-0.5378023364789869</v>
      </c>
      <c r="YV38" s="5">
        <f t="shared" si="656"/>
        <v>-0.35805373419656411</v>
      </c>
      <c r="YW38" s="5">
        <f t="shared" si="657"/>
        <v>-0.53163440767871994</v>
      </c>
      <c r="YX38" s="5">
        <f t="shared" si="658"/>
        <v>-0.36727750063742731</v>
      </c>
      <c r="YY38" s="5">
        <f t="shared" si="659"/>
        <v>-0.52530453788781595</v>
      </c>
      <c r="YZ38" s="5">
        <f t="shared" si="660"/>
        <v>-0.37638939079369926</v>
      </c>
      <c r="ZA38" s="5">
        <f t="shared" si="661"/>
        <v>-0.51881465524593195</v>
      </c>
      <c r="ZB38" s="5">
        <f t="shared" si="662"/>
        <v>-0.38538662909536953</v>
      </c>
      <c r="ZC38" s="5">
        <f t="shared" si="663"/>
        <v>-0.51216673663418966</v>
      </c>
      <c r="ZD38" s="5">
        <f t="shared" si="664"/>
        <v>-0.3942664748964933</v>
      </c>
      <c r="ZE38" s="5">
        <f t="shared" si="665"/>
        <v>-0.50536280707299797</v>
      </c>
      <c r="ZF38" s="5">
        <f t="shared" si="666"/>
        <v>-0.40302622331001847</v>
      </c>
      <c r="ZG38" s="5">
        <f t="shared" si="667"/>
        <v>-0.49840493910521239</v>
      </c>
      <c r="ZH38" s="5">
        <f t="shared" si="668"/>
        <v>-0.41166320603172074</v>
      </c>
      <c r="ZI38" s="5">
        <f t="shared" si="669"/>
        <v>-0.49129525216481829</v>
      </c>
      <c r="ZJ38" s="5">
        <f t="shared" si="670"/>
        <v>-0.42017479215299475</v>
      </c>
      <c r="ZK38" s="5">
        <f t="shared" si="671"/>
        <v>-0.48403591193133083</v>
      </c>
      <c r="ZL38" s="5">
        <f t="shared" si="672"/>
        <v>-0.42855838896225429</v>
      </c>
      <c r="ZM38" s="5">
        <f t="shared" si="673"/>
        <v>-0.47662912967010795</v>
      </c>
      <c r="ZN38" s="5">
        <f t="shared" si="674"/>
        <v>-0.43681144273469757</v>
      </c>
      <c r="ZO38" s="5">
        <f t="shared" si="675"/>
        <v>-0.46907716155877749</v>
      </c>
      <c r="ZP38" s="5">
        <f t="shared" si="676"/>
        <v>-0.44493143951019642</v>
      </c>
      <c r="ZQ38" s="5">
        <f t="shared" si="677"/>
        <v>-0.4613823079999837</v>
      </c>
      <c r="ZR38" s="5">
        <f t="shared" si="678"/>
        <v>-0.45291590585907288</v>
      </c>
      <c r="ZS38" s="5">
        <f t="shared" si="679"/>
        <v>-0.45354691292066235</v>
      </c>
      <c r="ZT38" s="5">
        <f t="shared" si="680"/>
        <v>-0.46076240963552978</v>
      </c>
      <c r="ZU38" s="5">
        <f t="shared" si="681"/>
        <v>-0.44557336305805778</v>
      </c>
      <c r="ZV38" s="5">
        <f t="shared" si="682"/>
        <v>-0.46846856071850596</v>
      </c>
      <c r="ZW38" s="5">
        <f t="shared" si="683"/>
        <v>-0.43746408723269958</v>
      </c>
      <c r="ZX38" s="5">
        <f t="shared" si="684"/>
        <v>-0.47603201173973048</v>
      </c>
      <c r="ZY38" s="5">
        <f t="shared" si="685"/>
        <v>-0.42922155560856057</v>
      </c>
      <c r="ZZ38" s="5">
        <f t="shared" si="686"/>
        <v>-0.48345045879875342</v>
      </c>
      <c r="AAA38" s="5">
        <f t="shared" si="687"/>
        <v>-0.4208482789406206</v>
      </c>
      <c r="AAB38" s="5">
        <f t="shared" si="688"/>
        <v>-0.49072164216473646</v>
      </c>
      <c r="AAC38" s="5">
        <f t="shared" si="689"/>
        <v>-0.4123468078100665</v>
      </c>
      <c r="AAD38" s="5">
        <f t="shared" si="690"/>
        <v>-0.49784334696478888</v>
      </c>
      <c r="AAE38" s="5">
        <f t="shared" si="691"/>
        <v>-0.40371973184736021</v>
      </c>
      <c r="AAF38" s="5">
        <f t="shared" si="692"/>
        <v>-0.50481340385863904</v>
      </c>
      <c r="AAG38" s="5">
        <f t="shared" si="693"/>
        <v>-0.39496967894341239</v>
      </c>
      <c r="AAH38" s="5">
        <f t="shared" si="694"/>
        <v>-0.51162968969943656</v>
      </c>
      <c r="AAI38" s="5">
        <f t="shared" si="695"/>
        <v>-0.38609931444910123</v>
      </c>
      <c r="AAJ38" s="5">
        <f t="shared" si="696"/>
        <v>-0.51829012818048359</v>
      </c>
      <c r="AAK38" s="5">
        <f t="shared" si="697"/>
        <v>-0.37711134036338084</v>
      </c>
      <c r="AAL38" s="5">
        <f t="shared" si="698"/>
        <v>-0.52479269046769761</v>
      </c>
      <c r="AAM38" s="5">
        <f t="shared" si="699"/>
        <v>-0.3680084945102261</v>
      </c>
      <c r="AAN38" s="5">
        <f t="shared" si="700"/>
        <v>-0.53113539581761426</v>
      </c>
      <c r="AAO38" s="5">
        <f t="shared" si="701"/>
        <v>-0.35879354970466526</v>
      </c>
      <c r="AAP38" s="5">
        <f t="shared" si="702"/>
        <v>-0.53731631218074072</v>
      </c>
      <c r="AAQ38" s="5">
        <f t="shared" si="703"/>
        <v>-0.3494693129081532</v>
      </c>
      <c r="AAR38" s="5">
        <f t="shared" si="704"/>
        <v>-0.54333355679007689</v>
      </c>
      <c r="AAS38" s="5">
        <f t="shared" si="705"/>
        <v>-0.34003862437354404</v>
      </c>
      <c r="AAT38" s="5">
        <f t="shared" si="706"/>
        <v>-0.54918529673462446</v>
      </c>
      <c r="AAU38" s="5">
        <f t="shared" si="707"/>
        <v>-0.33050435677992263</v>
      </c>
      <c r="AAV38" s="5">
        <f t="shared" si="708"/>
        <v>-0.55486974951770918</v>
      </c>
      <c r="AAW38" s="5">
        <f t="shared" si="709"/>
        <v>-0.32086941435755845</v>
      </c>
      <c r="AAX38" s="5">
        <f t="shared" si="710"/>
        <v>-0.56038518359994693</v>
      </c>
      <c r="AAY38" s="5">
        <f t="shared" si="711"/>
        <v>-0.31113673200324915</v>
      </c>
      <c r="AAZ38" s="5">
        <f t="shared" si="712"/>
        <v>-0.565729918926687</v>
      </c>
      <c r="ABA38" s="5">
        <f t="shared" si="713"/>
        <v>-0.30130927438632243</v>
      </c>
      <c r="ABB38" s="5">
        <f t="shared" si="714"/>
        <v>-0.57090232743977321</v>
      </c>
      <c r="ABC38" s="5">
        <f t="shared" si="715"/>
        <v>-0.29139003504556921</v>
      </c>
      <c r="ABD38" s="5">
        <f t="shared" si="716"/>
        <v>-0.57590083357346622</v>
      </c>
      <c r="ABE38" s="5">
        <f t="shared" si="717"/>
        <v>-0.28138203547738239</v>
      </c>
      <c r="ABF38" s="5">
        <f t="shared" si="718"/>
        <v>-0.58072391473437612</v>
      </c>
      <c r="ABG38" s="5">
        <f t="shared" si="719"/>
        <v>-0.27128832421538024</v>
      </c>
      <c r="ABH38" s="5">
        <f t="shared" si="720"/>
        <v>-0.58537010176525905</v>
      </c>
      <c r="ABI38" s="5">
        <f t="shared" si="721"/>
        <v>-0.26111197590179308</v>
      </c>
      <c r="ABJ38" s="5">
        <f t="shared" si="722"/>
        <v>-0.58983797939253668</v>
      </c>
      <c r="ABK38" s="5">
        <f t="shared" si="723"/>
        <v>-0.25085609035089768</v>
      </c>
      <c r="ABL38" s="5">
        <f t="shared" si="724"/>
        <v>-0.59412618665740258</v>
      </c>
      <c r="ABM38" s="5">
        <f t="shared" si="725"/>
        <v>-0.2405237916047839</v>
      </c>
      <c r="ABN38" s="5">
        <f t="shared" si="726"/>
        <v>-0.59823341733038304</v>
      </c>
      <c r="ABO38" s="5">
        <f t="shared" si="727"/>
        <v>-0.230118226981741</v>
      </c>
      <c r="ABP38" s="5">
        <f t="shared" si="728"/>
        <v>-0.60215842030922739</v>
      </c>
      <c r="ABQ38" s="5">
        <f t="shared" si="729"/>
        <v>-0.21964256611755414</v>
      </c>
      <c r="ABR38" s="5">
        <f t="shared" si="730"/>
        <v>-0.60590000000000599</v>
      </c>
      <c r="ABS38" s="5">
        <f t="shared" si="731"/>
        <v>-0.20910000000000256</v>
      </c>
      <c r="ABU38" s="2"/>
    </row>
    <row r="39" spans="1:749" s="1" customFormat="1" x14ac:dyDescent="0.25">
      <c r="A39" t="s">
        <v>34</v>
      </c>
      <c r="C39">
        <v>42.16</v>
      </c>
      <c r="D39">
        <v>35.520000000000003</v>
      </c>
      <c r="E39">
        <v>33.26</v>
      </c>
      <c r="F39">
        <v>63.63</v>
      </c>
      <c r="G39">
        <v>46.5</v>
      </c>
      <c r="H39">
        <v>41.05</v>
      </c>
      <c r="I39">
        <v>53.73</v>
      </c>
      <c r="J39">
        <v>43.1</v>
      </c>
      <c r="K39">
        <v>50.75</v>
      </c>
      <c r="L39">
        <v>34.47</v>
      </c>
      <c r="M39">
        <v>67.14</v>
      </c>
      <c r="N39">
        <v>54.7</v>
      </c>
      <c r="O39">
        <v>68.099999999999994</v>
      </c>
      <c r="P39">
        <v>53.25</v>
      </c>
      <c r="Q39">
        <v>49.45</v>
      </c>
      <c r="R39">
        <v>51.19</v>
      </c>
      <c r="S39">
        <v>69.67</v>
      </c>
      <c r="T39">
        <v>26.8</v>
      </c>
      <c r="U39">
        <v>49.71</v>
      </c>
      <c r="V39">
        <v>70.849999999999994</v>
      </c>
      <c r="W39"/>
      <c r="X39"/>
      <c r="Z39" s="5">
        <v>-0.67449999999999999</v>
      </c>
      <c r="AA39" s="5">
        <v>0.35149999999999998</v>
      </c>
      <c r="AB39" s="5">
        <f t="shared" si="12"/>
        <v>-0.66826274952028075</v>
      </c>
      <c r="AC39" s="5">
        <f t="shared" si="13"/>
        <v>0.36321811298941925</v>
      </c>
      <c r="AD39" s="5">
        <f t="shared" si="14"/>
        <v>-0.66182193973345105</v>
      </c>
      <c r="AE39" s="5">
        <f t="shared" si="15"/>
        <v>0.37482558622304907</v>
      </c>
      <c r="AF39" s="5">
        <f t="shared" si="16"/>
        <v>-0.65517953257256534</v>
      </c>
      <c r="AG39" s="5">
        <f t="shared" si="17"/>
        <v>0.38631888395209835</v>
      </c>
      <c r="AH39" s="5">
        <f t="shared" si="18"/>
        <v>-0.64833755137919147</v>
      </c>
      <c r="AI39" s="5">
        <f t="shared" si="19"/>
        <v>0.39769450520674077</v>
      </c>
      <c r="AJ39" s="5">
        <f t="shared" si="20"/>
        <v>-0.64129808028708057</v>
      </c>
      <c r="AK39" s="5">
        <f t="shared" si="21"/>
        <v>0.40894898486254405</v>
      </c>
      <c r="AL39" s="5">
        <f t="shared" si="22"/>
        <v>-0.63406326358732024</v>
      </c>
      <c r="AM39" s="5">
        <f t="shared" si="23"/>
        <v>0.42007889469598042</v>
      </c>
      <c r="AN39" s="5">
        <f t="shared" si="24"/>
        <v>-0.62663530507516241</v>
      </c>
      <c r="AO39" s="5">
        <f t="shared" si="25"/>
        <v>0.43108084442869676</v>
      </c>
      <c r="AP39" s="5">
        <f t="shared" si="26"/>
        <v>-0.61901646737872618</v>
      </c>
      <c r="AQ39" s="5">
        <f t="shared" si="27"/>
        <v>0.44195148276022622</v>
      </c>
      <c r="AR39" s="5">
        <f t="shared" si="28"/>
        <v>-0.61120907126977919</v>
      </c>
      <c r="AS39" s="5">
        <f t="shared" si="29"/>
        <v>0.45268749838882677</v>
      </c>
      <c r="AT39" s="5">
        <f t="shared" si="30"/>
        <v>-0.60321549495680826</v>
      </c>
      <c r="AU39" s="5">
        <f t="shared" si="31"/>
        <v>0.46328562102013582</v>
      </c>
      <c r="AV39" s="5">
        <f t="shared" si="32"/>
        <v>-0.59503817336059373</v>
      </c>
      <c r="AW39" s="5">
        <f t="shared" si="33"/>
        <v>0.47374262236333353</v>
      </c>
      <c r="AX39" s="5">
        <f t="shared" si="34"/>
        <v>-0.58667959737250941</v>
      </c>
      <c r="AY39" s="5">
        <f t="shared" si="35"/>
        <v>0.48405531711451155</v>
      </c>
      <c r="AZ39" s="5">
        <f t="shared" si="36"/>
        <v>-0.57814231309577258</v>
      </c>
      <c r="BA39" s="5">
        <f t="shared" si="37"/>
        <v>0.4942205639269473</v>
      </c>
      <c r="BB39" s="5">
        <f t="shared" si="38"/>
        <v>-0.56942892106987641</v>
      </c>
      <c r="BC39" s="5">
        <f t="shared" si="39"/>
        <v>0.50423526636798877</v>
      </c>
      <c r="BD39" s="5">
        <f t="shared" si="40"/>
        <v>-0.56054207547844048</v>
      </c>
      <c r="BE39" s="5">
        <f t="shared" si="41"/>
        <v>0.51409637386225793</v>
      </c>
      <c r="BF39" s="5">
        <f t="shared" si="42"/>
        <v>-0.55148448334072087</v>
      </c>
      <c r="BG39" s="5">
        <f t="shared" si="43"/>
        <v>0.5238008826208852</v>
      </c>
      <c r="BH39" s="5">
        <f t="shared" si="44"/>
        <v>-0.54225890368702545</v>
      </c>
      <c r="BI39" s="5">
        <f t="shared" si="45"/>
        <v>0.53334583655649315</v>
      </c>
      <c r="BJ39" s="5">
        <f t="shared" si="46"/>
        <v>-0.53286814671828697</v>
      </c>
      <c r="BK39" s="5">
        <f t="shared" si="47"/>
        <v>0.5427283281836488</v>
      </c>
      <c r="BL39" s="5">
        <f t="shared" si="48"/>
        <v>-0.52331507295004853</v>
      </c>
      <c r="BM39" s="5">
        <f t="shared" si="49"/>
        <v>0.55194549950451233</v>
      </c>
      <c r="BN39" s="5">
        <f t="shared" si="50"/>
        <v>-0.51360259234112249</v>
      </c>
      <c r="BO39" s="5">
        <f t="shared" si="51"/>
        <v>0.56099454287941064</v>
      </c>
      <c r="BP39" s="5">
        <f t="shared" si="52"/>
        <v>-0.50373366340718939</v>
      </c>
      <c r="BQ39" s="5">
        <f t="shared" si="53"/>
        <v>0.56987270188207173</v>
      </c>
      <c r="BR39" s="5">
        <f t="shared" si="54"/>
        <v>-0.49371129231960492</v>
      </c>
      <c r="BS39" s="5">
        <f t="shared" si="55"/>
        <v>0.57857727213925869</v>
      </c>
      <c r="BT39" s="5">
        <f t="shared" si="56"/>
        <v>-0.48353853198969116</v>
      </c>
      <c r="BU39" s="5">
        <f t="shared" si="57"/>
        <v>0.58710560215454821</v>
      </c>
      <c r="BV39" s="5">
        <f t="shared" si="58"/>
        <v>-0.47321848113879045</v>
      </c>
      <c r="BW39" s="5">
        <f t="shared" si="59"/>
        <v>0.59545509411600173</v>
      </c>
      <c r="BX39" s="5">
        <f t="shared" si="60"/>
        <v>-0.46275428335436453</v>
      </c>
      <c r="BY39" s="5">
        <f t="shared" si="61"/>
        <v>0.60362320468748454</v>
      </c>
      <c r="BZ39" s="5">
        <f t="shared" si="62"/>
        <v>-0.45214912613242741</v>
      </c>
      <c r="CA39" s="5">
        <f t="shared" si="63"/>
        <v>0.61160744578339021</v>
      </c>
      <c r="CB39" s="5">
        <f t="shared" si="64"/>
        <v>-0.44140623990660344</v>
      </c>
      <c r="CC39" s="5">
        <f t="shared" si="65"/>
        <v>0.619405385326536</v>
      </c>
      <c r="CD39" s="5">
        <f t="shared" si="66"/>
        <v>-0.43052889706410563</v>
      </c>
      <c r="CE39" s="5">
        <f t="shared" si="67"/>
        <v>0.62701464798899653</v>
      </c>
      <c r="CF39" s="5">
        <f t="shared" si="68"/>
        <v>-0.419520410948935</v>
      </c>
      <c r="CG39" s="5">
        <f t="shared" si="69"/>
        <v>0.63443291591565232</v>
      </c>
      <c r="CH39" s="5">
        <f t="shared" si="70"/>
        <v>-0.40838413485260389</v>
      </c>
      <c r="CI39" s="5">
        <f t="shared" si="71"/>
        <v>0.64165792943023059</v>
      </c>
      <c r="CJ39" s="5">
        <f t="shared" si="72"/>
        <v>-0.39712346099269075</v>
      </c>
      <c r="CK39" s="5">
        <f t="shared" si="73"/>
        <v>0.6486874877236245</v>
      </c>
      <c r="CL39" s="5">
        <f t="shared" si="74"/>
        <v>-0.38574181947953784</v>
      </c>
      <c r="CM39" s="5">
        <f t="shared" si="75"/>
        <v>0.65551944952428098</v>
      </c>
      <c r="CN39" s="5">
        <f t="shared" si="76"/>
        <v>-0.37424267727140653</v>
      </c>
      <c r="CO39" s="5">
        <f t="shared" si="77"/>
        <v>0.66215173375045289</v>
      </c>
      <c r="CP39" s="5">
        <f t="shared" si="78"/>
        <v>-0.36262953711840812</v>
      </c>
      <c r="CQ39" s="5">
        <f t="shared" si="79"/>
        <v>0.66858232014411656</v>
      </c>
      <c r="CR39" s="5">
        <f t="shared" si="80"/>
        <v>-0.35090593649553226</v>
      </c>
      <c r="CS39" s="5">
        <f t="shared" si="81"/>
        <v>0.67480924988636182</v>
      </c>
      <c r="CT39" s="5">
        <f t="shared" si="82"/>
        <v>-0.33907544652509775</v>
      </c>
      <c r="CU39" s="5">
        <f t="shared" si="83"/>
        <v>0.68083062619406776</v>
      </c>
      <c r="CV39" s="5">
        <f t="shared" si="84"/>
        <v>-0.32714167088895407</v>
      </c>
      <c r="CW39" s="5">
        <f t="shared" si="85"/>
        <v>0.68664461489768058</v>
      </c>
      <c r="CX39" s="5">
        <f t="shared" si="86"/>
        <v>-0.3151082447307651</v>
      </c>
      <c r="CY39" s="5">
        <f t="shared" si="87"/>
        <v>0.69224944499991992</v>
      </c>
      <c r="CZ39" s="5">
        <f t="shared" si="88"/>
        <v>-0.30297883354870903</v>
      </c>
      <c r="DA39" s="5">
        <f t="shared" si="89"/>
        <v>0.69764340921524126</v>
      </c>
      <c r="DB39" s="5">
        <f t="shared" si="90"/>
        <v>-0.29075713207893217</v>
      </c>
      <c r="DC39" s="5">
        <f t="shared" si="91"/>
        <v>0.70282486448989223</v>
      </c>
      <c r="DD39" s="5">
        <f t="shared" si="92"/>
        <v>-0.27844686317009643</v>
      </c>
      <c r="DE39" s="5">
        <f t="shared" si="93"/>
        <v>0.7077922325024022</v>
      </c>
      <c r="DF39" s="5">
        <f t="shared" si="94"/>
        <v>-0.26605177664936375</v>
      </c>
      <c r="DG39" s="5">
        <f t="shared" si="95"/>
        <v>0.71254400014435459</v>
      </c>
      <c r="DH39" s="5">
        <f t="shared" si="96"/>
        <v>-0.25357564818016226</v>
      </c>
      <c r="DI39" s="5">
        <f t="shared" si="97"/>
        <v>0.71707871998129424</v>
      </c>
      <c r="DJ39" s="5">
        <f t="shared" si="98"/>
        <v>-0.24102227811208266</v>
      </c>
      <c r="DK39" s="5">
        <f t="shared" si="99"/>
        <v>0.7213950106936301</v>
      </c>
      <c r="DL39" s="5">
        <f t="shared" si="100"/>
        <v>-0.22839549032325487</v>
      </c>
      <c r="DM39" s="5">
        <f t="shared" si="101"/>
        <v>0.72549155749739835</v>
      </c>
      <c r="DN39" s="5">
        <f t="shared" si="102"/>
        <v>-0.2156991310555578</v>
      </c>
      <c r="DO39" s="5">
        <f t="shared" si="103"/>
        <v>0.72936711254475839</v>
      </c>
      <c r="DP39" s="5">
        <f t="shared" si="104"/>
        <v>-0.20293706774301681</v>
      </c>
      <c r="DQ39" s="5">
        <f t="shared" si="105"/>
        <v>0.73302049530409941</v>
      </c>
      <c r="DR39" s="5">
        <f t="shared" si="106"/>
        <v>-0.19011318783374578</v>
      </c>
      <c r="DS39" s="5">
        <f t="shared" si="107"/>
        <v>0.73645059291964177</v>
      </c>
      <c r="DT39" s="5">
        <f t="shared" si="108"/>
        <v>-0.17723139760579279</v>
      </c>
      <c r="DU39" s="5">
        <f t="shared" si="109"/>
        <v>0.73965636055042372</v>
      </c>
      <c r="DV39" s="5">
        <f t="shared" si="110"/>
        <v>-0.16429562097724998</v>
      </c>
      <c r="DW39" s="5">
        <f t="shared" si="111"/>
        <v>0.74263682168857004</v>
      </c>
      <c r="DX39" s="5">
        <f t="shared" si="112"/>
        <v>-0.15130979831099006</v>
      </c>
      <c r="DY39" s="5">
        <f t="shared" si="113"/>
        <v>0.74539106845674552</v>
      </c>
      <c r="DZ39" s="5">
        <f t="shared" si="114"/>
        <v>-0.13827788521439371</v>
      </c>
      <c r="EA39" s="5">
        <f t="shared" si="115"/>
        <v>0.74791826188470367</v>
      </c>
      <c r="EB39" s="5">
        <f t="shared" si="116"/>
        <v>-0.1252038513344331</v>
      </c>
      <c r="EC39" s="5">
        <f t="shared" si="117"/>
        <v>0.75021763216484483</v>
      </c>
      <c r="ED39" s="5">
        <f t="shared" si="118"/>
        <v>-0.11209167914847906</v>
      </c>
      <c r="EE39" s="5">
        <f t="shared" si="119"/>
        <v>0.75228847888670713</v>
      </c>
      <c r="EF39" s="5">
        <f t="shared" si="120"/>
        <v>-9.8945362751199917E-2</v>
      </c>
      <c r="EG39" s="5">
        <f t="shared" si="121"/>
        <v>0.75413017125031856</v>
      </c>
      <c r="EH39" s="5">
        <f t="shared" si="122"/>
        <v>-8.5768906637921499E-2</v>
      </c>
      <c r="EI39" s="5">
        <f t="shared" si="123"/>
        <v>0.75574214825834396</v>
      </c>
      <c r="EJ39" s="5">
        <f t="shared" si="124"/>
        <v>-7.2566324484819117E-2</v>
      </c>
      <c r="EK39" s="5">
        <f t="shared" si="125"/>
        <v>0.75712391888697139</v>
      </c>
      <c r="EL39" s="5">
        <f t="shared" si="126"/>
        <v>-5.9341637926312897E-2</v>
      </c>
      <c r="EM39" s="5">
        <f t="shared" si="127"/>
        <v>0.7582750622354818</v>
      </c>
      <c r="EN39" s="5">
        <f t="shared" si="128"/>
        <v>-4.6098875330038966E-2</v>
      </c>
      <c r="EO39" s="5">
        <f t="shared" si="129"/>
        <v>0.75919522765445968</v>
      </c>
      <c r="EP39" s="5">
        <f t="shared" si="130"/>
        <v>-3.284207056976967E-2</v>
      </c>
      <c r="EQ39" s="5">
        <f t="shared" si="131"/>
        <v>0.75988413485260475</v>
      </c>
      <c r="ER39" s="5">
        <f t="shared" si="132"/>
        <v>-1.9575261796656543E-2</v>
      </c>
      <c r="ES39" s="5">
        <f t="shared" si="133"/>
        <v>0.76034157398211077</v>
      </c>
      <c r="ET39" s="5">
        <f t="shared" si="134"/>
        <v>-6.3024902091703347E-3</v>
      </c>
      <c r="EU39" s="5">
        <f t="shared" si="135"/>
        <v>0.76056740570258763</v>
      </c>
      <c r="EV39" s="5">
        <f t="shared" si="136"/>
        <v>6.9722011778871789E-3</v>
      </c>
      <c r="EW39" s="5">
        <f t="shared" si="137"/>
        <v>0.7605615612235056</v>
      </c>
      <c r="EX39" s="5">
        <f t="shared" si="138"/>
        <v>2.0244768764924679E-2</v>
      </c>
      <c r="EY39" s="5">
        <f t="shared" si="139"/>
        <v>0.76032404232514972</v>
      </c>
      <c r="EZ39" s="5">
        <f t="shared" si="140"/>
        <v>3.351116959928091E-2</v>
      </c>
      <c r="FA39" s="5">
        <f t="shared" si="141"/>
        <v>0.7598549213580772</v>
      </c>
      <c r="FB39" s="5">
        <f t="shared" si="142"/>
        <v>4.6767362606747208E-2</v>
      </c>
      <c r="FC39" s="5">
        <f t="shared" si="143"/>
        <v>0.75915434122107905</v>
      </c>
      <c r="FD39" s="5">
        <f t="shared" si="144"/>
        <v>6.0009309822517884E-2</v>
      </c>
      <c r="FE39" s="5">
        <f t="shared" si="145"/>
        <v>0.75822251531765172</v>
      </c>
      <c r="FF39" s="5">
        <f t="shared" si="146"/>
        <v>7.3232977621193379E-2</v>
      </c>
      <c r="FG39" s="5">
        <f t="shared" si="147"/>
        <v>0.75705972749099215</v>
      </c>
      <c r="FH39" s="5">
        <f t="shared" si="148"/>
        <v>8.6434337945461667E-2</v>
      </c>
      <c r="FI39" s="5">
        <f t="shared" si="149"/>
        <v>0.75566633193753663</v>
      </c>
      <c r="FJ39" s="5">
        <f t="shared" si="150"/>
        <v>9.9609369533083553E-2</v>
      </c>
      <c r="FK39" s="5">
        <f t="shared" si="151"/>
        <v>0.75404275309906876</v>
      </c>
      <c r="FL39" s="5">
        <f t="shared" si="152"/>
        <v>0.11275405914180803</v>
      </c>
      <c r="FM39" s="5">
        <f t="shared" si="153"/>
        <v>0.75218948553343079</v>
      </c>
      <c r="FN39" s="5">
        <f t="shared" si="154"/>
        <v>0.1258644027718448</v>
      </c>
      <c r="FO39" s="5">
        <f t="shared" si="155"/>
        <v>0.75010709376387619</v>
      </c>
      <c r="FP39" s="5">
        <f t="shared" si="156"/>
        <v>0.13893640688552145</v>
      </c>
      <c r="FQ39" s="5">
        <f t="shared" si="157"/>
        <v>0.74779621210711056</v>
      </c>
      <c r="FR39" s="5">
        <f t="shared" si="158"/>
        <v>0.15196608962375355</v>
      </c>
      <c r="FS39" s="5">
        <f t="shared" si="159"/>
        <v>0.74525754448007242</v>
      </c>
      <c r="FT39" s="5">
        <f t="shared" si="160"/>
        <v>0.1649494820189577</v>
      </c>
      <c r="FU39" s="5">
        <f t="shared" si="161"/>
        <v>0.74249186418551372</v>
      </c>
      <c r="FV39" s="5">
        <f t="shared" si="162"/>
        <v>0.17788262920403736</v>
      </c>
      <c r="FW39" s="5">
        <f t="shared" si="163"/>
        <v>0.73950001367644402</v>
      </c>
      <c r="FX39" s="5">
        <f t="shared" si="164"/>
        <v>0.19076159161707373</v>
      </c>
      <c r="FY39" s="5">
        <f t="shared" si="165"/>
        <v>0.73628290429951093</v>
      </c>
      <c r="FZ39" s="5">
        <f t="shared" si="166"/>
        <v>0.20358244620135452</v>
      </c>
      <c r="GA39" s="5">
        <f t="shared" si="167"/>
        <v>0.73284151601739556</v>
      </c>
      <c r="GB39" s="5">
        <f t="shared" si="168"/>
        <v>0.21634128760037497</v>
      </c>
      <c r="GC39" s="5">
        <f t="shared" si="169"/>
        <v>0.72917689711030609</v>
      </c>
      <c r="GD39" s="5">
        <f t="shared" si="170"/>
        <v>0.22903422934744719</v>
      </c>
      <c r="GE39" s="5">
        <f t="shared" si="171"/>
        <v>0.72529016385666156</v>
      </c>
      <c r="GF39" s="5">
        <f t="shared" si="172"/>
        <v>0.2416574050495558</v>
      </c>
      <c r="GG39" s="5">
        <f t="shared" si="173"/>
        <v>0.72118250019306274</v>
      </c>
      <c r="GH39" s="5">
        <f t="shared" si="174"/>
        <v>0.25420696956509847</v>
      </c>
      <c r="GI39" s="5">
        <f t="shared" si="175"/>
        <v>0.71685515735365346</v>
      </c>
      <c r="GJ39" s="5">
        <f t="shared" si="176"/>
        <v>0.26667910017515339</v>
      </c>
      <c r="GK39" s="5">
        <f t="shared" si="177"/>
        <v>0.71230945348898234</v>
      </c>
      <c r="GL39" s="5">
        <f t="shared" si="178"/>
        <v>0.27906999774791652</v>
      </c>
      <c r="GM39" s="5">
        <f t="shared" si="179"/>
        <v>0.70754677326448179</v>
      </c>
      <c r="GN39" s="5">
        <f t="shared" si="180"/>
        <v>0.29137588789595387</v>
      </c>
      <c r="GO39" s="5">
        <f t="shared" si="181"/>
        <v>0.70256856743868545</v>
      </c>
      <c r="GP39" s="5">
        <f t="shared" si="182"/>
        <v>0.30359302212591649</v>
      </c>
      <c r="GQ39" s="5">
        <f t="shared" si="183"/>
        <v>0.6973763524213128</v>
      </c>
      <c r="GR39" s="5">
        <f t="shared" si="184"/>
        <v>0.3157176789803679</v>
      </c>
      <c r="GS39" s="5">
        <f t="shared" si="185"/>
        <v>0.69197170981135614</v>
      </c>
      <c r="GT39" s="5">
        <f t="shared" si="186"/>
        <v>0.32774616517137606</v>
      </c>
      <c r="GU39" s="5">
        <f t="shared" si="187"/>
        <v>0.6863562859153105</v>
      </c>
      <c r="GV39" s="5">
        <f t="shared" si="188"/>
        <v>0.33967481670552463</v>
      </c>
      <c r="GW39" s="5">
        <f t="shared" si="189"/>
        <v>0.68053179124569241</v>
      </c>
      <c r="GX39" s="5">
        <f t="shared" si="190"/>
        <v>0.35150000000000087</v>
      </c>
      <c r="GY39" s="5">
        <f t="shared" si="191"/>
        <v>0.67450000000000132</v>
      </c>
      <c r="GZ39" s="5">
        <f t="shared" si="192"/>
        <v>0.36321811298942014</v>
      </c>
      <c r="HA39" s="5">
        <f t="shared" si="193"/>
        <v>0.66826274952028208</v>
      </c>
      <c r="HB39" s="5">
        <f t="shared" si="194"/>
        <v>0.37482558622305001</v>
      </c>
      <c r="HC39" s="5">
        <f t="shared" si="195"/>
        <v>0.66182193973345238</v>
      </c>
      <c r="HD39" s="5">
        <f t="shared" si="196"/>
        <v>0.38631888395209935</v>
      </c>
      <c r="HE39" s="5">
        <f t="shared" si="197"/>
        <v>0.65517953257256667</v>
      </c>
      <c r="HF39" s="5">
        <f t="shared" si="198"/>
        <v>0.39769450520674177</v>
      </c>
      <c r="HG39" s="5">
        <f t="shared" si="199"/>
        <v>0.64833755137919269</v>
      </c>
      <c r="HH39" s="5">
        <f t="shared" si="200"/>
        <v>0.40894898486254505</v>
      </c>
      <c r="HI39" s="5">
        <f t="shared" si="201"/>
        <v>0.6412980802870818</v>
      </c>
      <c r="HJ39" s="5">
        <f t="shared" si="202"/>
        <v>0.42007889469598142</v>
      </c>
      <c r="HK39" s="5">
        <f t="shared" si="203"/>
        <v>0.63406326358732146</v>
      </c>
      <c r="HL39" s="5">
        <f t="shared" si="204"/>
        <v>0.43108084442869776</v>
      </c>
      <c r="HM39" s="5">
        <f t="shared" si="205"/>
        <v>0.62663530507516363</v>
      </c>
      <c r="HN39" s="5">
        <f t="shared" si="206"/>
        <v>0.44195148276022728</v>
      </c>
      <c r="HO39" s="5">
        <f t="shared" si="207"/>
        <v>0.6190164673787274</v>
      </c>
      <c r="HP39" s="5">
        <f t="shared" si="208"/>
        <v>0.45268749838882782</v>
      </c>
      <c r="HQ39" s="5">
        <f t="shared" si="209"/>
        <v>0.61120907126978041</v>
      </c>
      <c r="HR39" s="5">
        <f t="shared" si="210"/>
        <v>0.46328562102013687</v>
      </c>
      <c r="HS39" s="5">
        <f t="shared" si="211"/>
        <v>0.60321549495680948</v>
      </c>
      <c r="HT39" s="5">
        <f t="shared" si="212"/>
        <v>0.47374262236333464</v>
      </c>
      <c r="HU39" s="5">
        <f t="shared" si="213"/>
        <v>0.59503817336059495</v>
      </c>
      <c r="HV39" s="5">
        <f t="shared" si="214"/>
        <v>0.48405531711451266</v>
      </c>
      <c r="HW39" s="5">
        <f t="shared" si="215"/>
        <v>0.58667959737251063</v>
      </c>
      <c r="HX39" s="5">
        <f t="shared" si="216"/>
        <v>0.49422056392694846</v>
      </c>
      <c r="HY39" s="5">
        <f t="shared" si="217"/>
        <v>0.5781423130957738</v>
      </c>
      <c r="HZ39" s="5">
        <f t="shared" si="218"/>
        <v>0.50423526636798999</v>
      </c>
      <c r="IA39" s="5">
        <f t="shared" si="219"/>
        <v>0.56942892106987752</v>
      </c>
      <c r="IB39" s="5">
        <f t="shared" si="220"/>
        <v>0.51409637386225915</v>
      </c>
      <c r="IC39" s="5">
        <f t="shared" si="221"/>
        <v>0.56054207547844159</v>
      </c>
      <c r="ID39" s="5">
        <f t="shared" si="222"/>
        <v>0.52380088262088642</v>
      </c>
      <c r="IE39" s="5">
        <f t="shared" si="223"/>
        <v>0.55148448334072198</v>
      </c>
      <c r="IF39" s="5">
        <f t="shared" si="224"/>
        <v>0.53334583655649437</v>
      </c>
      <c r="IG39" s="5">
        <f t="shared" si="225"/>
        <v>0.54225890368702656</v>
      </c>
      <c r="IH39" s="5">
        <f t="shared" si="226"/>
        <v>0.54272832818365002</v>
      </c>
      <c r="II39" s="5">
        <f t="shared" si="227"/>
        <v>0.53286814671828808</v>
      </c>
      <c r="IJ39" s="5">
        <f t="shared" si="228"/>
        <v>0.55194549950451355</v>
      </c>
      <c r="IK39" s="5">
        <f t="shared" si="229"/>
        <v>0.52331507295004964</v>
      </c>
      <c r="IL39" s="5">
        <f t="shared" si="230"/>
        <v>0.56099454287941197</v>
      </c>
      <c r="IM39" s="5">
        <f t="shared" si="231"/>
        <v>0.5136025923411236</v>
      </c>
      <c r="IN39" s="5">
        <f t="shared" si="232"/>
        <v>0.56987270188207306</v>
      </c>
      <c r="IO39" s="5">
        <f t="shared" si="233"/>
        <v>0.5037336634071905</v>
      </c>
      <c r="IP39" s="5">
        <f t="shared" si="234"/>
        <v>0.57857727213926002</v>
      </c>
      <c r="IQ39" s="5">
        <f t="shared" si="235"/>
        <v>0.49371129231960598</v>
      </c>
      <c r="IR39" s="5">
        <f t="shared" si="236"/>
        <v>0.58710560215454954</v>
      </c>
      <c r="IS39" s="5">
        <f t="shared" si="237"/>
        <v>0.48353853198969221</v>
      </c>
      <c r="IT39" s="5">
        <f t="shared" si="238"/>
        <v>0.59545509411600317</v>
      </c>
      <c r="IU39" s="5">
        <f t="shared" si="239"/>
        <v>0.47321848113879145</v>
      </c>
      <c r="IV39" s="5">
        <f t="shared" si="240"/>
        <v>0.60362320468748598</v>
      </c>
      <c r="IW39" s="5">
        <f t="shared" si="241"/>
        <v>0.46275428335436547</v>
      </c>
      <c r="IX39" s="5">
        <f t="shared" si="242"/>
        <v>0.61160744578339166</v>
      </c>
      <c r="IY39" s="5">
        <f t="shared" si="243"/>
        <v>0.4521491261324283</v>
      </c>
      <c r="IZ39" s="5">
        <f t="shared" si="244"/>
        <v>0.61940538532653744</v>
      </c>
      <c r="JA39" s="5">
        <f t="shared" si="245"/>
        <v>0.44140623990660427</v>
      </c>
      <c r="JB39" s="5">
        <f t="shared" si="246"/>
        <v>0.62701464798899798</v>
      </c>
      <c r="JC39" s="5">
        <f t="shared" si="247"/>
        <v>0.43052889706410646</v>
      </c>
      <c r="JD39" s="5">
        <f t="shared" si="248"/>
        <v>0.63443291591565376</v>
      </c>
      <c r="JE39" s="5">
        <f t="shared" si="249"/>
        <v>0.41952041094893583</v>
      </c>
      <c r="JF39" s="5">
        <f t="shared" si="250"/>
        <v>0.64165792943023203</v>
      </c>
      <c r="JG39" s="5">
        <f t="shared" si="251"/>
        <v>0.40838413485260466</v>
      </c>
      <c r="JH39" s="5">
        <f t="shared" si="252"/>
        <v>0.64868748772362594</v>
      </c>
      <c r="JI39" s="5">
        <f t="shared" si="253"/>
        <v>0.39712346099269147</v>
      </c>
      <c r="JJ39" s="5">
        <f t="shared" si="254"/>
        <v>0.65551944952428243</v>
      </c>
      <c r="JK39" s="5">
        <f t="shared" si="255"/>
        <v>0.38574181947953856</v>
      </c>
      <c r="JL39" s="5">
        <f t="shared" si="256"/>
        <v>0.66215173375045433</v>
      </c>
      <c r="JM39" s="5">
        <f t="shared" si="257"/>
        <v>0.37424267727140725</v>
      </c>
      <c r="JN39" s="5">
        <f t="shared" si="258"/>
        <v>0.668582320144118</v>
      </c>
      <c r="JO39" s="5">
        <f t="shared" si="259"/>
        <v>0.36262953711840884</v>
      </c>
      <c r="JP39" s="5">
        <f t="shared" si="260"/>
        <v>0.67480924988636326</v>
      </c>
      <c r="JQ39" s="5">
        <f t="shared" si="261"/>
        <v>0.35090593649553292</v>
      </c>
      <c r="JR39" s="5">
        <f t="shared" si="262"/>
        <v>0.6808306261940692</v>
      </c>
      <c r="JS39" s="5">
        <f t="shared" si="263"/>
        <v>0.33907544652509836</v>
      </c>
      <c r="JT39" s="5">
        <f t="shared" si="264"/>
        <v>0.68664461489768203</v>
      </c>
      <c r="JU39" s="5">
        <f t="shared" si="265"/>
        <v>0.32714167088895463</v>
      </c>
      <c r="JV39" s="5">
        <f t="shared" si="266"/>
        <v>0.69224944499992136</v>
      </c>
      <c r="JW39" s="5">
        <f t="shared" si="267"/>
        <v>0.3151082447307656</v>
      </c>
      <c r="JX39" s="5">
        <f t="shared" si="268"/>
        <v>0.6976434092152427</v>
      </c>
      <c r="JY39" s="5">
        <f t="shared" si="269"/>
        <v>0.30297883354870947</v>
      </c>
      <c r="JZ39" s="5">
        <f t="shared" si="270"/>
        <v>0.70282486448989367</v>
      </c>
      <c r="KA39" s="5">
        <f t="shared" si="271"/>
        <v>0.29075713207893261</v>
      </c>
      <c r="KB39" s="5">
        <f t="shared" si="272"/>
        <v>0.70779223250240364</v>
      </c>
      <c r="KC39" s="5">
        <f t="shared" si="273"/>
        <v>0.27844686317009687</v>
      </c>
      <c r="KD39" s="5">
        <f t="shared" si="274"/>
        <v>0.71254400014435604</v>
      </c>
      <c r="KE39" s="5">
        <f t="shared" si="275"/>
        <v>0.26605177664936419</v>
      </c>
      <c r="KF39" s="5">
        <f t="shared" si="276"/>
        <v>0.7170787199812958</v>
      </c>
      <c r="KG39" s="5">
        <f t="shared" si="277"/>
        <v>0.2535756481801627</v>
      </c>
      <c r="KH39" s="5">
        <f t="shared" si="278"/>
        <v>0.72139501069363166</v>
      </c>
      <c r="KI39" s="5">
        <f t="shared" si="279"/>
        <v>0.24102227811208304</v>
      </c>
      <c r="KJ39" s="5">
        <f t="shared" si="280"/>
        <v>0.72549155749739991</v>
      </c>
      <c r="KK39" s="5">
        <f t="shared" si="281"/>
        <v>0.22839549032325523</v>
      </c>
      <c r="KL39" s="5">
        <f t="shared" si="282"/>
        <v>0.72936711254475994</v>
      </c>
      <c r="KM39" s="5">
        <f t="shared" si="283"/>
        <v>0.21569913105555813</v>
      </c>
      <c r="KN39" s="5">
        <f t="shared" si="284"/>
        <v>0.73302049530410096</v>
      </c>
      <c r="KO39" s="5">
        <f t="shared" si="285"/>
        <v>0.20293706774301712</v>
      </c>
      <c r="KP39" s="5">
        <f t="shared" si="286"/>
        <v>0.73645059291964332</v>
      </c>
      <c r="KQ39" s="5">
        <f t="shared" si="287"/>
        <v>0.19011318783374606</v>
      </c>
      <c r="KR39" s="5">
        <f t="shared" si="288"/>
        <v>0.73965636055042527</v>
      </c>
      <c r="KS39" s="5">
        <f t="shared" si="289"/>
        <v>0.17723139760579304</v>
      </c>
      <c r="KT39" s="5">
        <f t="shared" si="290"/>
        <v>0.74263682168857159</v>
      </c>
      <c r="KU39" s="5">
        <f t="shared" si="291"/>
        <v>0.1642956209772502</v>
      </c>
      <c r="KV39" s="5">
        <f t="shared" si="292"/>
        <v>0.74539106845674707</v>
      </c>
      <c r="KW39" s="5">
        <f t="shared" si="293"/>
        <v>0.15130979831099026</v>
      </c>
      <c r="KX39" s="5">
        <f t="shared" si="294"/>
        <v>0.74791826188470523</v>
      </c>
      <c r="KY39" s="5">
        <f t="shared" si="295"/>
        <v>0.13827788521439388</v>
      </c>
      <c r="KZ39" s="5">
        <f t="shared" si="296"/>
        <v>0.75021763216484638</v>
      </c>
      <c r="LA39" s="5">
        <f t="shared" si="297"/>
        <v>0.12520385133443324</v>
      </c>
      <c r="LB39" s="5">
        <f t="shared" si="298"/>
        <v>0.75228847888670869</v>
      </c>
      <c r="LC39" s="5">
        <f t="shared" si="299"/>
        <v>0.11209167914847917</v>
      </c>
      <c r="LD39" s="5">
        <f t="shared" si="300"/>
        <v>0.75413017125032011</v>
      </c>
      <c r="LE39" s="5">
        <f t="shared" si="301"/>
        <v>9.89453627512E-2</v>
      </c>
      <c r="LF39" s="5">
        <f t="shared" si="302"/>
        <v>0.75574214825834551</v>
      </c>
      <c r="LG39" s="5">
        <f t="shared" si="303"/>
        <v>8.5768906637921555E-2</v>
      </c>
      <c r="LH39" s="5">
        <f t="shared" si="304"/>
        <v>0.75712391888697295</v>
      </c>
      <c r="LI39" s="5">
        <f t="shared" si="305"/>
        <v>7.2566324484819159E-2</v>
      </c>
      <c r="LJ39" s="5">
        <f t="shared" si="306"/>
        <v>0.75827506223548335</v>
      </c>
      <c r="LK39" s="5">
        <f t="shared" si="307"/>
        <v>5.9341637926312911E-2</v>
      </c>
      <c r="LL39" s="5">
        <f t="shared" si="308"/>
        <v>0.75919522765446124</v>
      </c>
      <c r="LM39" s="5">
        <f t="shared" si="309"/>
        <v>4.6098875330038952E-2</v>
      </c>
      <c r="LN39" s="5">
        <f t="shared" si="310"/>
        <v>0.75988413485260631</v>
      </c>
      <c r="LO39" s="5">
        <f t="shared" si="311"/>
        <v>3.2842070569769628E-2</v>
      </c>
      <c r="LP39" s="5">
        <f t="shared" si="312"/>
        <v>0.76034157398211233</v>
      </c>
      <c r="LQ39" s="5">
        <f t="shared" si="313"/>
        <v>1.9575261796656473E-2</v>
      </c>
      <c r="LR39" s="5">
        <f t="shared" si="314"/>
        <v>0.76056740570258918</v>
      </c>
      <c r="LS39" s="5">
        <f t="shared" si="315"/>
        <v>6.3024902091702376E-3</v>
      </c>
      <c r="LT39" s="5">
        <f t="shared" si="316"/>
        <v>0.76056156122350715</v>
      </c>
      <c r="LU39" s="5">
        <f t="shared" si="317"/>
        <v>-6.9722011778873038E-3</v>
      </c>
      <c r="LV39" s="5">
        <f t="shared" si="318"/>
        <v>0.76032404232515127</v>
      </c>
      <c r="LW39" s="5">
        <f t="shared" si="319"/>
        <v>-2.0244768764924832E-2</v>
      </c>
      <c r="LX39" s="5">
        <f t="shared" si="320"/>
        <v>0.75985492135807875</v>
      </c>
      <c r="LY39" s="5">
        <f t="shared" si="321"/>
        <v>-3.351116959928109E-2</v>
      </c>
      <c r="LZ39" s="5">
        <f t="shared" si="322"/>
        <v>0.75915434122108061</v>
      </c>
      <c r="MA39" s="5">
        <f t="shared" si="323"/>
        <v>-4.6767362606747416E-2</v>
      </c>
      <c r="MB39" s="5">
        <f t="shared" si="324"/>
        <v>0.75822251531765328</v>
      </c>
      <c r="MC39" s="5">
        <f t="shared" si="325"/>
        <v>-6.000930982251812E-2</v>
      </c>
      <c r="MD39" s="5">
        <f t="shared" si="326"/>
        <v>0.75705972749099371</v>
      </c>
      <c r="ME39" s="5">
        <f t="shared" si="327"/>
        <v>-7.3232977621193643E-2</v>
      </c>
      <c r="MF39" s="5">
        <f t="shared" si="328"/>
        <v>0.75566633193753818</v>
      </c>
      <c r="MG39" s="5">
        <f t="shared" si="329"/>
        <v>-8.6434337945461959E-2</v>
      </c>
      <c r="MH39" s="5">
        <f t="shared" si="330"/>
        <v>0.75404275309907032</v>
      </c>
      <c r="MI39" s="5">
        <f t="shared" si="331"/>
        <v>-9.9609369533083872E-2</v>
      </c>
      <c r="MJ39" s="5">
        <f t="shared" si="332"/>
        <v>0.75218948553343234</v>
      </c>
      <c r="MK39" s="5">
        <f t="shared" si="333"/>
        <v>-0.11275405914180837</v>
      </c>
      <c r="ML39" s="5">
        <f t="shared" si="334"/>
        <v>0.75010709376387774</v>
      </c>
      <c r="MM39" s="5">
        <f t="shared" si="335"/>
        <v>-0.12586440277184519</v>
      </c>
      <c r="MN39" s="5">
        <f t="shared" si="336"/>
        <v>0.74779621210711211</v>
      </c>
      <c r="MO39" s="5">
        <f t="shared" si="337"/>
        <v>-0.13893640688552186</v>
      </c>
      <c r="MP39" s="5">
        <f t="shared" si="338"/>
        <v>0.74525754448007397</v>
      </c>
      <c r="MQ39" s="5">
        <f t="shared" si="339"/>
        <v>-0.15196608962375399</v>
      </c>
      <c r="MR39" s="5">
        <f t="shared" si="340"/>
        <v>0.74249186418551527</v>
      </c>
      <c r="MS39" s="5">
        <f t="shared" si="341"/>
        <v>-0.16494948201895818</v>
      </c>
      <c r="MT39" s="5">
        <f t="shared" si="342"/>
        <v>0.73950001367644558</v>
      </c>
      <c r="MU39" s="5">
        <f t="shared" si="343"/>
        <v>-0.17788262920403786</v>
      </c>
      <c r="MV39" s="5">
        <f t="shared" si="344"/>
        <v>0.73628290429951249</v>
      </c>
      <c r="MW39" s="5">
        <f t="shared" si="345"/>
        <v>-0.19076159161707426</v>
      </c>
      <c r="MX39" s="5">
        <f t="shared" si="346"/>
        <v>0.73284151601739711</v>
      </c>
      <c r="MY39" s="5">
        <f t="shared" si="347"/>
        <v>-0.20358244620135507</v>
      </c>
      <c r="MZ39" s="5">
        <f t="shared" si="348"/>
        <v>0.72917689711030764</v>
      </c>
      <c r="NA39" s="5">
        <f t="shared" si="349"/>
        <v>-0.21634128760037552</v>
      </c>
      <c r="NB39" s="5">
        <f t="shared" si="350"/>
        <v>0.72529016385666312</v>
      </c>
      <c r="NC39" s="5">
        <f t="shared" si="351"/>
        <v>-0.22903422934744777</v>
      </c>
      <c r="ND39" s="5">
        <f t="shared" si="352"/>
        <v>0.72118250019306429</v>
      </c>
      <c r="NE39" s="5">
        <f t="shared" si="353"/>
        <v>-0.24165740504955641</v>
      </c>
      <c r="NF39" s="5">
        <f t="shared" si="354"/>
        <v>0.7168551573536549</v>
      </c>
      <c r="NG39" s="5">
        <f t="shared" si="355"/>
        <v>-0.25420696956509908</v>
      </c>
      <c r="NH39" s="5">
        <f t="shared" si="356"/>
        <v>0.71230945348898378</v>
      </c>
      <c r="NI39" s="5">
        <f t="shared" si="357"/>
        <v>-0.266679100175154</v>
      </c>
      <c r="NJ39" s="5">
        <f t="shared" si="358"/>
        <v>0.70754677326448323</v>
      </c>
      <c r="NK39" s="5">
        <f t="shared" si="359"/>
        <v>-0.27906999774791713</v>
      </c>
      <c r="NL39" s="5">
        <f t="shared" si="360"/>
        <v>0.70256856743868679</v>
      </c>
      <c r="NM39" s="5">
        <f t="shared" si="361"/>
        <v>-0.29137588789595453</v>
      </c>
      <c r="NN39" s="5">
        <f t="shared" si="362"/>
        <v>0.69737635242131402</v>
      </c>
      <c r="NO39" s="5">
        <f t="shared" si="363"/>
        <v>-0.30359302212591721</v>
      </c>
      <c r="NP39" s="5">
        <f t="shared" si="364"/>
        <v>0.69197170981135736</v>
      </c>
      <c r="NQ39" s="5">
        <f t="shared" si="365"/>
        <v>-0.31571767898036862</v>
      </c>
      <c r="NR39" s="5">
        <f t="shared" si="366"/>
        <v>0.68635628591531173</v>
      </c>
      <c r="NS39" s="5">
        <f t="shared" si="367"/>
        <v>-0.32774616517137678</v>
      </c>
      <c r="NT39" s="5">
        <f t="shared" si="368"/>
        <v>0.68053179124569363</v>
      </c>
      <c r="NU39" s="5">
        <f t="shared" si="369"/>
        <v>-0.33967481670552535</v>
      </c>
      <c r="NV39" s="5">
        <f t="shared" si="370"/>
        <v>0.67450000000000254</v>
      </c>
      <c r="NW39" s="5">
        <f t="shared" si="371"/>
        <v>-0.35150000000000159</v>
      </c>
      <c r="NX39" s="5">
        <f t="shared" si="372"/>
        <v>0.66826274952028331</v>
      </c>
      <c r="NY39" s="5">
        <f t="shared" si="373"/>
        <v>-0.36321811298942086</v>
      </c>
      <c r="NZ39" s="5">
        <f t="shared" si="374"/>
        <v>0.6618219397334536</v>
      </c>
      <c r="OA39" s="5">
        <f t="shared" si="375"/>
        <v>-0.37482558622305073</v>
      </c>
      <c r="OB39" s="5">
        <f t="shared" si="376"/>
        <v>0.65517953257256789</v>
      </c>
      <c r="OC39" s="5">
        <f t="shared" si="377"/>
        <v>-0.38631888395210007</v>
      </c>
      <c r="OD39" s="5">
        <f t="shared" si="378"/>
        <v>0.64833755137919391</v>
      </c>
      <c r="OE39" s="5">
        <f t="shared" si="379"/>
        <v>-0.39769450520674254</v>
      </c>
      <c r="OF39" s="5">
        <f t="shared" si="380"/>
        <v>0.64129808028708302</v>
      </c>
      <c r="OG39" s="5">
        <f t="shared" si="381"/>
        <v>-0.40894898486254583</v>
      </c>
      <c r="OH39" s="5">
        <f t="shared" si="382"/>
        <v>0.63406326358732268</v>
      </c>
      <c r="OI39" s="5">
        <f t="shared" si="383"/>
        <v>-0.42007889469598225</v>
      </c>
      <c r="OJ39" s="5">
        <f t="shared" si="384"/>
        <v>0.62663530507516485</v>
      </c>
      <c r="OK39" s="5">
        <f t="shared" si="385"/>
        <v>-0.4310808444286986</v>
      </c>
      <c r="OL39" s="5">
        <f t="shared" si="386"/>
        <v>0.61901646737872862</v>
      </c>
      <c r="OM39" s="5">
        <f t="shared" si="387"/>
        <v>-0.44195148276022811</v>
      </c>
      <c r="ON39" s="5">
        <f t="shared" si="388"/>
        <v>0.61120907126978163</v>
      </c>
      <c r="OO39" s="5">
        <f t="shared" si="389"/>
        <v>-0.45268749838882871</v>
      </c>
      <c r="OP39" s="5">
        <f t="shared" si="390"/>
        <v>0.6032154949568107</v>
      </c>
      <c r="OQ39" s="5">
        <f t="shared" si="391"/>
        <v>-0.46328562102013776</v>
      </c>
      <c r="OR39" s="5">
        <f t="shared" si="392"/>
        <v>0.59503817336059617</v>
      </c>
      <c r="OS39" s="5">
        <f t="shared" si="393"/>
        <v>-0.47374262236333553</v>
      </c>
      <c r="OT39" s="5">
        <f t="shared" si="394"/>
        <v>0.58667959737251185</v>
      </c>
      <c r="OU39" s="5">
        <f t="shared" si="395"/>
        <v>-0.48405531711451355</v>
      </c>
      <c r="OV39" s="5">
        <f t="shared" si="396"/>
        <v>0.57814231309577502</v>
      </c>
      <c r="OW39" s="5">
        <f t="shared" si="397"/>
        <v>-0.49422056392694935</v>
      </c>
      <c r="OX39" s="5">
        <f t="shared" si="398"/>
        <v>0.56942892106987875</v>
      </c>
      <c r="OY39" s="5">
        <f t="shared" si="399"/>
        <v>-0.50423526636799088</v>
      </c>
      <c r="OZ39" s="5">
        <f t="shared" si="400"/>
        <v>0.56054207547844281</v>
      </c>
      <c r="PA39" s="5">
        <f t="shared" si="401"/>
        <v>-0.51409637386226004</v>
      </c>
      <c r="PB39" s="5">
        <f t="shared" si="402"/>
        <v>0.5514844833407232</v>
      </c>
      <c r="PC39" s="5">
        <f t="shared" si="403"/>
        <v>-0.52380088262088742</v>
      </c>
      <c r="PD39" s="5">
        <f t="shared" si="404"/>
        <v>0.54225890368702778</v>
      </c>
      <c r="PE39" s="5">
        <f t="shared" si="405"/>
        <v>-0.53334583655649537</v>
      </c>
      <c r="PF39" s="5">
        <f t="shared" si="406"/>
        <v>0.5328681467182893</v>
      </c>
      <c r="PG39" s="5">
        <f t="shared" si="407"/>
        <v>-0.54272832818365102</v>
      </c>
      <c r="PH39" s="5">
        <f t="shared" si="408"/>
        <v>0.52331507295005086</v>
      </c>
      <c r="PI39" s="5">
        <f t="shared" si="409"/>
        <v>-0.55194549950451455</v>
      </c>
      <c r="PJ39" s="5">
        <f t="shared" si="410"/>
        <v>0.51360259234112482</v>
      </c>
      <c r="PK39" s="5">
        <f t="shared" si="411"/>
        <v>-0.56099454287941297</v>
      </c>
      <c r="PL39" s="5">
        <f t="shared" si="412"/>
        <v>0.50373366340719161</v>
      </c>
      <c r="PM39" s="5">
        <f t="shared" si="413"/>
        <v>-0.56987270188207406</v>
      </c>
      <c r="PN39" s="5">
        <f t="shared" si="414"/>
        <v>0.49371129231960709</v>
      </c>
      <c r="PO39" s="5">
        <f t="shared" si="415"/>
        <v>-0.57857727213926102</v>
      </c>
      <c r="PP39" s="5">
        <f t="shared" si="416"/>
        <v>0.48353853198969332</v>
      </c>
      <c r="PQ39" s="5">
        <f t="shared" si="417"/>
        <v>-0.58710560215455054</v>
      </c>
      <c r="PR39" s="5">
        <f t="shared" si="418"/>
        <v>0.47321848113879256</v>
      </c>
      <c r="PS39" s="5">
        <f t="shared" si="419"/>
        <v>-0.59545509411600417</v>
      </c>
      <c r="PT39" s="5">
        <f t="shared" si="420"/>
        <v>0.46275428335436658</v>
      </c>
      <c r="PU39" s="5">
        <f t="shared" si="421"/>
        <v>-0.60362320468748698</v>
      </c>
      <c r="PV39" s="5">
        <f t="shared" si="422"/>
        <v>0.45214912613242941</v>
      </c>
      <c r="PW39" s="5">
        <f t="shared" si="423"/>
        <v>-0.61160744578339266</v>
      </c>
      <c r="PX39" s="5">
        <f t="shared" si="424"/>
        <v>0.44140623990660538</v>
      </c>
      <c r="PY39" s="5">
        <f t="shared" si="425"/>
        <v>-0.61940538532653844</v>
      </c>
      <c r="PZ39" s="5">
        <f t="shared" si="426"/>
        <v>0.43052889706410752</v>
      </c>
      <c r="QA39" s="5">
        <f t="shared" si="427"/>
        <v>-0.62701464798899897</v>
      </c>
      <c r="QB39" s="5">
        <f t="shared" si="428"/>
        <v>0.41952041094893683</v>
      </c>
      <c r="QC39" s="5">
        <f t="shared" si="429"/>
        <v>-0.63443291591565476</v>
      </c>
      <c r="QD39" s="5">
        <f t="shared" si="430"/>
        <v>0.40838413485260566</v>
      </c>
      <c r="QE39" s="5">
        <f t="shared" si="431"/>
        <v>-0.64165792943023303</v>
      </c>
      <c r="QF39" s="5">
        <f t="shared" si="432"/>
        <v>0.39712346099269247</v>
      </c>
      <c r="QG39" s="5">
        <f t="shared" si="433"/>
        <v>-0.64868748772362694</v>
      </c>
      <c r="QH39" s="5">
        <f t="shared" si="434"/>
        <v>0.38574181947953956</v>
      </c>
      <c r="QI39" s="5">
        <f t="shared" si="435"/>
        <v>-0.65551944952428343</v>
      </c>
      <c r="QJ39" s="5">
        <f t="shared" si="436"/>
        <v>0.3742426772714082</v>
      </c>
      <c r="QK39" s="5">
        <f t="shared" si="437"/>
        <v>-0.66215173375045533</v>
      </c>
      <c r="QL39" s="5">
        <f t="shared" si="438"/>
        <v>0.36262953711840978</v>
      </c>
      <c r="QM39" s="5">
        <f t="shared" si="439"/>
        <v>-0.668582320144119</v>
      </c>
      <c r="QN39" s="5">
        <f t="shared" si="440"/>
        <v>0.35090593649553387</v>
      </c>
      <c r="QO39" s="5">
        <f t="shared" si="441"/>
        <v>-0.67480924988636437</v>
      </c>
      <c r="QP39" s="5">
        <f t="shared" si="442"/>
        <v>0.3390754465250993</v>
      </c>
      <c r="QQ39" s="5">
        <f t="shared" si="443"/>
        <v>-0.68083062619407042</v>
      </c>
      <c r="QR39" s="5">
        <f t="shared" si="444"/>
        <v>0.32714167088895557</v>
      </c>
      <c r="QS39" s="5">
        <f t="shared" si="445"/>
        <v>-0.68664461489768325</v>
      </c>
      <c r="QT39" s="5">
        <f t="shared" si="446"/>
        <v>0.31510824473076654</v>
      </c>
      <c r="QU39" s="5">
        <f t="shared" si="447"/>
        <v>-0.69224944499992258</v>
      </c>
      <c r="QV39" s="5">
        <f t="shared" si="448"/>
        <v>0.30297883354871041</v>
      </c>
      <c r="QW39" s="5">
        <f t="shared" si="449"/>
        <v>-0.69764340921524393</v>
      </c>
      <c r="QX39" s="5">
        <f t="shared" si="450"/>
        <v>0.2907571320789335</v>
      </c>
      <c r="QY39" s="5">
        <f t="shared" si="451"/>
        <v>-0.7028248644898949</v>
      </c>
      <c r="QZ39" s="5">
        <f t="shared" si="452"/>
        <v>0.27844686317009776</v>
      </c>
      <c r="RA39" s="5">
        <f t="shared" si="453"/>
        <v>-0.70779223250240486</v>
      </c>
      <c r="RB39" s="5">
        <f t="shared" si="454"/>
        <v>0.26605177664936508</v>
      </c>
      <c r="RC39" s="5">
        <f t="shared" si="455"/>
        <v>-0.71254400014435726</v>
      </c>
      <c r="RD39" s="5">
        <f t="shared" si="456"/>
        <v>0.25357564818016354</v>
      </c>
      <c r="RE39" s="5">
        <f t="shared" si="457"/>
        <v>-0.71707871998129702</v>
      </c>
      <c r="RF39" s="5">
        <f t="shared" si="458"/>
        <v>0.24102227811208388</v>
      </c>
      <c r="RG39" s="5">
        <f t="shared" si="459"/>
        <v>-0.72139501069363288</v>
      </c>
      <c r="RH39" s="5">
        <f t="shared" si="460"/>
        <v>0.22839549032325604</v>
      </c>
      <c r="RI39" s="5">
        <f t="shared" si="461"/>
        <v>-0.72549155749740113</v>
      </c>
      <c r="RJ39" s="5">
        <f t="shared" si="462"/>
        <v>0.21569913105555893</v>
      </c>
      <c r="RK39" s="5">
        <f t="shared" si="463"/>
        <v>-0.72936711254476116</v>
      </c>
      <c r="RL39" s="5">
        <f t="shared" si="464"/>
        <v>0.2029370677430179</v>
      </c>
      <c r="RM39" s="5">
        <f t="shared" si="465"/>
        <v>-0.73302049530410218</v>
      </c>
      <c r="RN39" s="5">
        <f t="shared" si="466"/>
        <v>0.19011318783374681</v>
      </c>
      <c r="RO39" s="5">
        <f t="shared" si="467"/>
        <v>-0.73645059291964454</v>
      </c>
      <c r="RP39" s="5">
        <f t="shared" si="468"/>
        <v>0.17723139760579376</v>
      </c>
      <c r="RQ39" s="5">
        <f t="shared" si="469"/>
        <v>-0.73965636055042649</v>
      </c>
      <c r="RR39" s="5">
        <f t="shared" si="470"/>
        <v>0.16429562097725092</v>
      </c>
      <c r="RS39" s="5">
        <f t="shared" si="471"/>
        <v>-0.74263682168857281</v>
      </c>
      <c r="RT39" s="5">
        <f t="shared" si="472"/>
        <v>0.15130979831099098</v>
      </c>
      <c r="RU39" s="5">
        <f t="shared" si="473"/>
        <v>-0.7453910684567483</v>
      </c>
      <c r="RV39" s="5">
        <f t="shared" si="474"/>
        <v>0.13827788521439457</v>
      </c>
      <c r="RW39" s="5">
        <f t="shared" si="475"/>
        <v>-0.74791826188470645</v>
      </c>
      <c r="RX39" s="5">
        <f t="shared" si="476"/>
        <v>0.1252038513344339</v>
      </c>
      <c r="RY39" s="5">
        <f t="shared" si="477"/>
        <v>-0.7502176321648476</v>
      </c>
      <c r="RZ39" s="5">
        <f t="shared" si="478"/>
        <v>0.11209167914847981</v>
      </c>
      <c r="SA39" s="5">
        <f t="shared" si="479"/>
        <v>-0.75228847888670991</v>
      </c>
      <c r="SB39" s="5">
        <f t="shared" si="480"/>
        <v>9.8945362751200625E-2</v>
      </c>
      <c r="SC39" s="5">
        <f t="shared" si="481"/>
        <v>-0.75413017125032134</v>
      </c>
      <c r="SD39" s="5">
        <f t="shared" si="482"/>
        <v>8.5768906637922165E-2</v>
      </c>
      <c r="SE39" s="5">
        <f t="shared" si="483"/>
        <v>-0.75574214825834674</v>
      </c>
      <c r="SF39" s="5">
        <f t="shared" si="484"/>
        <v>7.2566324484819741E-2</v>
      </c>
      <c r="SG39" s="5">
        <f t="shared" si="485"/>
        <v>-0.75712391888697417</v>
      </c>
      <c r="SH39" s="5">
        <f t="shared" si="486"/>
        <v>5.9341637926313473E-2</v>
      </c>
      <c r="SI39" s="5">
        <f t="shared" si="487"/>
        <v>-0.75827506223548458</v>
      </c>
      <c r="SJ39" s="5">
        <f t="shared" si="488"/>
        <v>4.6098875330039493E-2</v>
      </c>
      <c r="SK39" s="5">
        <f t="shared" si="489"/>
        <v>-0.75919522765446246</v>
      </c>
      <c r="SL39" s="5">
        <f t="shared" si="490"/>
        <v>3.2842070569770149E-2</v>
      </c>
      <c r="SM39" s="5">
        <f t="shared" si="491"/>
        <v>-0.75988413485260753</v>
      </c>
      <c r="SN39" s="5">
        <f t="shared" si="492"/>
        <v>1.9575261796656973E-2</v>
      </c>
      <c r="SO39" s="5">
        <f t="shared" si="493"/>
        <v>-0.76034157398211355</v>
      </c>
      <c r="SP39" s="5">
        <f t="shared" si="494"/>
        <v>6.3024902091707163E-3</v>
      </c>
      <c r="SQ39" s="5">
        <f t="shared" si="495"/>
        <v>-0.7605674057025904</v>
      </c>
      <c r="SR39" s="5">
        <f t="shared" si="496"/>
        <v>-6.9722011778868458E-3</v>
      </c>
      <c r="SS39" s="5">
        <f t="shared" si="497"/>
        <v>-0.76056156122350838</v>
      </c>
      <c r="ST39" s="5">
        <f t="shared" si="498"/>
        <v>-2.0244768764924394E-2</v>
      </c>
      <c r="SU39" s="5">
        <f t="shared" si="499"/>
        <v>-0.76032404232515249</v>
      </c>
      <c r="SV39" s="5">
        <f t="shared" si="500"/>
        <v>-3.3511169599280674E-2</v>
      </c>
      <c r="SW39" s="5">
        <f t="shared" si="501"/>
        <v>-0.75985492135807997</v>
      </c>
      <c r="SX39" s="5">
        <f t="shared" si="502"/>
        <v>-4.6767362606747021E-2</v>
      </c>
      <c r="SY39" s="5">
        <f t="shared" si="503"/>
        <v>-0.75915434122108183</v>
      </c>
      <c r="SZ39" s="5">
        <f t="shared" si="504"/>
        <v>-6.0009309822517745E-2</v>
      </c>
      <c r="TA39" s="5">
        <f t="shared" si="505"/>
        <v>-0.7582225153176545</v>
      </c>
      <c r="TB39" s="5">
        <f t="shared" si="506"/>
        <v>-7.3232977621193282E-2</v>
      </c>
      <c r="TC39" s="5">
        <f t="shared" si="507"/>
        <v>-0.75705972749099504</v>
      </c>
      <c r="TD39" s="5">
        <f t="shared" si="508"/>
        <v>-8.6434337945461626E-2</v>
      </c>
      <c r="TE39" s="5">
        <f t="shared" si="509"/>
        <v>-0.75566633193753951</v>
      </c>
      <c r="TF39" s="5">
        <f t="shared" si="510"/>
        <v>-9.9609369533083553E-2</v>
      </c>
      <c r="TG39" s="5">
        <f t="shared" si="511"/>
        <v>-0.75404275309907165</v>
      </c>
      <c r="TH39" s="5">
        <f t="shared" si="512"/>
        <v>-0.11275405914180807</v>
      </c>
      <c r="TI39" s="5">
        <f t="shared" si="513"/>
        <v>-0.75218948553343368</v>
      </c>
      <c r="TJ39" s="5">
        <f t="shared" si="514"/>
        <v>-0.12586440277184491</v>
      </c>
      <c r="TK39" s="5">
        <f t="shared" si="515"/>
        <v>-0.75010709376387907</v>
      </c>
      <c r="TL39" s="5">
        <f t="shared" si="516"/>
        <v>-0.13893640688552159</v>
      </c>
      <c r="TM39" s="5">
        <f t="shared" si="517"/>
        <v>-0.74779621210711344</v>
      </c>
      <c r="TN39" s="5">
        <f t="shared" si="518"/>
        <v>-0.15196608962375374</v>
      </c>
      <c r="TO39" s="5">
        <f t="shared" si="519"/>
        <v>-0.74525754448007531</v>
      </c>
      <c r="TP39" s="5">
        <f t="shared" si="520"/>
        <v>-0.16494948201895793</v>
      </c>
      <c r="TQ39" s="5">
        <f t="shared" si="521"/>
        <v>-0.7424918641855166</v>
      </c>
      <c r="TR39" s="5">
        <f t="shared" si="522"/>
        <v>-0.17788262920403763</v>
      </c>
      <c r="TS39" s="5">
        <f t="shared" si="523"/>
        <v>-0.73950001367644691</v>
      </c>
      <c r="TT39" s="5">
        <f t="shared" si="524"/>
        <v>-0.19076159161707407</v>
      </c>
      <c r="TU39" s="5">
        <f t="shared" si="525"/>
        <v>-0.73628290429951382</v>
      </c>
      <c r="TV39" s="5">
        <f t="shared" si="526"/>
        <v>-0.20358244620135491</v>
      </c>
      <c r="TW39" s="5">
        <f t="shared" si="527"/>
        <v>-0.73284151601739844</v>
      </c>
      <c r="TX39" s="5">
        <f t="shared" si="528"/>
        <v>-0.21634128760037538</v>
      </c>
      <c r="TY39" s="5">
        <f t="shared" si="529"/>
        <v>-0.72917689711030897</v>
      </c>
      <c r="TZ39" s="5">
        <f t="shared" si="530"/>
        <v>-0.22903422934744766</v>
      </c>
      <c r="UA39" s="5">
        <f t="shared" si="531"/>
        <v>-0.72529016385666445</v>
      </c>
      <c r="UB39" s="5">
        <f t="shared" si="532"/>
        <v>-0.24165740504955632</v>
      </c>
      <c r="UC39" s="5">
        <f t="shared" si="533"/>
        <v>-0.72118250019306562</v>
      </c>
      <c r="UD39" s="5">
        <f t="shared" si="534"/>
        <v>-0.25420696956509903</v>
      </c>
      <c r="UE39" s="5">
        <f t="shared" si="535"/>
        <v>-0.71685515735365635</v>
      </c>
      <c r="UF39" s="5">
        <f t="shared" si="536"/>
        <v>-0.266679100175154</v>
      </c>
      <c r="UG39" s="5">
        <f t="shared" si="537"/>
        <v>-0.71230945348898522</v>
      </c>
      <c r="UH39" s="5">
        <f t="shared" si="538"/>
        <v>-0.27906999774791719</v>
      </c>
      <c r="UI39" s="5">
        <f t="shared" si="539"/>
        <v>-0.70754677326448467</v>
      </c>
      <c r="UJ39" s="5">
        <f t="shared" si="540"/>
        <v>-0.29137588789595459</v>
      </c>
      <c r="UK39" s="5">
        <f t="shared" si="541"/>
        <v>-0.70256856743868823</v>
      </c>
      <c r="UL39" s="5">
        <f t="shared" si="542"/>
        <v>-0.30359302212591727</v>
      </c>
      <c r="UM39" s="5">
        <f t="shared" si="543"/>
        <v>-0.69737635242131546</v>
      </c>
      <c r="UN39" s="5">
        <f t="shared" si="544"/>
        <v>-0.31571767898036873</v>
      </c>
      <c r="UO39" s="5">
        <f t="shared" si="545"/>
        <v>-0.6919717098113588</v>
      </c>
      <c r="UP39" s="5">
        <f t="shared" si="546"/>
        <v>-0.32774616517137695</v>
      </c>
      <c r="UQ39" s="5">
        <f t="shared" si="547"/>
        <v>-0.68635628591531317</v>
      </c>
      <c r="UR39" s="5">
        <f t="shared" si="548"/>
        <v>-0.33967481670552557</v>
      </c>
      <c r="US39" s="5">
        <f t="shared" si="549"/>
        <v>-0.68053179124569496</v>
      </c>
      <c r="UT39" s="5">
        <f t="shared" si="550"/>
        <v>-0.35150000000000187</v>
      </c>
      <c r="UU39" s="5">
        <f t="shared" si="551"/>
        <v>-0.67450000000000387</v>
      </c>
      <c r="UV39" s="5">
        <f t="shared" si="552"/>
        <v>-0.36321811298942119</v>
      </c>
      <c r="UW39" s="5">
        <f t="shared" si="553"/>
        <v>-0.66826274952028464</v>
      </c>
      <c r="UX39" s="5">
        <f t="shared" si="554"/>
        <v>-0.37482558622305107</v>
      </c>
      <c r="UY39" s="5">
        <f t="shared" si="555"/>
        <v>-0.66182193973345493</v>
      </c>
      <c r="UZ39" s="5">
        <f t="shared" si="556"/>
        <v>-0.38631888395210046</v>
      </c>
      <c r="VA39" s="5">
        <f t="shared" si="557"/>
        <v>-0.65517953257256922</v>
      </c>
      <c r="VB39" s="5">
        <f t="shared" si="558"/>
        <v>-0.39769450520674293</v>
      </c>
      <c r="VC39" s="5">
        <f t="shared" si="559"/>
        <v>-0.64833755137919524</v>
      </c>
      <c r="VD39" s="5">
        <f t="shared" si="560"/>
        <v>-0.40894898486254627</v>
      </c>
      <c r="VE39" s="5">
        <f t="shared" si="561"/>
        <v>-0.64129808028708435</v>
      </c>
      <c r="VF39" s="5">
        <f t="shared" si="562"/>
        <v>-0.4200788946959827</v>
      </c>
      <c r="VG39" s="5">
        <f t="shared" si="563"/>
        <v>-0.63406326358732401</v>
      </c>
      <c r="VH39" s="5">
        <f t="shared" si="564"/>
        <v>-0.43108084442869909</v>
      </c>
      <c r="VI39" s="5">
        <f t="shared" si="565"/>
        <v>-0.62663530507516618</v>
      </c>
      <c r="VJ39" s="5">
        <f t="shared" si="566"/>
        <v>-0.44195148276022861</v>
      </c>
      <c r="VK39" s="5">
        <f t="shared" si="567"/>
        <v>-0.61901646737872995</v>
      </c>
      <c r="VL39" s="5">
        <f t="shared" si="568"/>
        <v>-0.45268749838882921</v>
      </c>
      <c r="VM39" s="5">
        <f t="shared" si="569"/>
        <v>-0.61120907126978297</v>
      </c>
      <c r="VN39" s="5">
        <f t="shared" si="570"/>
        <v>-0.46328562102013832</v>
      </c>
      <c r="VO39" s="5">
        <f t="shared" si="571"/>
        <v>-0.60321549495681204</v>
      </c>
      <c r="VP39" s="5">
        <f t="shared" si="572"/>
        <v>-0.47374262236333609</v>
      </c>
      <c r="VQ39" s="5">
        <f t="shared" si="573"/>
        <v>-0.5950381733605975</v>
      </c>
      <c r="VR39" s="5">
        <f t="shared" si="574"/>
        <v>-0.48405531711451416</v>
      </c>
      <c r="VS39" s="5">
        <f t="shared" si="575"/>
        <v>-0.58667959737251318</v>
      </c>
      <c r="VT39" s="5">
        <f t="shared" si="576"/>
        <v>-0.49422056392695002</v>
      </c>
      <c r="VU39" s="5">
        <f t="shared" si="577"/>
        <v>-0.57814231309577635</v>
      </c>
      <c r="VV39" s="5">
        <f t="shared" si="578"/>
        <v>-0.50423526636799154</v>
      </c>
      <c r="VW39" s="5">
        <f t="shared" si="579"/>
        <v>-0.56942892106988008</v>
      </c>
      <c r="VX39" s="5">
        <f t="shared" si="580"/>
        <v>-0.5140963738622607</v>
      </c>
      <c r="VY39" s="5">
        <f t="shared" si="581"/>
        <v>-0.56054207547844404</v>
      </c>
      <c r="VZ39" s="5">
        <f t="shared" si="582"/>
        <v>-0.52380088262088809</v>
      </c>
      <c r="WA39" s="5">
        <f t="shared" si="583"/>
        <v>-0.55148448334072442</v>
      </c>
      <c r="WB39" s="5">
        <f t="shared" si="584"/>
        <v>-0.53334583655649603</v>
      </c>
      <c r="WC39" s="5">
        <f t="shared" si="585"/>
        <v>-0.542258903687029</v>
      </c>
      <c r="WD39" s="5">
        <f t="shared" si="586"/>
        <v>-0.5427283281836518</v>
      </c>
      <c r="WE39" s="5">
        <f t="shared" si="587"/>
        <v>-0.53286814671829053</v>
      </c>
      <c r="WF39" s="5">
        <f t="shared" si="588"/>
        <v>-0.55194549950451532</v>
      </c>
      <c r="WG39" s="5">
        <f t="shared" si="589"/>
        <v>-0.52331507295005208</v>
      </c>
      <c r="WH39" s="5">
        <f t="shared" si="590"/>
        <v>-0.56099454287941375</v>
      </c>
      <c r="WI39" s="5">
        <f t="shared" si="591"/>
        <v>-0.51360259234112604</v>
      </c>
      <c r="WJ39" s="5">
        <f t="shared" si="592"/>
        <v>-0.56987270188207495</v>
      </c>
      <c r="WK39" s="5">
        <f t="shared" si="593"/>
        <v>-0.50373366340719283</v>
      </c>
      <c r="WL39" s="5">
        <f t="shared" si="594"/>
        <v>-0.57857727213926202</v>
      </c>
      <c r="WM39" s="5">
        <f t="shared" si="595"/>
        <v>-0.49371129231960831</v>
      </c>
      <c r="WN39" s="5">
        <f t="shared" si="596"/>
        <v>-0.58710560215455154</v>
      </c>
      <c r="WO39" s="5">
        <f t="shared" si="597"/>
        <v>-0.48353853198969449</v>
      </c>
      <c r="WP39" s="5">
        <f t="shared" si="598"/>
        <v>-0.59545509411600517</v>
      </c>
      <c r="WQ39" s="5">
        <f t="shared" si="599"/>
        <v>-0.47321848113879372</v>
      </c>
      <c r="WR39" s="5">
        <f t="shared" si="600"/>
        <v>-0.60362320468748798</v>
      </c>
      <c r="WS39" s="5">
        <f t="shared" si="601"/>
        <v>-0.46275428335436769</v>
      </c>
      <c r="WT39" s="5">
        <f t="shared" si="602"/>
        <v>-0.61160744578339366</v>
      </c>
      <c r="WU39" s="5">
        <f t="shared" si="603"/>
        <v>-0.45214912613243052</v>
      </c>
      <c r="WV39" s="5">
        <f t="shared" si="604"/>
        <v>-0.61940538532653944</v>
      </c>
      <c r="WW39" s="5">
        <f t="shared" si="605"/>
        <v>-0.44140623990660649</v>
      </c>
      <c r="WX39" s="5">
        <f t="shared" si="606"/>
        <v>-0.62701464798900008</v>
      </c>
      <c r="WY39" s="5">
        <f t="shared" si="607"/>
        <v>-0.43052889706410863</v>
      </c>
      <c r="WZ39" s="5">
        <f t="shared" si="608"/>
        <v>-0.63443291591565598</v>
      </c>
      <c r="XA39" s="5">
        <f t="shared" si="609"/>
        <v>-0.41952041094893794</v>
      </c>
      <c r="XB39" s="5">
        <f t="shared" si="610"/>
        <v>-0.64165792943023425</v>
      </c>
      <c r="XC39" s="5">
        <f t="shared" si="611"/>
        <v>-0.40838413485260677</v>
      </c>
      <c r="XD39" s="5">
        <f t="shared" si="612"/>
        <v>-0.64868748772362828</v>
      </c>
      <c r="XE39" s="5">
        <f t="shared" si="613"/>
        <v>-0.39712346099269358</v>
      </c>
      <c r="XF39" s="5">
        <f t="shared" si="614"/>
        <v>-0.65551944952428476</v>
      </c>
      <c r="XG39" s="5">
        <f t="shared" si="615"/>
        <v>-0.38574181947954062</v>
      </c>
      <c r="XH39" s="5">
        <f t="shared" si="616"/>
        <v>-0.66215173375045666</v>
      </c>
      <c r="XI39" s="5">
        <f t="shared" si="617"/>
        <v>-0.37424267727140925</v>
      </c>
      <c r="XJ39" s="5">
        <f t="shared" si="618"/>
        <v>-0.66858232014412033</v>
      </c>
      <c r="XK39" s="5">
        <f t="shared" si="619"/>
        <v>-0.36262953711841078</v>
      </c>
      <c r="XL39" s="5">
        <f t="shared" si="620"/>
        <v>-0.6748092498863657</v>
      </c>
      <c r="XM39" s="5">
        <f t="shared" si="621"/>
        <v>-0.35090593649553486</v>
      </c>
      <c r="XN39" s="5">
        <f t="shared" si="622"/>
        <v>-0.68083062619407175</v>
      </c>
      <c r="XO39" s="5">
        <f t="shared" si="623"/>
        <v>-0.3390754465251003</v>
      </c>
      <c r="XP39" s="5">
        <f t="shared" si="624"/>
        <v>-0.68664461489768469</v>
      </c>
      <c r="XQ39" s="5">
        <f t="shared" si="625"/>
        <v>-0.32714167088895652</v>
      </c>
      <c r="XR39" s="5">
        <f t="shared" si="626"/>
        <v>-0.69224944499992402</v>
      </c>
      <c r="XS39" s="5">
        <f t="shared" si="627"/>
        <v>-0.31510824473076743</v>
      </c>
      <c r="XT39" s="5">
        <f t="shared" si="628"/>
        <v>-0.69764340921524537</v>
      </c>
      <c r="XU39" s="5">
        <f t="shared" si="629"/>
        <v>-0.30297883354871125</v>
      </c>
      <c r="XV39" s="5">
        <f t="shared" si="630"/>
        <v>-0.70282486448989634</v>
      </c>
      <c r="XW39" s="5">
        <f t="shared" si="631"/>
        <v>-0.29075713207893433</v>
      </c>
      <c r="XX39" s="5">
        <f t="shared" si="632"/>
        <v>-0.7077922325024063</v>
      </c>
      <c r="XY39" s="5">
        <f t="shared" si="633"/>
        <v>-0.27844686317009854</v>
      </c>
      <c r="XZ39" s="5">
        <f t="shared" si="634"/>
        <v>-0.7125440001443587</v>
      </c>
      <c r="YA39" s="5">
        <f t="shared" si="635"/>
        <v>-0.2660517766493658</v>
      </c>
      <c r="YB39" s="5">
        <f t="shared" si="636"/>
        <v>-0.71707871998129846</v>
      </c>
      <c r="YC39" s="5">
        <f t="shared" si="637"/>
        <v>-0.25357564818016426</v>
      </c>
      <c r="YD39" s="5">
        <f t="shared" si="638"/>
        <v>-0.72139501069363432</v>
      </c>
      <c r="YE39" s="5">
        <f t="shared" si="639"/>
        <v>-0.24102227811208457</v>
      </c>
      <c r="YF39" s="5">
        <f t="shared" si="640"/>
        <v>-0.72549155749740257</v>
      </c>
      <c r="YG39" s="5">
        <f t="shared" si="641"/>
        <v>-0.22839549032325671</v>
      </c>
      <c r="YH39" s="5">
        <f t="shared" si="642"/>
        <v>-0.72936711254476261</v>
      </c>
      <c r="YI39" s="5">
        <f t="shared" si="643"/>
        <v>-0.21569913105555957</v>
      </c>
      <c r="YJ39" s="5">
        <f t="shared" si="644"/>
        <v>-0.73302049530410363</v>
      </c>
      <c r="YK39" s="5">
        <f t="shared" si="645"/>
        <v>-0.20293706774301851</v>
      </c>
      <c r="YL39" s="5">
        <f t="shared" si="646"/>
        <v>-0.73645059291964599</v>
      </c>
      <c r="YM39" s="5">
        <f t="shared" si="647"/>
        <v>-0.19011318783374739</v>
      </c>
      <c r="YN39" s="5">
        <f t="shared" si="648"/>
        <v>-0.73965636055042794</v>
      </c>
      <c r="YO39" s="5">
        <f t="shared" si="649"/>
        <v>-0.17723139760579432</v>
      </c>
      <c r="YP39" s="5">
        <f t="shared" si="650"/>
        <v>-0.74263682168857426</v>
      </c>
      <c r="YQ39" s="5">
        <f t="shared" si="651"/>
        <v>-0.16429562097725145</v>
      </c>
      <c r="YR39" s="5">
        <f t="shared" si="652"/>
        <v>-0.74539106845674974</v>
      </c>
      <c r="YS39" s="5">
        <f t="shared" si="653"/>
        <v>-0.15130979831099148</v>
      </c>
      <c r="YT39" s="5">
        <f t="shared" si="654"/>
        <v>-0.74791826188470789</v>
      </c>
      <c r="YU39" s="5">
        <f t="shared" si="655"/>
        <v>-0.13827788521439505</v>
      </c>
      <c r="YV39" s="5">
        <f t="shared" si="656"/>
        <v>-0.75021763216484905</v>
      </c>
      <c r="YW39" s="5">
        <f t="shared" si="657"/>
        <v>-0.12520385133443435</v>
      </c>
      <c r="YX39" s="5">
        <f t="shared" si="658"/>
        <v>-0.75228847888671135</v>
      </c>
      <c r="YY39" s="5">
        <f t="shared" si="659"/>
        <v>-0.11209167914848023</v>
      </c>
      <c r="YZ39" s="5">
        <f t="shared" si="660"/>
        <v>-0.75413017125032278</v>
      </c>
      <c r="ZA39" s="5">
        <f t="shared" si="661"/>
        <v>-9.8945362751201013E-2</v>
      </c>
      <c r="ZB39" s="5">
        <f t="shared" si="662"/>
        <v>-0.75574214825834829</v>
      </c>
      <c r="ZC39" s="5">
        <f t="shared" si="663"/>
        <v>-8.5768906637922526E-2</v>
      </c>
      <c r="ZD39" s="5">
        <f t="shared" si="664"/>
        <v>-0.75712391888697572</v>
      </c>
      <c r="ZE39" s="5">
        <f t="shared" si="665"/>
        <v>-7.2566324484820074E-2</v>
      </c>
      <c r="ZF39" s="5">
        <f t="shared" si="666"/>
        <v>-0.75827506223548613</v>
      </c>
      <c r="ZG39" s="5">
        <f t="shared" si="667"/>
        <v>-5.9341637926313778E-2</v>
      </c>
      <c r="ZH39" s="5">
        <f t="shared" si="668"/>
        <v>-0.75919522765446412</v>
      </c>
      <c r="ZI39" s="5">
        <f t="shared" si="669"/>
        <v>-4.6098875330039771E-2</v>
      </c>
      <c r="ZJ39" s="5">
        <f t="shared" si="670"/>
        <v>-0.75988413485260919</v>
      </c>
      <c r="ZK39" s="5">
        <f t="shared" si="671"/>
        <v>-3.2842070569770399E-2</v>
      </c>
      <c r="ZL39" s="5">
        <f t="shared" si="672"/>
        <v>-0.76034157398211522</v>
      </c>
      <c r="ZM39" s="5">
        <f t="shared" si="673"/>
        <v>-1.9575261796657195E-2</v>
      </c>
      <c r="ZN39" s="5">
        <f t="shared" si="674"/>
        <v>-0.76056740570259207</v>
      </c>
      <c r="ZO39" s="5">
        <f t="shared" si="675"/>
        <v>-6.3024902091709089E-3</v>
      </c>
      <c r="ZP39" s="5">
        <f t="shared" si="676"/>
        <v>-0.76056156122351004</v>
      </c>
      <c r="ZQ39" s="5">
        <f t="shared" si="677"/>
        <v>6.9722011778866827E-3</v>
      </c>
      <c r="ZR39" s="5">
        <f t="shared" si="678"/>
        <v>-0.76032404232515416</v>
      </c>
      <c r="ZS39" s="5">
        <f t="shared" si="679"/>
        <v>2.0244768764924259E-2</v>
      </c>
      <c r="ZT39" s="5">
        <f t="shared" si="680"/>
        <v>-0.75985492135808164</v>
      </c>
      <c r="ZU39" s="5">
        <f t="shared" si="681"/>
        <v>3.3511169599280563E-2</v>
      </c>
      <c r="ZV39" s="5">
        <f t="shared" si="682"/>
        <v>-0.7591543412210835</v>
      </c>
      <c r="ZW39" s="5">
        <f t="shared" si="683"/>
        <v>4.6767362606746937E-2</v>
      </c>
      <c r="ZX39" s="5">
        <f t="shared" si="684"/>
        <v>-0.75822251531765616</v>
      </c>
      <c r="ZY39" s="5">
        <f t="shared" si="685"/>
        <v>6.000930982251769E-2</v>
      </c>
      <c r="ZZ39" s="5">
        <f t="shared" si="686"/>
        <v>-0.7570597274909967</v>
      </c>
      <c r="AAA39" s="5">
        <f t="shared" si="687"/>
        <v>7.3232977621193268E-2</v>
      </c>
      <c r="AAB39" s="5">
        <f t="shared" si="688"/>
        <v>-0.75566633193754118</v>
      </c>
      <c r="AAC39" s="5">
        <f t="shared" si="689"/>
        <v>8.643433794546164E-2</v>
      </c>
      <c r="AAD39" s="5">
        <f t="shared" si="690"/>
        <v>-0.75404275309907332</v>
      </c>
      <c r="AAE39" s="5">
        <f t="shared" si="691"/>
        <v>9.9609369533083608E-2</v>
      </c>
      <c r="AAF39" s="5">
        <f t="shared" si="692"/>
        <v>-0.75218948553343534</v>
      </c>
      <c r="AAG39" s="5">
        <f t="shared" si="693"/>
        <v>0.11275405914180817</v>
      </c>
      <c r="AAH39" s="5">
        <f t="shared" si="694"/>
        <v>-0.75010709376388074</v>
      </c>
      <c r="AAI39" s="5">
        <f t="shared" si="695"/>
        <v>0.12586440277184502</v>
      </c>
      <c r="AAJ39" s="5">
        <f t="shared" si="696"/>
        <v>-0.74779621210711511</v>
      </c>
      <c r="AAK39" s="5">
        <f t="shared" si="697"/>
        <v>0.13893640688552172</v>
      </c>
      <c r="AAL39" s="5">
        <f t="shared" si="698"/>
        <v>-0.74525754448007697</v>
      </c>
      <c r="AAM39" s="5">
        <f t="shared" si="699"/>
        <v>0.15196608962375391</v>
      </c>
      <c r="AAN39" s="5">
        <f t="shared" si="700"/>
        <v>-0.74249186418551827</v>
      </c>
      <c r="AAO39" s="5">
        <f t="shared" si="701"/>
        <v>0.16494948201895815</v>
      </c>
      <c r="AAP39" s="5">
        <f t="shared" si="702"/>
        <v>-0.73950001367644858</v>
      </c>
      <c r="AAQ39" s="5">
        <f t="shared" si="703"/>
        <v>0.17788262920403788</v>
      </c>
      <c r="AAR39" s="5">
        <f t="shared" si="704"/>
        <v>-0.73628290429951548</v>
      </c>
      <c r="AAS39" s="5">
        <f t="shared" si="705"/>
        <v>0.19076159161707434</v>
      </c>
      <c r="AAT39" s="5">
        <f t="shared" si="706"/>
        <v>-0.73284151601740011</v>
      </c>
      <c r="AAU39" s="5">
        <f t="shared" si="707"/>
        <v>0.20358244620135521</v>
      </c>
      <c r="AAV39" s="5">
        <f t="shared" si="708"/>
        <v>-0.72917689711031064</v>
      </c>
      <c r="AAW39" s="5">
        <f t="shared" si="709"/>
        <v>0.21634128760037571</v>
      </c>
      <c r="AAX39" s="5">
        <f t="shared" si="710"/>
        <v>-0.72529016385666611</v>
      </c>
      <c r="AAY39" s="5">
        <f t="shared" si="711"/>
        <v>0.22903422934744802</v>
      </c>
      <c r="AAZ39" s="5">
        <f t="shared" si="712"/>
        <v>-0.72118250019306729</v>
      </c>
      <c r="ABA39" s="5">
        <f t="shared" si="713"/>
        <v>0.24165740504955671</v>
      </c>
      <c r="ABB39" s="5">
        <f t="shared" si="714"/>
        <v>-0.7168551573536579</v>
      </c>
      <c r="ABC39" s="5">
        <f t="shared" si="715"/>
        <v>0.25420696956509947</v>
      </c>
      <c r="ABD39" s="5">
        <f t="shared" si="716"/>
        <v>-0.71230945348898678</v>
      </c>
      <c r="ABE39" s="5">
        <f t="shared" si="717"/>
        <v>0.26667910017515445</v>
      </c>
      <c r="ABF39" s="5">
        <f t="shared" si="718"/>
        <v>-0.70754677326448623</v>
      </c>
      <c r="ABG39" s="5">
        <f t="shared" si="719"/>
        <v>0.27906999774791763</v>
      </c>
      <c r="ABH39" s="5">
        <f t="shared" si="720"/>
        <v>-0.70256856743868978</v>
      </c>
      <c r="ABI39" s="5">
        <f t="shared" si="721"/>
        <v>0.29137588789595509</v>
      </c>
      <c r="ABJ39" s="5">
        <f t="shared" si="722"/>
        <v>-0.69737635242131701</v>
      </c>
      <c r="ABK39" s="5">
        <f t="shared" si="723"/>
        <v>0.30359302212591782</v>
      </c>
      <c r="ABL39" s="5">
        <f t="shared" si="724"/>
        <v>-0.69197170981136036</v>
      </c>
      <c r="ABM39" s="5">
        <f t="shared" si="725"/>
        <v>0.31571767898036929</v>
      </c>
      <c r="ABN39" s="5">
        <f t="shared" si="726"/>
        <v>-0.68635628591531461</v>
      </c>
      <c r="ABO39" s="5">
        <f t="shared" si="727"/>
        <v>0.3277461651713775</v>
      </c>
      <c r="ABP39" s="5">
        <f t="shared" si="728"/>
        <v>-0.6805317912456964</v>
      </c>
      <c r="ABQ39" s="5">
        <f t="shared" si="729"/>
        <v>0.33967481670552613</v>
      </c>
      <c r="ABR39" s="5">
        <f t="shared" si="730"/>
        <v>-0.67450000000000532</v>
      </c>
      <c r="ABS39" s="5">
        <f t="shared" si="731"/>
        <v>0.35150000000000242</v>
      </c>
      <c r="ABU39" s="2"/>
    </row>
    <row r="40" spans="1:749" s="1" customFormat="1" x14ac:dyDescent="0.25">
      <c r="A40" t="s">
        <v>35</v>
      </c>
      <c r="C40">
        <v>55.68</v>
      </c>
      <c r="D40">
        <v>47.43</v>
      </c>
      <c r="E40">
        <v>61.58</v>
      </c>
      <c r="F40">
        <v>55.63</v>
      </c>
      <c r="G40">
        <v>39.15</v>
      </c>
      <c r="H40">
        <v>54.55</v>
      </c>
      <c r="I40">
        <v>47.55</v>
      </c>
      <c r="J40">
        <v>43.52</v>
      </c>
      <c r="K40">
        <v>39.85</v>
      </c>
      <c r="L40">
        <v>52.68</v>
      </c>
      <c r="M40">
        <v>51</v>
      </c>
      <c r="N40">
        <v>58.6</v>
      </c>
      <c r="O40">
        <v>56.38</v>
      </c>
      <c r="P40">
        <v>63.45</v>
      </c>
      <c r="Q40">
        <v>65.55</v>
      </c>
      <c r="R40">
        <v>48.67</v>
      </c>
      <c r="S40">
        <v>41.67</v>
      </c>
      <c r="T40">
        <v>15.75</v>
      </c>
      <c r="U40">
        <v>37</v>
      </c>
      <c r="V40">
        <v>13.65</v>
      </c>
      <c r="W40"/>
      <c r="X40"/>
      <c r="Z40" s="5">
        <v>0.42280000000000001</v>
      </c>
      <c r="AA40" s="5">
        <v>0.44919999999999999</v>
      </c>
      <c r="AB40" s="5">
        <f t="shared" si="12"/>
        <v>0.43057522648375002</v>
      </c>
      <c r="AC40" s="5">
        <f t="shared" si="13"/>
        <v>0.44175270722256749</v>
      </c>
      <c r="AD40" s="5">
        <f t="shared" si="14"/>
        <v>0.43821929558243722</v>
      </c>
      <c r="AE40" s="5">
        <f t="shared" si="15"/>
        <v>0.43417085229116043</v>
      </c>
      <c r="AF40" s="5">
        <f t="shared" si="16"/>
        <v>0.44572987883856435</v>
      </c>
      <c r="AG40" s="5">
        <f t="shared" si="17"/>
        <v>0.42645674471223799</v>
      </c>
      <c r="AH40" s="5">
        <f t="shared" si="18"/>
        <v>0.45310468845571489</v>
      </c>
      <c r="AI40" s="5">
        <f t="shared" si="19"/>
        <v>0.41861273427769696</v>
      </c>
      <c r="AJ40" s="5">
        <f t="shared" si="20"/>
        <v>0.46034147799543818</v>
      </c>
      <c r="AK40" s="5">
        <f t="shared" si="21"/>
        <v>0.41064121034910228</v>
      </c>
      <c r="AL40" s="5">
        <f t="shared" si="22"/>
        <v>0.46743804306153602</v>
      </c>
      <c r="AM40" s="5">
        <f t="shared" si="23"/>
        <v>0.40254460112986457</v>
      </c>
      <c r="AN40" s="5">
        <f t="shared" si="24"/>
        <v>0.47439222197154335</v>
      </c>
      <c r="AO40" s="5">
        <f t="shared" si="25"/>
        <v>0.39432537292558556</v>
      </c>
      <c r="AP40" s="5">
        <f t="shared" si="26"/>
        <v>0.48120189641519745</v>
      </c>
      <c r="AQ40" s="5">
        <f t="shared" si="27"/>
        <v>0.3859860293927978</v>
      </c>
      <c r="AR40" s="5">
        <f t="shared" si="28"/>
        <v>0.48786499209969608</v>
      </c>
      <c r="AS40" s="5">
        <f t="shared" si="29"/>
        <v>0.37752911077632639</v>
      </c>
      <c r="AT40" s="5">
        <f t="shared" si="30"/>
        <v>0.49437947938154686</v>
      </c>
      <c r="AU40" s="5">
        <f t="shared" si="31"/>
        <v>0.36895719313550585</v>
      </c>
      <c r="AV40" s="5">
        <f t="shared" si="32"/>
        <v>0.50074337388481649</v>
      </c>
      <c r="AW40" s="5">
        <f t="shared" si="33"/>
        <v>0.36027288755948766</v>
      </c>
      <c r="AX40" s="5">
        <f t="shared" si="34"/>
        <v>0.5069547371055908</v>
      </c>
      <c r="AY40" s="5">
        <f t="shared" si="35"/>
        <v>0.35147883937187702</v>
      </c>
      <c r="AZ40" s="5">
        <f t="shared" si="36"/>
        <v>0.51301167700246186</v>
      </c>
      <c r="BA40" s="5">
        <f t="shared" si="37"/>
        <v>0.34257772732494174</v>
      </c>
      <c r="BB40" s="5">
        <f t="shared" si="38"/>
        <v>0.51891234857286228</v>
      </c>
      <c r="BC40" s="5">
        <f t="shared" si="39"/>
        <v>0.33357226278363827</v>
      </c>
      <c r="BD40" s="5">
        <f t="shared" si="40"/>
        <v>0.5246549544150706</v>
      </c>
      <c r="BE40" s="5">
        <f t="shared" si="41"/>
        <v>0.32446518889970388</v>
      </c>
      <c r="BF40" s="5">
        <f t="shared" si="42"/>
        <v>0.53023774527571754</v>
      </c>
      <c r="BG40" s="5">
        <f t="shared" si="43"/>
        <v>0.31525927977606577</v>
      </c>
      <c r="BH40" s="5">
        <f t="shared" si="44"/>
        <v>0.53565902058262505</v>
      </c>
      <c r="BI40" s="5">
        <f t="shared" si="45"/>
        <v>0.30595733962182264</v>
      </c>
      <c r="BJ40" s="5">
        <f t="shared" si="46"/>
        <v>0.54091712896281763</v>
      </c>
      <c r="BK40" s="5">
        <f t="shared" si="47"/>
        <v>0.29656220189805543</v>
      </c>
      <c r="BL40" s="5">
        <f t="shared" si="48"/>
        <v>0.54601046874554626</v>
      </c>
      <c r="BM40" s="5">
        <f t="shared" si="49"/>
        <v>0.28707672845472748</v>
      </c>
      <c r="BN40" s="5">
        <f t="shared" si="50"/>
        <v>0.55093748845017276</v>
      </c>
      <c r="BO40" s="5">
        <f t="shared" si="51"/>
        <v>0.27750380865893748</v>
      </c>
      <c r="BP40" s="5">
        <f t="shared" si="52"/>
        <v>0.55569668725876609</v>
      </c>
      <c r="BQ40" s="5">
        <f t="shared" si="53"/>
        <v>0.26784635851479027</v>
      </c>
      <c r="BR40" s="5">
        <f t="shared" si="54"/>
        <v>0.56028661547326575</v>
      </c>
      <c r="BS40" s="5">
        <f t="shared" si="55"/>
        <v>0.2581073197751535</v>
      </c>
      <c r="BT40" s="5">
        <f t="shared" si="56"/>
        <v>0.56470587495707392</v>
      </c>
      <c r="BU40" s="5">
        <f t="shared" si="57"/>
        <v>0.24828965904557146</v>
      </c>
      <c r="BV40" s="5">
        <f t="shared" si="58"/>
        <v>0.56895311956094152</v>
      </c>
      <c r="BW40" s="5">
        <f t="shared" si="59"/>
        <v>0.2383963668806082</v>
      </c>
      <c r="BX40" s="5">
        <f t="shared" si="60"/>
        <v>0.57302705553301825</v>
      </c>
      <c r="BY40" s="5">
        <f t="shared" si="61"/>
        <v>0.22843045687289565</v>
      </c>
      <c r="BZ40" s="5">
        <f t="shared" si="62"/>
        <v>0.57692644191294185</v>
      </c>
      <c r="CA40" s="5">
        <f t="shared" si="63"/>
        <v>0.21839496473516409</v>
      </c>
      <c r="CB40" s="5">
        <f t="shared" si="64"/>
        <v>0.58065009090984676</v>
      </c>
      <c r="CC40" s="5">
        <f t="shared" si="65"/>
        <v>0.20829294737553466</v>
      </c>
      <c r="CD40" s="5">
        <f t="shared" si="66"/>
        <v>0.58419686826417694</v>
      </c>
      <c r="CE40" s="5">
        <f t="shared" si="67"/>
        <v>0.19812748196635557</v>
      </c>
      <c r="CF40" s="5">
        <f t="shared" si="68"/>
        <v>0.58756569359319166</v>
      </c>
      <c r="CG40" s="5">
        <f t="shared" si="69"/>
        <v>0.1879016650068655</v>
      </c>
      <c r="CH40" s="5">
        <f t="shared" si="70"/>
        <v>0.5907555407200612</v>
      </c>
      <c r="CI40" s="5">
        <f t="shared" si="71"/>
        <v>0.17761861137997004</v>
      </c>
      <c r="CJ40" s="5">
        <f t="shared" si="72"/>
        <v>0.59376543798644998</v>
      </c>
      <c r="CK40" s="5">
        <f t="shared" si="73"/>
        <v>0.1672814534034181</v>
      </c>
      <c r="CL40" s="5">
        <f t="shared" si="74"/>
        <v>0.59659446854849307</v>
      </c>
      <c r="CM40" s="5">
        <f t="shared" si="75"/>
        <v>0.15689333987566767</v>
      </c>
      <c r="CN40" s="5">
        <f t="shared" si="76"/>
        <v>0.59924177065607598</v>
      </c>
      <c r="CO40" s="5">
        <f t="shared" si="77"/>
        <v>0.1464574351167312</v>
      </c>
      <c r="CP40" s="5">
        <f t="shared" si="78"/>
        <v>0.60170653791533169</v>
      </c>
      <c r="CQ40" s="5">
        <f t="shared" si="79"/>
        <v>0.13597691800429315</v>
      </c>
      <c r="CR40" s="5">
        <f t="shared" si="80"/>
        <v>0.60398801953427628</v>
      </c>
      <c r="CS40" s="5">
        <f t="shared" si="81"/>
        <v>0.12545498100539301</v>
      </c>
      <c r="CT40" s="5">
        <f t="shared" si="82"/>
        <v>0.60608552055150733</v>
      </c>
      <c r="CU40" s="5">
        <f t="shared" si="83"/>
        <v>0.11489482920396893</v>
      </c>
      <c r="CV40" s="5">
        <f t="shared" si="84"/>
        <v>0.60799840204789624</v>
      </c>
      <c r="CW40" s="5">
        <f t="shared" si="85"/>
        <v>0.10429967932455811</v>
      </c>
      <c r="CX40" s="5">
        <f t="shared" si="86"/>
        <v>0.60972608134120843</v>
      </c>
      <c r="CY40" s="5">
        <f t="shared" si="87"/>
        <v>9.3672758752451346E-2</v>
      </c>
      <c r="CZ40" s="5">
        <f t="shared" si="88"/>
        <v>0.61126803216359493</v>
      </c>
      <c r="DA40" s="5">
        <f t="shared" si="89"/>
        <v>8.3017304550600191E-2</v>
      </c>
      <c r="DB40" s="5">
        <f t="shared" si="90"/>
        <v>0.61262378482189805</v>
      </c>
      <c r="DC40" s="5">
        <f t="shared" si="91"/>
        <v>7.2336562473576241E-2</v>
      </c>
      <c r="DD40" s="5">
        <f t="shared" si="92"/>
        <v>0.61379292634072458</v>
      </c>
      <c r="DE40" s="5">
        <f t="shared" si="93"/>
        <v>6.1633785978882832E-2</v>
      </c>
      <c r="DF40" s="5">
        <f t="shared" si="94"/>
        <v>0.61477510058824214</v>
      </c>
      <c r="DG40" s="5">
        <f t="shared" si="95"/>
        <v>5.091223523592036E-2</v>
      </c>
      <c r="DH40" s="5">
        <f t="shared" si="96"/>
        <v>0.61557000838466036</v>
      </c>
      <c r="DI40" s="5">
        <f t="shared" si="97"/>
        <v>4.017517613290713E-2</v>
      </c>
      <c r="DJ40" s="5">
        <f t="shared" si="98"/>
        <v>0.61617740759336403</v>
      </c>
      <c r="DK40" s="5">
        <f t="shared" si="99"/>
        <v>2.9425879282058143E-2</v>
      </c>
      <c r="DL40" s="5">
        <f t="shared" si="100"/>
        <v>0.61659711319467025</v>
      </c>
      <c r="DM40" s="5">
        <f t="shared" si="101"/>
        <v>1.8667619023324949E-2</v>
      </c>
      <c r="DN40" s="5">
        <f t="shared" si="102"/>
        <v>0.61682899734218699</v>
      </c>
      <c r="DO40" s="5">
        <f t="shared" si="103"/>
        <v>7.9036724269999602E-3</v>
      </c>
      <c r="DP40" s="5">
        <f t="shared" si="104"/>
        <v>0.61687298940175661</v>
      </c>
      <c r="DQ40" s="5">
        <f t="shared" si="105"/>
        <v>-2.862681704510886E-3</v>
      </c>
      <c r="DR40" s="5">
        <f t="shared" si="106"/>
        <v>0.61672907597297155</v>
      </c>
      <c r="DS40" s="5">
        <f t="shared" si="107"/>
        <v>-1.362816383544312E-2</v>
      </c>
      <c r="DT40" s="5">
        <f t="shared" si="108"/>
        <v>0.61639730089325651</v>
      </c>
      <c r="DU40" s="5">
        <f t="shared" si="109"/>
        <v>-2.4389494695652089E-2</v>
      </c>
      <c r="DV40" s="5">
        <f t="shared" si="110"/>
        <v>0.61587776522451465</v>
      </c>
      <c r="DW40" s="5">
        <f t="shared" si="111"/>
        <v>-3.5143396279510422E-2</v>
      </c>
      <c r="DX40" s="5">
        <f t="shared" si="112"/>
        <v>0.6151706272223435</v>
      </c>
      <c r="DY40" s="5">
        <f t="shared" si="113"/>
        <v>-4.5886592844420288E-2</v>
      </c>
      <c r="DZ40" s="5">
        <f t="shared" si="114"/>
        <v>0.6142761022878287</v>
      </c>
      <c r="EA40" s="5">
        <f t="shared" si="115"/>
        <v>-5.6615811908636342E-2</v>
      </c>
      <c r="EB40" s="5">
        <f t="shared" si="116"/>
        <v>0.61319446290193091</v>
      </c>
      <c r="EC40" s="5">
        <f t="shared" si="117"/>
        <v>-6.7327785248095337E-2</v>
      </c>
      <c r="ED40" s="5">
        <f t="shared" si="118"/>
        <v>0.61192603854248506</v>
      </c>
      <c r="EE40" s="5">
        <f t="shared" si="119"/>
        <v>-7.8019249891948875E-2</v>
      </c>
      <c r="EF40" s="5">
        <f t="shared" si="120"/>
        <v>0.61047121558383854</v>
      </c>
      <c r="EG40" s="5">
        <f t="shared" si="121"/>
        <v>-8.8686949116495883E-2</v>
      </c>
      <c r="EH40" s="5">
        <f t="shared" si="122"/>
        <v>0.60883043717915775</v>
      </c>
      <c r="EI40" s="5">
        <f t="shared" si="123"/>
        <v>-9.9327633437212237E-2</v>
      </c>
      <c r="EJ40" s="5">
        <f t="shared" si="124"/>
        <v>0.60700420312543912</v>
      </c>
      <c r="EK40" s="5">
        <f t="shared" si="125"/>
        <v>-0.10993806159857522</v>
      </c>
      <c r="EL40" s="5">
        <f t="shared" si="126"/>
        <v>0.60499306971126687</v>
      </c>
      <c r="EM40" s="5">
        <f t="shared" si="127"/>
        <v>-0.12051500156138137</v>
      </c>
      <c r="EN40" s="5">
        <f t="shared" si="128"/>
        <v>0.60279764954736104</v>
      </c>
      <c r="EO40" s="5">
        <f t="shared" si="129"/>
        <v>-0.1310552314872569</v>
      </c>
      <c r="EP40" s="5">
        <f t="shared" si="130"/>
        <v>0.60041861137997121</v>
      </c>
      <c r="EQ40" s="5">
        <f t="shared" si="131"/>
        <v>-0.14155554072006085</v>
      </c>
      <c r="ER40" s="5">
        <f t="shared" si="132"/>
        <v>0.59785667988716928</v>
      </c>
      <c r="ES40" s="5">
        <f t="shared" si="133"/>
        <v>-0.15201273076388216</v>
      </c>
      <c r="ET40" s="5">
        <f t="shared" si="134"/>
        <v>0.595112635458106</v>
      </c>
      <c r="EU40" s="5">
        <f t="shared" si="135"/>
        <v>-0.1624236162573324</v>
      </c>
      <c r="EV40" s="5">
        <f t="shared" si="136"/>
        <v>0.59218731395529656</v>
      </c>
      <c r="EW40" s="5">
        <f t="shared" si="137"/>
        <v>-0.17278502594383777</v>
      </c>
      <c r="EX40" s="5">
        <f t="shared" si="138"/>
        <v>0.58908160646000907</v>
      </c>
      <c r="EY40" s="5">
        <f t="shared" si="139"/>
        <v>-0.1830938036376345</v>
      </c>
      <c r="EZ40" s="5">
        <f t="shared" si="140"/>
        <v>0.58579645900083221</v>
      </c>
      <c r="FA40" s="5">
        <f t="shared" si="141"/>
        <v>-0.19334680918517372</v>
      </c>
      <c r="FB40" s="5">
        <f t="shared" si="142"/>
        <v>0.58233287226550601</v>
      </c>
      <c r="FC40" s="5">
        <f t="shared" si="143"/>
        <v>-0.20354091942164254</v>
      </c>
      <c r="FD40" s="5">
        <f t="shared" si="144"/>
        <v>0.57869190129610248</v>
      </c>
      <c r="FE40" s="5">
        <f t="shared" si="145"/>
        <v>-0.21367302912231037</v>
      </c>
      <c r="FF40" s="5">
        <f t="shared" si="146"/>
        <v>0.57487465516764991</v>
      </c>
      <c r="FG40" s="5">
        <f t="shared" si="147"/>
        <v>-0.22374005194841043</v>
      </c>
      <c r="FH40" s="5">
        <f t="shared" si="148"/>
        <v>0.57088229665029744</v>
      </c>
      <c r="FI40" s="5">
        <f t="shared" si="149"/>
        <v>-0.23373892138726846</v>
      </c>
      <c r="FJ40" s="5">
        <f t="shared" si="150"/>
        <v>0.56671604185512425</v>
      </c>
      <c r="FK40" s="5">
        <f t="shared" si="151"/>
        <v>-0.24366659168639215</v>
      </c>
      <c r="FL40" s="5">
        <f t="shared" si="152"/>
        <v>0.5623771598637004</v>
      </c>
      <c r="FM40" s="5">
        <f t="shared" si="153"/>
        <v>-0.25352003878123691</v>
      </c>
      <c r="FN40" s="5">
        <f t="shared" si="154"/>
        <v>0.55786697234151217</v>
      </c>
      <c r="FO40" s="5">
        <f t="shared" si="155"/>
        <v>-0.26329626121636512</v>
      </c>
      <c r="FP40" s="5">
        <f t="shared" si="156"/>
        <v>0.55318685313537008</v>
      </c>
      <c r="FQ40" s="5">
        <f t="shared" si="157"/>
        <v>-0.27299228105971868</v>
      </c>
      <c r="FR40" s="5">
        <f t="shared" si="158"/>
        <v>0.54833822785492159</v>
      </c>
      <c r="FS40" s="5">
        <f t="shared" si="159"/>
        <v>-0.28260514480972582</v>
      </c>
      <c r="FT40" s="5">
        <f t="shared" si="160"/>
        <v>0.54332257343839674</v>
      </c>
      <c r="FU40" s="5">
        <f t="shared" si="161"/>
        <v>-0.29213192429496643</v>
      </c>
      <c r="FV40" s="5">
        <f t="shared" si="162"/>
        <v>0.53814141770271862</v>
      </c>
      <c r="FW40" s="5">
        <f t="shared" si="163"/>
        <v>-0.30156971756612128</v>
      </c>
      <c r="FX40" s="5">
        <f t="shared" si="164"/>
        <v>0.53279633887811528</v>
      </c>
      <c r="FY40" s="5">
        <f t="shared" si="165"/>
        <v>-0.31091564977993408</v>
      </c>
      <c r="FZ40" s="5">
        <f t="shared" si="166"/>
        <v>0.52728896512737566</v>
      </c>
      <c r="GA40" s="5">
        <f t="shared" si="167"/>
        <v>-0.32016687407491634</v>
      </c>
      <c r="GB40" s="5">
        <f t="shared" si="168"/>
        <v>0.52162097404989527</v>
      </c>
      <c r="GC40" s="5">
        <f t="shared" si="169"/>
        <v>-0.32932057243852925</v>
      </c>
      <c r="GD40" s="5">
        <f t="shared" si="170"/>
        <v>0.51579409217066352</v>
      </c>
      <c r="GE40" s="5">
        <f t="shared" si="171"/>
        <v>-0.33837395656557734</v>
      </c>
      <c r="GF40" s="5">
        <f t="shared" si="172"/>
        <v>0.50981009441434699</v>
      </c>
      <c r="GG40" s="5">
        <f t="shared" si="173"/>
        <v>-0.34732426870755345</v>
      </c>
      <c r="GH40" s="5">
        <f t="shared" si="174"/>
        <v>0.50367080356463056</v>
      </c>
      <c r="GI40" s="5">
        <f t="shared" si="175"/>
        <v>-0.35616878251267547</v>
      </c>
      <c r="GJ40" s="5">
        <f t="shared" si="176"/>
        <v>0.49737808970897973</v>
      </c>
      <c r="GK40" s="5">
        <f t="shared" si="177"/>
        <v>-0.36490480385635965</v>
      </c>
      <c r="GL40" s="5">
        <f t="shared" si="178"/>
        <v>0.49093386966899383</v>
      </c>
      <c r="GM40" s="5">
        <f t="shared" si="179"/>
        <v>-0.37352967166187701</v>
      </c>
      <c r="GN40" s="5">
        <f t="shared" si="180"/>
        <v>0.48434010641652353</v>
      </c>
      <c r="GO40" s="5">
        <f t="shared" si="181"/>
        <v>-0.38204075871094295</v>
      </c>
      <c r="GP40" s="5">
        <f t="shared" si="182"/>
        <v>0.47759880847573077</v>
      </c>
      <c r="GQ40" s="5">
        <f t="shared" si="183"/>
        <v>-0.39043547244399368</v>
      </c>
      <c r="GR40" s="5">
        <f t="shared" si="184"/>
        <v>0.47071202931127276</v>
      </c>
      <c r="GS40" s="5">
        <f t="shared" si="185"/>
        <v>-0.39871125574990457</v>
      </c>
      <c r="GT40" s="5">
        <f t="shared" si="186"/>
        <v>0.46368186670279676</v>
      </c>
      <c r="GU40" s="5">
        <f t="shared" si="187"/>
        <v>-0.40686558774491138</v>
      </c>
      <c r="GV40" s="5">
        <f t="shared" si="188"/>
        <v>0.45651046210593599</v>
      </c>
      <c r="GW40" s="5">
        <f t="shared" si="189"/>
        <v>-0.41489598454049564</v>
      </c>
      <c r="GX40" s="5">
        <f t="shared" si="190"/>
        <v>0.44920000000000154</v>
      </c>
      <c r="GY40" s="5">
        <f t="shared" si="191"/>
        <v>-0.42280000000000123</v>
      </c>
      <c r="GZ40" s="5">
        <f t="shared" si="192"/>
        <v>0.44175270722256904</v>
      </c>
      <c r="HA40" s="5">
        <f t="shared" si="193"/>
        <v>-0.43057522648375124</v>
      </c>
      <c r="HB40" s="5">
        <f t="shared" si="194"/>
        <v>0.43417085229116192</v>
      </c>
      <c r="HC40" s="5">
        <f t="shared" si="195"/>
        <v>-0.43821929558243844</v>
      </c>
      <c r="HD40" s="5">
        <f t="shared" si="196"/>
        <v>0.42645674471223943</v>
      </c>
      <c r="HE40" s="5">
        <f t="shared" si="197"/>
        <v>-0.44572987883856557</v>
      </c>
      <c r="HF40" s="5">
        <f t="shared" si="198"/>
        <v>0.41861273427769841</v>
      </c>
      <c r="HG40" s="5">
        <f t="shared" si="199"/>
        <v>-0.45310468845571616</v>
      </c>
      <c r="HH40" s="5">
        <f t="shared" si="200"/>
        <v>0.41064121034910372</v>
      </c>
      <c r="HI40" s="5">
        <f t="shared" si="201"/>
        <v>-0.46034147799543951</v>
      </c>
      <c r="HJ40" s="5">
        <f t="shared" si="202"/>
        <v>0.40254460112986601</v>
      </c>
      <c r="HK40" s="5">
        <f t="shared" si="203"/>
        <v>-0.46743804306153741</v>
      </c>
      <c r="HL40" s="5">
        <f t="shared" si="204"/>
        <v>0.394325372925587</v>
      </c>
      <c r="HM40" s="5">
        <f t="shared" si="205"/>
        <v>-0.47439222197154474</v>
      </c>
      <c r="HN40" s="5">
        <f t="shared" si="206"/>
        <v>0.38598602939279919</v>
      </c>
      <c r="HO40" s="5">
        <f t="shared" si="207"/>
        <v>-0.48120189641519889</v>
      </c>
      <c r="HP40" s="5">
        <f t="shared" si="208"/>
        <v>0.37752911077632773</v>
      </c>
      <c r="HQ40" s="5">
        <f t="shared" si="209"/>
        <v>-0.48786499209969753</v>
      </c>
      <c r="HR40" s="5">
        <f t="shared" si="210"/>
        <v>0.36895719313550718</v>
      </c>
      <c r="HS40" s="5">
        <f t="shared" si="211"/>
        <v>-0.4943794793815483</v>
      </c>
      <c r="HT40" s="5">
        <f t="shared" si="212"/>
        <v>0.36027288755948894</v>
      </c>
      <c r="HU40" s="5">
        <f t="shared" si="213"/>
        <v>-0.50074337388481793</v>
      </c>
      <c r="HV40" s="5">
        <f t="shared" si="214"/>
        <v>0.35147883937187824</v>
      </c>
      <c r="HW40" s="5">
        <f t="shared" si="215"/>
        <v>-0.50695473710559225</v>
      </c>
      <c r="HX40" s="5">
        <f t="shared" si="216"/>
        <v>0.34257772732494296</v>
      </c>
      <c r="HY40" s="5">
        <f t="shared" si="217"/>
        <v>-0.51301167700246331</v>
      </c>
      <c r="HZ40" s="5">
        <f t="shared" si="218"/>
        <v>0.33357226278363949</v>
      </c>
      <c r="IA40" s="5">
        <f t="shared" si="219"/>
        <v>-0.51891234857286372</v>
      </c>
      <c r="IB40" s="5">
        <f t="shared" si="220"/>
        <v>0.3244651888997051</v>
      </c>
      <c r="IC40" s="5">
        <f t="shared" si="221"/>
        <v>-0.52465495441507204</v>
      </c>
      <c r="ID40" s="5">
        <f t="shared" si="222"/>
        <v>0.31525927977606699</v>
      </c>
      <c r="IE40" s="5">
        <f t="shared" si="223"/>
        <v>-0.53023774527571899</v>
      </c>
      <c r="IF40" s="5">
        <f t="shared" si="224"/>
        <v>0.30595733962182387</v>
      </c>
      <c r="IG40" s="5">
        <f t="shared" si="225"/>
        <v>-0.53565902058262649</v>
      </c>
      <c r="IH40" s="5">
        <f t="shared" si="226"/>
        <v>0.2965622018980566</v>
      </c>
      <c r="II40" s="5">
        <f t="shared" si="227"/>
        <v>-0.54091712896281918</v>
      </c>
      <c r="IJ40" s="5">
        <f t="shared" si="228"/>
        <v>0.28707672845472859</v>
      </c>
      <c r="IK40" s="5">
        <f t="shared" si="229"/>
        <v>-0.54601046874554782</v>
      </c>
      <c r="IL40" s="5">
        <f t="shared" si="230"/>
        <v>0.27750380865893859</v>
      </c>
      <c r="IM40" s="5">
        <f t="shared" si="231"/>
        <v>-0.55093748845017432</v>
      </c>
      <c r="IN40" s="5">
        <f t="shared" si="232"/>
        <v>0.26784635851479133</v>
      </c>
      <c r="IO40" s="5">
        <f t="shared" si="233"/>
        <v>-0.55569668725876764</v>
      </c>
      <c r="IP40" s="5">
        <f t="shared" si="234"/>
        <v>0.2581073197751545</v>
      </c>
      <c r="IQ40" s="5">
        <f t="shared" si="235"/>
        <v>-0.5602866154732673</v>
      </c>
      <c r="IR40" s="5">
        <f t="shared" si="236"/>
        <v>0.24828965904557243</v>
      </c>
      <c r="IS40" s="5">
        <f t="shared" si="237"/>
        <v>-0.56470587495707547</v>
      </c>
      <c r="IT40" s="5">
        <f t="shared" si="238"/>
        <v>0.23839636688060914</v>
      </c>
      <c r="IU40" s="5">
        <f t="shared" si="239"/>
        <v>-0.56895311956094308</v>
      </c>
      <c r="IV40" s="5">
        <f t="shared" si="240"/>
        <v>0.22843045687289656</v>
      </c>
      <c r="IW40" s="5">
        <f t="shared" si="241"/>
        <v>-0.5730270555330198</v>
      </c>
      <c r="IX40" s="5">
        <f t="shared" si="242"/>
        <v>0.21839496473516498</v>
      </c>
      <c r="IY40" s="5">
        <f t="shared" si="243"/>
        <v>-0.5769264419129434</v>
      </c>
      <c r="IZ40" s="5">
        <f t="shared" si="244"/>
        <v>0.20829294737553553</v>
      </c>
      <c r="JA40" s="5">
        <f t="shared" si="245"/>
        <v>-0.58065009090984832</v>
      </c>
      <c r="JB40" s="5">
        <f t="shared" si="246"/>
        <v>0.19812748196635641</v>
      </c>
      <c r="JC40" s="5">
        <f t="shared" si="247"/>
        <v>-0.58419686826417849</v>
      </c>
      <c r="JD40" s="5">
        <f t="shared" si="248"/>
        <v>0.18790166500686631</v>
      </c>
      <c r="JE40" s="5">
        <f t="shared" si="249"/>
        <v>-0.58756569359319322</v>
      </c>
      <c r="JF40" s="5">
        <f t="shared" si="250"/>
        <v>0.17761861137997081</v>
      </c>
      <c r="JG40" s="5">
        <f t="shared" si="251"/>
        <v>-0.59075554072006276</v>
      </c>
      <c r="JH40" s="5">
        <f t="shared" si="252"/>
        <v>0.16728145340341885</v>
      </c>
      <c r="JI40" s="5">
        <f t="shared" si="253"/>
        <v>-0.59376543798645165</v>
      </c>
      <c r="JJ40" s="5">
        <f t="shared" si="254"/>
        <v>0.15689333987566839</v>
      </c>
      <c r="JK40" s="5">
        <f t="shared" si="255"/>
        <v>-0.59659446854849474</v>
      </c>
      <c r="JL40" s="5">
        <f t="shared" si="256"/>
        <v>0.1464574351167319</v>
      </c>
      <c r="JM40" s="5">
        <f t="shared" si="257"/>
        <v>-0.59924177065607764</v>
      </c>
      <c r="JN40" s="5">
        <f t="shared" si="258"/>
        <v>0.13597691800429382</v>
      </c>
      <c r="JO40" s="5">
        <f t="shared" si="259"/>
        <v>-0.60170653791533335</v>
      </c>
      <c r="JP40" s="5">
        <f t="shared" si="260"/>
        <v>0.12545498100539365</v>
      </c>
      <c r="JQ40" s="5">
        <f t="shared" si="261"/>
        <v>-0.60398801953427794</v>
      </c>
      <c r="JR40" s="5">
        <f t="shared" si="262"/>
        <v>0.11489482920396954</v>
      </c>
      <c r="JS40" s="5">
        <f t="shared" si="263"/>
        <v>-0.60608552055150899</v>
      </c>
      <c r="JT40" s="5">
        <f t="shared" si="264"/>
        <v>0.10429967932455869</v>
      </c>
      <c r="JU40" s="5">
        <f t="shared" si="265"/>
        <v>-0.6079984020478979</v>
      </c>
      <c r="JV40" s="5">
        <f t="shared" si="266"/>
        <v>9.3672758752451901E-2</v>
      </c>
      <c r="JW40" s="5">
        <f t="shared" si="267"/>
        <v>-0.60972608134121009</v>
      </c>
      <c r="JX40" s="5">
        <f t="shared" si="268"/>
        <v>8.3017304550600718E-2</v>
      </c>
      <c r="JY40" s="5">
        <f t="shared" si="269"/>
        <v>-0.6112680321635966</v>
      </c>
      <c r="JZ40" s="5">
        <f t="shared" si="270"/>
        <v>7.233656247357674E-2</v>
      </c>
      <c r="KA40" s="5">
        <f t="shared" si="271"/>
        <v>-0.61262378482189972</v>
      </c>
      <c r="KB40" s="5">
        <f t="shared" si="272"/>
        <v>6.1633785978883297E-2</v>
      </c>
      <c r="KC40" s="5">
        <f t="shared" si="273"/>
        <v>-0.61379292634072624</v>
      </c>
      <c r="KD40" s="5">
        <f t="shared" si="274"/>
        <v>5.0912235235920797E-2</v>
      </c>
      <c r="KE40" s="5">
        <f t="shared" si="275"/>
        <v>-0.61477510058824381</v>
      </c>
      <c r="KF40" s="5">
        <f t="shared" si="276"/>
        <v>4.0175176132907539E-2</v>
      </c>
      <c r="KG40" s="5">
        <f t="shared" si="277"/>
        <v>-0.61557000838466203</v>
      </c>
      <c r="KH40" s="5">
        <f t="shared" si="278"/>
        <v>2.9425879282058524E-2</v>
      </c>
      <c r="KI40" s="5">
        <f t="shared" si="279"/>
        <v>-0.6161774075933657</v>
      </c>
      <c r="KJ40" s="5">
        <f t="shared" si="280"/>
        <v>1.86676190233253E-2</v>
      </c>
      <c r="KK40" s="5">
        <f t="shared" si="281"/>
        <v>-0.61659711319467192</v>
      </c>
      <c r="KL40" s="5">
        <f t="shared" si="282"/>
        <v>7.9036724270002811E-3</v>
      </c>
      <c r="KM40" s="5">
        <f t="shared" si="283"/>
        <v>-0.61682899734218866</v>
      </c>
      <c r="KN40" s="5">
        <f t="shared" si="284"/>
        <v>-2.8626817045105946E-3</v>
      </c>
      <c r="KO40" s="5">
        <f t="shared" si="285"/>
        <v>-0.61687298940175828</v>
      </c>
      <c r="KP40" s="5">
        <f t="shared" si="286"/>
        <v>-1.3628163835442856E-2</v>
      </c>
      <c r="KQ40" s="5">
        <f t="shared" si="287"/>
        <v>-0.61672907597297322</v>
      </c>
      <c r="KR40" s="5">
        <f t="shared" si="288"/>
        <v>-2.4389494695651853E-2</v>
      </c>
      <c r="KS40" s="5">
        <f t="shared" si="289"/>
        <v>-0.61639730089325817</v>
      </c>
      <c r="KT40" s="5">
        <f t="shared" si="290"/>
        <v>-3.5143396279510214E-2</v>
      </c>
      <c r="KU40" s="5">
        <f t="shared" si="291"/>
        <v>-0.61587776522451632</v>
      </c>
      <c r="KV40" s="5">
        <f t="shared" si="292"/>
        <v>-4.5886592844420114E-2</v>
      </c>
      <c r="KW40" s="5">
        <f t="shared" si="293"/>
        <v>-0.61517062722234517</v>
      </c>
      <c r="KX40" s="5">
        <f t="shared" si="294"/>
        <v>-5.6615811908636196E-2</v>
      </c>
      <c r="KY40" s="5">
        <f t="shared" si="295"/>
        <v>-0.61427610228783036</v>
      </c>
      <c r="KZ40" s="5">
        <f t="shared" si="296"/>
        <v>-6.7327785248095226E-2</v>
      </c>
      <c r="LA40" s="5">
        <f t="shared" si="297"/>
        <v>-0.61319446290193258</v>
      </c>
      <c r="LB40" s="5">
        <f t="shared" si="298"/>
        <v>-7.8019249891948791E-2</v>
      </c>
      <c r="LC40" s="5">
        <f t="shared" si="299"/>
        <v>-0.61192603854248673</v>
      </c>
      <c r="LD40" s="5">
        <f t="shared" si="300"/>
        <v>-8.8686949116495828E-2</v>
      </c>
      <c r="LE40" s="5">
        <f t="shared" si="301"/>
        <v>-0.61047121558384021</v>
      </c>
      <c r="LF40" s="5">
        <f t="shared" si="302"/>
        <v>-9.9327633437212209E-2</v>
      </c>
      <c r="LG40" s="5">
        <f t="shared" si="303"/>
        <v>-0.60883043717915941</v>
      </c>
      <c r="LH40" s="5">
        <f t="shared" si="304"/>
        <v>-0.10993806159857522</v>
      </c>
      <c r="LI40" s="5">
        <f t="shared" si="305"/>
        <v>-0.60700420312544079</v>
      </c>
      <c r="LJ40" s="5">
        <f t="shared" si="306"/>
        <v>-0.1205150015613814</v>
      </c>
      <c r="LK40" s="5">
        <f t="shared" si="307"/>
        <v>-0.60499306971126854</v>
      </c>
      <c r="LL40" s="5">
        <f t="shared" si="308"/>
        <v>-0.13105523148725695</v>
      </c>
      <c r="LM40" s="5">
        <f t="shared" si="309"/>
        <v>-0.6027976495473627</v>
      </c>
      <c r="LN40" s="5">
        <f t="shared" si="310"/>
        <v>-0.14155554072006094</v>
      </c>
      <c r="LO40" s="5">
        <f t="shared" si="311"/>
        <v>-0.60041861137997288</v>
      </c>
      <c r="LP40" s="5">
        <f t="shared" si="312"/>
        <v>-0.15201273076388228</v>
      </c>
      <c r="LQ40" s="5">
        <f t="shared" si="313"/>
        <v>-0.59785667988717095</v>
      </c>
      <c r="LR40" s="5">
        <f t="shared" si="314"/>
        <v>-0.16242361625733254</v>
      </c>
      <c r="LS40" s="5">
        <f t="shared" si="315"/>
        <v>-0.59511263545810766</v>
      </c>
      <c r="LT40" s="5">
        <f t="shared" si="316"/>
        <v>-0.17278502594383793</v>
      </c>
      <c r="LU40" s="5">
        <f t="shared" si="317"/>
        <v>-0.59218731395529822</v>
      </c>
      <c r="LV40" s="5">
        <f t="shared" si="318"/>
        <v>-0.18309380363763472</v>
      </c>
      <c r="LW40" s="5">
        <f t="shared" si="319"/>
        <v>-0.58908160646001073</v>
      </c>
      <c r="LX40" s="5">
        <f t="shared" si="320"/>
        <v>-0.19334680918517397</v>
      </c>
      <c r="LY40" s="5">
        <f t="shared" si="321"/>
        <v>-0.58579645900083388</v>
      </c>
      <c r="LZ40" s="5">
        <f t="shared" si="322"/>
        <v>-0.20354091942164282</v>
      </c>
      <c r="MA40" s="5">
        <f t="shared" si="323"/>
        <v>-0.58233287226550767</v>
      </c>
      <c r="MB40" s="5">
        <f t="shared" si="324"/>
        <v>-0.21367302912231068</v>
      </c>
      <c r="MC40" s="5">
        <f t="shared" si="325"/>
        <v>-0.57869190129610415</v>
      </c>
      <c r="MD40" s="5">
        <f t="shared" si="326"/>
        <v>-0.22374005194841076</v>
      </c>
      <c r="ME40" s="5">
        <f t="shared" si="327"/>
        <v>-0.57487465516765157</v>
      </c>
      <c r="MF40" s="5">
        <f t="shared" si="328"/>
        <v>-0.23373892138726882</v>
      </c>
      <c r="MG40" s="5">
        <f t="shared" si="329"/>
        <v>-0.5708822966502991</v>
      </c>
      <c r="MH40" s="5">
        <f t="shared" si="330"/>
        <v>-0.24366659168639254</v>
      </c>
      <c r="MI40" s="5">
        <f t="shared" si="331"/>
        <v>-0.56671604185512592</v>
      </c>
      <c r="MJ40" s="5">
        <f t="shared" si="332"/>
        <v>-0.2535200387812373</v>
      </c>
      <c r="MK40" s="5">
        <f t="shared" si="333"/>
        <v>-0.56237715986370207</v>
      </c>
      <c r="ML40" s="5">
        <f t="shared" si="334"/>
        <v>-0.26329626121636557</v>
      </c>
      <c r="MM40" s="5">
        <f t="shared" si="335"/>
        <v>-0.55786697234151383</v>
      </c>
      <c r="MN40" s="5">
        <f t="shared" si="336"/>
        <v>-0.27299228105971912</v>
      </c>
      <c r="MO40" s="5">
        <f t="shared" si="337"/>
        <v>-0.55318685313537175</v>
      </c>
      <c r="MP40" s="5">
        <f t="shared" si="338"/>
        <v>-0.28260514480972626</v>
      </c>
      <c r="MQ40" s="5">
        <f t="shared" si="339"/>
        <v>-0.54833822785492314</v>
      </c>
      <c r="MR40" s="5">
        <f t="shared" si="340"/>
        <v>-0.29213192429496687</v>
      </c>
      <c r="MS40" s="5">
        <f t="shared" si="341"/>
        <v>-0.54332257343839829</v>
      </c>
      <c r="MT40" s="5">
        <f t="shared" si="342"/>
        <v>-0.30156971756612178</v>
      </c>
      <c r="MU40" s="5">
        <f t="shared" si="343"/>
        <v>-0.53814141770272017</v>
      </c>
      <c r="MV40" s="5">
        <f t="shared" si="344"/>
        <v>-0.31091564977993458</v>
      </c>
      <c r="MW40" s="5">
        <f t="shared" si="345"/>
        <v>-0.53279633887811684</v>
      </c>
      <c r="MX40" s="5">
        <f t="shared" si="346"/>
        <v>-0.3201668740749169</v>
      </c>
      <c r="MY40" s="5">
        <f t="shared" si="347"/>
        <v>-0.52728896512737722</v>
      </c>
      <c r="MZ40" s="5">
        <f t="shared" si="348"/>
        <v>-0.3293205724385298</v>
      </c>
      <c r="NA40" s="5">
        <f t="shared" si="349"/>
        <v>-0.52162097404989682</v>
      </c>
      <c r="NB40" s="5">
        <f t="shared" si="350"/>
        <v>-0.33837395656557795</v>
      </c>
      <c r="NC40" s="5">
        <f t="shared" si="351"/>
        <v>-0.51579409217066507</v>
      </c>
      <c r="ND40" s="5">
        <f t="shared" si="352"/>
        <v>-0.34732426870755406</v>
      </c>
      <c r="NE40" s="5">
        <f t="shared" si="353"/>
        <v>-0.50981009441434855</v>
      </c>
      <c r="NF40" s="5">
        <f t="shared" si="354"/>
        <v>-0.35616878251267609</v>
      </c>
      <c r="NG40" s="5">
        <f t="shared" si="355"/>
        <v>-0.50367080356463212</v>
      </c>
      <c r="NH40" s="5">
        <f t="shared" si="356"/>
        <v>-0.36490480385636032</v>
      </c>
      <c r="NI40" s="5">
        <f t="shared" si="357"/>
        <v>-0.49737808970898129</v>
      </c>
      <c r="NJ40" s="5">
        <f t="shared" si="358"/>
        <v>-0.37352967166187773</v>
      </c>
      <c r="NK40" s="5">
        <f t="shared" si="359"/>
        <v>-0.49093386966899533</v>
      </c>
      <c r="NL40" s="5">
        <f t="shared" si="360"/>
        <v>-0.38204075871094367</v>
      </c>
      <c r="NM40" s="5">
        <f t="shared" si="361"/>
        <v>-0.48434010641652503</v>
      </c>
      <c r="NN40" s="5">
        <f t="shared" si="362"/>
        <v>-0.3904354724439944</v>
      </c>
      <c r="NO40" s="5">
        <f t="shared" si="363"/>
        <v>-0.47759880847573227</v>
      </c>
      <c r="NP40" s="5">
        <f t="shared" si="364"/>
        <v>-0.39871125574990535</v>
      </c>
      <c r="NQ40" s="5">
        <f t="shared" si="365"/>
        <v>-0.47071202931127426</v>
      </c>
      <c r="NR40" s="5">
        <f t="shared" si="366"/>
        <v>-0.40686558774491222</v>
      </c>
      <c r="NS40" s="5">
        <f t="shared" si="367"/>
        <v>-0.46368186670279821</v>
      </c>
      <c r="NT40" s="5">
        <f t="shared" si="368"/>
        <v>-0.41489598454049648</v>
      </c>
      <c r="NU40" s="5">
        <f t="shared" si="369"/>
        <v>-0.45651046210593738</v>
      </c>
      <c r="NV40" s="5">
        <f t="shared" si="370"/>
        <v>-0.42280000000000206</v>
      </c>
      <c r="NW40" s="5">
        <f t="shared" si="371"/>
        <v>-0.44920000000000293</v>
      </c>
      <c r="NX40" s="5">
        <f t="shared" si="372"/>
        <v>-0.43057522648375213</v>
      </c>
      <c r="NY40" s="5">
        <f t="shared" si="373"/>
        <v>-0.44175270722257037</v>
      </c>
      <c r="NZ40" s="5">
        <f t="shared" si="374"/>
        <v>-0.43821929558243938</v>
      </c>
      <c r="OA40" s="5">
        <f t="shared" si="375"/>
        <v>-0.43417085229116326</v>
      </c>
      <c r="OB40" s="5">
        <f t="shared" si="376"/>
        <v>-0.44572987883856652</v>
      </c>
      <c r="OC40" s="5">
        <f t="shared" si="377"/>
        <v>-0.42645674471224077</v>
      </c>
      <c r="OD40" s="5">
        <f t="shared" si="378"/>
        <v>-0.45310468845571711</v>
      </c>
      <c r="OE40" s="5">
        <f t="shared" si="379"/>
        <v>-0.41861273427769968</v>
      </c>
      <c r="OF40" s="5">
        <f t="shared" si="380"/>
        <v>-0.46034147799544045</v>
      </c>
      <c r="OG40" s="5">
        <f t="shared" si="381"/>
        <v>-0.410641210349105</v>
      </c>
      <c r="OH40" s="5">
        <f t="shared" si="382"/>
        <v>-0.46743804306153836</v>
      </c>
      <c r="OI40" s="5">
        <f t="shared" si="383"/>
        <v>-0.40254460112986723</v>
      </c>
      <c r="OJ40" s="5">
        <f t="shared" si="384"/>
        <v>-0.47439222197154574</v>
      </c>
      <c r="OK40" s="5">
        <f t="shared" si="385"/>
        <v>-0.39432537292558817</v>
      </c>
      <c r="OL40" s="5">
        <f t="shared" si="386"/>
        <v>-0.48120189641519989</v>
      </c>
      <c r="OM40" s="5">
        <f t="shared" si="387"/>
        <v>-0.38598602939280036</v>
      </c>
      <c r="ON40" s="5">
        <f t="shared" si="388"/>
        <v>-0.48786499209969858</v>
      </c>
      <c r="OO40" s="5">
        <f t="shared" si="389"/>
        <v>-0.37752911077632889</v>
      </c>
      <c r="OP40" s="5">
        <f t="shared" si="390"/>
        <v>-0.49437947938154936</v>
      </c>
      <c r="OQ40" s="5">
        <f t="shared" si="391"/>
        <v>-0.36895719313550829</v>
      </c>
      <c r="OR40" s="5">
        <f t="shared" si="392"/>
        <v>-0.50074337388481904</v>
      </c>
      <c r="OS40" s="5">
        <f t="shared" si="393"/>
        <v>-0.36027288755949005</v>
      </c>
      <c r="OT40" s="5">
        <f t="shared" si="394"/>
        <v>-0.50695473710559336</v>
      </c>
      <c r="OU40" s="5">
        <f t="shared" si="395"/>
        <v>-0.35147883937187935</v>
      </c>
      <c r="OV40" s="5">
        <f t="shared" si="396"/>
        <v>-0.51301167700246442</v>
      </c>
      <c r="OW40" s="5">
        <f t="shared" si="397"/>
        <v>-0.34257772732494401</v>
      </c>
      <c r="OX40" s="5">
        <f t="shared" si="398"/>
        <v>-0.51891234857286495</v>
      </c>
      <c r="OY40" s="5">
        <f t="shared" si="399"/>
        <v>-0.33357226278364055</v>
      </c>
      <c r="OZ40" s="5">
        <f t="shared" si="400"/>
        <v>-0.52465495441507337</v>
      </c>
      <c r="PA40" s="5">
        <f t="shared" si="401"/>
        <v>-0.3244651888997061</v>
      </c>
      <c r="PB40" s="5">
        <f t="shared" si="402"/>
        <v>-0.53023774527572032</v>
      </c>
      <c r="PC40" s="5">
        <f t="shared" si="403"/>
        <v>-0.31525927977606794</v>
      </c>
      <c r="PD40" s="5">
        <f t="shared" si="404"/>
        <v>-0.53565902058262782</v>
      </c>
      <c r="PE40" s="5">
        <f t="shared" si="405"/>
        <v>-0.30595733962182475</v>
      </c>
      <c r="PF40" s="5">
        <f t="shared" si="406"/>
        <v>-0.54091712896282051</v>
      </c>
      <c r="PG40" s="5">
        <f t="shared" si="407"/>
        <v>-0.29656220189805749</v>
      </c>
      <c r="PH40" s="5">
        <f t="shared" si="408"/>
        <v>-0.54601046874554915</v>
      </c>
      <c r="PI40" s="5">
        <f t="shared" si="409"/>
        <v>-0.28707672845472948</v>
      </c>
      <c r="PJ40" s="5">
        <f t="shared" si="410"/>
        <v>-0.55093748845017565</v>
      </c>
      <c r="PK40" s="5">
        <f t="shared" si="411"/>
        <v>-0.27750380865893942</v>
      </c>
      <c r="PL40" s="5">
        <f t="shared" si="412"/>
        <v>-0.55569668725876897</v>
      </c>
      <c r="PM40" s="5">
        <f t="shared" si="413"/>
        <v>-0.26784635851479216</v>
      </c>
      <c r="PN40" s="5">
        <f t="shared" si="414"/>
        <v>-0.56028661547326863</v>
      </c>
      <c r="PO40" s="5">
        <f t="shared" si="415"/>
        <v>-0.25810731977515533</v>
      </c>
      <c r="PP40" s="5">
        <f t="shared" si="416"/>
        <v>-0.5647058749570768</v>
      </c>
      <c r="PQ40" s="5">
        <f t="shared" si="417"/>
        <v>-0.24828965904557324</v>
      </c>
      <c r="PR40" s="5">
        <f t="shared" si="418"/>
        <v>-0.56895311956094452</v>
      </c>
      <c r="PS40" s="5">
        <f t="shared" si="419"/>
        <v>-0.23839636688060994</v>
      </c>
      <c r="PT40" s="5">
        <f t="shared" si="420"/>
        <v>-0.57302705553302125</v>
      </c>
      <c r="PU40" s="5">
        <f t="shared" si="421"/>
        <v>-0.22843045687289734</v>
      </c>
      <c r="PV40" s="5">
        <f t="shared" si="422"/>
        <v>-0.57692644191294495</v>
      </c>
      <c r="PW40" s="5">
        <f t="shared" si="423"/>
        <v>-0.21839496473516573</v>
      </c>
      <c r="PX40" s="5">
        <f t="shared" si="424"/>
        <v>-0.58065009090984998</v>
      </c>
      <c r="PY40" s="5">
        <f t="shared" si="425"/>
        <v>-0.20829294737553625</v>
      </c>
      <c r="PZ40" s="5">
        <f t="shared" si="426"/>
        <v>-0.58419686826418016</v>
      </c>
      <c r="QA40" s="5">
        <f t="shared" si="427"/>
        <v>-0.1981274819663571</v>
      </c>
      <c r="QB40" s="5">
        <f t="shared" si="428"/>
        <v>-0.58756569359319488</v>
      </c>
      <c r="QC40" s="5">
        <f t="shared" si="429"/>
        <v>-0.18790166500686697</v>
      </c>
      <c r="QD40" s="5">
        <f t="shared" si="430"/>
        <v>-0.59075554072006453</v>
      </c>
      <c r="QE40" s="5">
        <f t="shared" si="431"/>
        <v>-0.17761861137997145</v>
      </c>
      <c r="QF40" s="5">
        <f t="shared" si="432"/>
        <v>-0.59376543798645343</v>
      </c>
      <c r="QG40" s="5">
        <f t="shared" si="433"/>
        <v>-0.16728145340341946</v>
      </c>
      <c r="QH40" s="5">
        <f t="shared" si="434"/>
        <v>-0.59659446854849651</v>
      </c>
      <c r="QI40" s="5">
        <f t="shared" si="435"/>
        <v>-0.15689333987566897</v>
      </c>
      <c r="QJ40" s="5">
        <f t="shared" si="436"/>
        <v>-0.59924177065607942</v>
      </c>
      <c r="QK40" s="5">
        <f t="shared" si="437"/>
        <v>-0.14645743511673245</v>
      </c>
      <c r="QL40" s="5">
        <f t="shared" si="438"/>
        <v>-0.60170653791533513</v>
      </c>
      <c r="QM40" s="5">
        <f t="shared" si="439"/>
        <v>-0.13597691800429434</v>
      </c>
      <c r="QN40" s="5">
        <f t="shared" si="440"/>
        <v>-0.60398801953427972</v>
      </c>
      <c r="QO40" s="5">
        <f t="shared" si="441"/>
        <v>-0.12545498100539415</v>
      </c>
      <c r="QP40" s="5">
        <f t="shared" si="442"/>
        <v>-0.60608552055151077</v>
      </c>
      <c r="QQ40" s="5">
        <f t="shared" si="443"/>
        <v>-0.11489482920397001</v>
      </c>
      <c r="QR40" s="5">
        <f t="shared" si="444"/>
        <v>-0.60799840204789968</v>
      </c>
      <c r="QS40" s="5">
        <f t="shared" si="445"/>
        <v>-0.10429967932455914</v>
      </c>
      <c r="QT40" s="5">
        <f t="shared" si="446"/>
        <v>-0.60972608134121187</v>
      </c>
      <c r="QU40" s="5">
        <f t="shared" si="447"/>
        <v>-9.3672758752452318E-2</v>
      </c>
      <c r="QV40" s="5">
        <f t="shared" si="448"/>
        <v>-0.61126803216359848</v>
      </c>
      <c r="QW40" s="5">
        <f t="shared" si="449"/>
        <v>-8.3017304550601106E-2</v>
      </c>
      <c r="QX40" s="5">
        <f t="shared" si="450"/>
        <v>-0.61262378482190161</v>
      </c>
      <c r="QY40" s="5">
        <f t="shared" si="451"/>
        <v>-7.2336562473577087E-2</v>
      </c>
      <c r="QZ40" s="5">
        <f t="shared" si="452"/>
        <v>-0.61379292634072813</v>
      </c>
      <c r="RA40" s="5">
        <f t="shared" si="453"/>
        <v>-6.163378597888361E-2</v>
      </c>
      <c r="RB40" s="5">
        <f t="shared" si="454"/>
        <v>-0.61477510058824569</v>
      </c>
      <c r="RC40" s="5">
        <f t="shared" si="455"/>
        <v>-5.0912235235921074E-2</v>
      </c>
      <c r="RD40" s="5">
        <f t="shared" si="456"/>
        <v>-0.61557000838466391</v>
      </c>
      <c r="RE40" s="5">
        <f t="shared" si="457"/>
        <v>-4.0175176132907782E-2</v>
      </c>
      <c r="RF40" s="5">
        <f t="shared" si="458"/>
        <v>-0.61617740759336759</v>
      </c>
      <c r="RG40" s="5">
        <f t="shared" si="459"/>
        <v>-2.9425879282058733E-2</v>
      </c>
      <c r="RH40" s="5">
        <f t="shared" si="460"/>
        <v>-0.61659711319467381</v>
      </c>
      <c r="RI40" s="5">
        <f t="shared" si="461"/>
        <v>-1.8667619023325477E-2</v>
      </c>
      <c r="RJ40" s="5">
        <f t="shared" si="462"/>
        <v>-0.61682899734219054</v>
      </c>
      <c r="RK40" s="5">
        <f t="shared" si="463"/>
        <v>-7.9036724270004251E-3</v>
      </c>
      <c r="RL40" s="5">
        <f t="shared" si="464"/>
        <v>-0.61687298940176016</v>
      </c>
      <c r="RM40" s="5">
        <f t="shared" si="465"/>
        <v>2.8626817045104835E-3</v>
      </c>
      <c r="RN40" s="5">
        <f t="shared" si="466"/>
        <v>-0.6167290759729751</v>
      </c>
      <c r="RO40" s="5">
        <f t="shared" si="467"/>
        <v>1.362816383544278E-2</v>
      </c>
      <c r="RP40" s="5">
        <f t="shared" si="468"/>
        <v>-0.61639730089326006</v>
      </c>
      <c r="RQ40" s="5">
        <f t="shared" si="469"/>
        <v>2.4389494695651812E-2</v>
      </c>
      <c r="RR40" s="5">
        <f t="shared" si="470"/>
        <v>-0.6158777652245182</v>
      </c>
      <c r="RS40" s="5">
        <f t="shared" si="471"/>
        <v>3.5143396279510207E-2</v>
      </c>
      <c r="RT40" s="5">
        <f t="shared" si="472"/>
        <v>-0.61517062722234706</v>
      </c>
      <c r="RU40" s="5">
        <f t="shared" si="473"/>
        <v>4.5886592844420135E-2</v>
      </c>
      <c r="RV40" s="5">
        <f t="shared" si="474"/>
        <v>-0.61427610228783225</v>
      </c>
      <c r="RW40" s="5">
        <f t="shared" si="475"/>
        <v>5.6615811908636252E-2</v>
      </c>
      <c r="RX40" s="5">
        <f t="shared" si="476"/>
        <v>-0.61319446290193447</v>
      </c>
      <c r="RY40" s="5">
        <f t="shared" si="477"/>
        <v>6.7327785248095309E-2</v>
      </c>
      <c r="RZ40" s="5">
        <f t="shared" si="478"/>
        <v>-0.61192603854248862</v>
      </c>
      <c r="SA40" s="5">
        <f t="shared" si="479"/>
        <v>7.8019249891948902E-2</v>
      </c>
      <c r="SB40" s="5">
        <f t="shared" si="480"/>
        <v>-0.6104712155838421</v>
      </c>
      <c r="SC40" s="5">
        <f t="shared" si="481"/>
        <v>8.8686949116495967E-2</v>
      </c>
      <c r="SD40" s="5">
        <f t="shared" si="482"/>
        <v>-0.60883043717916119</v>
      </c>
      <c r="SE40" s="5">
        <f t="shared" si="483"/>
        <v>9.9327633437212376E-2</v>
      </c>
      <c r="SF40" s="5">
        <f t="shared" si="484"/>
        <v>-0.60700420312544257</v>
      </c>
      <c r="SG40" s="5">
        <f t="shared" si="485"/>
        <v>0.10993806159857542</v>
      </c>
      <c r="SH40" s="5">
        <f t="shared" si="486"/>
        <v>-0.60499306971127031</v>
      </c>
      <c r="SI40" s="5">
        <f t="shared" si="487"/>
        <v>0.12051500156138162</v>
      </c>
      <c r="SJ40" s="5">
        <f t="shared" si="488"/>
        <v>-0.60279764954736448</v>
      </c>
      <c r="SK40" s="5">
        <f t="shared" si="489"/>
        <v>0.1310552314872572</v>
      </c>
      <c r="SL40" s="5">
        <f t="shared" si="490"/>
        <v>-0.60041861137997454</v>
      </c>
      <c r="SM40" s="5">
        <f t="shared" si="491"/>
        <v>0.14155554072006121</v>
      </c>
      <c r="SN40" s="5">
        <f t="shared" si="492"/>
        <v>-0.59785667988717262</v>
      </c>
      <c r="SO40" s="5">
        <f t="shared" si="493"/>
        <v>0.15201273076388258</v>
      </c>
      <c r="SP40" s="5">
        <f t="shared" si="494"/>
        <v>-0.59511263545810933</v>
      </c>
      <c r="SQ40" s="5">
        <f t="shared" si="495"/>
        <v>0.16242361625733287</v>
      </c>
      <c r="SR40" s="5">
        <f t="shared" si="496"/>
        <v>-0.59218731395529989</v>
      </c>
      <c r="SS40" s="5">
        <f t="shared" si="497"/>
        <v>0.17278502594383829</v>
      </c>
      <c r="ST40" s="5">
        <f t="shared" si="498"/>
        <v>-0.5890816064600124</v>
      </c>
      <c r="SU40" s="5">
        <f t="shared" si="499"/>
        <v>0.18309380363763511</v>
      </c>
      <c r="SV40" s="5">
        <f t="shared" si="500"/>
        <v>-0.58579645900083555</v>
      </c>
      <c r="SW40" s="5">
        <f t="shared" si="501"/>
        <v>0.19334680918517438</v>
      </c>
      <c r="SX40" s="5">
        <f t="shared" si="502"/>
        <v>-0.58233287226550934</v>
      </c>
      <c r="SY40" s="5">
        <f t="shared" si="503"/>
        <v>0.20354091942164326</v>
      </c>
      <c r="SZ40" s="5">
        <f t="shared" si="504"/>
        <v>-0.57869190129610582</v>
      </c>
      <c r="TA40" s="5">
        <f t="shared" si="505"/>
        <v>0.21367302912231115</v>
      </c>
      <c r="TB40" s="5">
        <f t="shared" si="506"/>
        <v>-0.57487465516765324</v>
      </c>
      <c r="TC40" s="5">
        <f t="shared" si="507"/>
        <v>0.22374005194841126</v>
      </c>
      <c r="TD40" s="5">
        <f t="shared" si="508"/>
        <v>-0.57088229665030077</v>
      </c>
      <c r="TE40" s="5">
        <f t="shared" si="509"/>
        <v>0.23373892138726934</v>
      </c>
      <c r="TF40" s="5">
        <f t="shared" si="510"/>
        <v>-0.56671604185512758</v>
      </c>
      <c r="TG40" s="5">
        <f t="shared" si="511"/>
        <v>0.2436665916863931</v>
      </c>
      <c r="TH40" s="5">
        <f t="shared" si="512"/>
        <v>-0.56237715986370373</v>
      </c>
      <c r="TI40" s="5">
        <f t="shared" si="513"/>
        <v>0.25352003878123791</v>
      </c>
      <c r="TJ40" s="5">
        <f t="shared" si="514"/>
        <v>-0.5578669723415155</v>
      </c>
      <c r="TK40" s="5">
        <f t="shared" si="515"/>
        <v>0.26329626121636618</v>
      </c>
      <c r="TL40" s="5">
        <f t="shared" si="516"/>
        <v>-0.55318685313537341</v>
      </c>
      <c r="TM40" s="5">
        <f t="shared" si="517"/>
        <v>0.27299228105971979</v>
      </c>
      <c r="TN40" s="5">
        <f t="shared" si="518"/>
        <v>-0.54833822785492481</v>
      </c>
      <c r="TO40" s="5">
        <f t="shared" si="519"/>
        <v>0.28260514480972698</v>
      </c>
      <c r="TP40" s="5">
        <f t="shared" si="520"/>
        <v>-0.54332257343839996</v>
      </c>
      <c r="TQ40" s="5">
        <f t="shared" si="521"/>
        <v>0.29213192429496765</v>
      </c>
      <c r="TR40" s="5">
        <f t="shared" si="522"/>
        <v>-0.53814141770272184</v>
      </c>
      <c r="TS40" s="5">
        <f t="shared" si="523"/>
        <v>0.30156971756612255</v>
      </c>
      <c r="TT40" s="5">
        <f t="shared" si="524"/>
        <v>-0.5327963388781185</v>
      </c>
      <c r="TU40" s="5">
        <f t="shared" si="525"/>
        <v>0.31091564977993541</v>
      </c>
      <c r="TV40" s="5">
        <f t="shared" si="526"/>
        <v>-0.52728896512737888</v>
      </c>
      <c r="TW40" s="5">
        <f t="shared" si="527"/>
        <v>0.32016687407491773</v>
      </c>
      <c r="TX40" s="5">
        <f t="shared" si="528"/>
        <v>-0.52162097404989849</v>
      </c>
      <c r="TY40" s="5">
        <f t="shared" si="529"/>
        <v>0.32932057243853069</v>
      </c>
      <c r="TZ40" s="5">
        <f t="shared" si="530"/>
        <v>-0.51579409217066674</v>
      </c>
      <c r="UA40" s="5">
        <f t="shared" si="531"/>
        <v>0.33837395656557884</v>
      </c>
      <c r="UB40" s="5">
        <f t="shared" si="532"/>
        <v>-0.5098100944143501</v>
      </c>
      <c r="UC40" s="5">
        <f t="shared" si="533"/>
        <v>0.34732426870755501</v>
      </c>
      <c r="UD40" s="5">
        <f t="shared" si="534"/>
        <v>-0.50367080356463367</v>
      </c>
      <c r="UE40" s="5">
        <f t="shared" si="535"/>
        <v>0.35616878251267708</v>
      </c>
      <c r="UF40" s="5">
        <f t="shared" si="536"/>
        <v>-0.49737808970898284</v>
      </c>
      <c r="UG40" s="5">
        <f t="shared" si="537"/>
        <v>0.36490480385636131</v>
      </c>
      <c r="UH40" s="5">
        <f t="shared" si="538"/>
        <v>-0.49093386966899683</v>
      </c>
      <c r="UI40" s="5">
        <f t="shared" si="539"/>
        <v>0.37352967166187873</v>
      </c>
      <c r="UJ40" s="5">
        <f t="shared" si="540"/>
        <v>-0.48434010641652653</v>
      </c>
      <c r="UK40" s="5">
        <f t="shared" si="541"/>
        <v>0.38204075871094473</v>
      </c>
      <c r="UL40" s="5">
        <f t="shared" si="542"/>
        <v>-0.47759880847573377</v>
      </c>
      <c r="UM40" s="5">
        <f t="shared" si="543"/>
        <v>0.39043547244399551</v>
      </c>
      <c r="UN40" s="5">
        <f t="shared" si="544"/>
        <v>-0.47071202931127576</v>
      </c>
      <c r="UO40" s="5">
        <f t="shared" si="545"/>
        <v>0.39871125574990646</v>
      </c>
      <c r="UP40" s="5">
        <f t="shared" si="546"/>
        <v>-0.46368186670279971</v>
      </c>
      <c r="UQ40" s="5">
        <f t="shared" si="547"/>
        <v>0.40686558774491333</v>
      </c>
      <c r="UR40" s="5">
        <f t="shared" si="548"/>
        <v>-0.45651046210593887</v>
      </c>
      <c r="US40" s="5">
        <f t="shared" si="549"/>
        <v>0.41489598454049764</v>
      </c>
      <c r="UT40" s="5">
        <f t="shared" si="550"/>
        <v>-0.44920000000000443</v>
      </c>
      <c r="UU40" s="5">
        <f t="shared" si="551"/>
        <v>0.42280000000000328</v>
      </c>
      <c r="UV40" s="5">
        <f t="shared" si="552"/>
        <v>-0.44175270722257187</v>
      </c>
      <c r="UW40" s="5">
        <f t="shared" si="553"/>
        <v>0.43057522648375335</v>
      </c>
      <c r="UX40" s="5">
        <f t="shared" si="554"/>
        <v>-0.43417085229116475</v>
      </c>
      <c r="UY40" s="5">
        <f t="shared" si="555"/>
        <v>0.4382192955824406</v>
      </c>
      <c r="UZ40" s="5">
        <f t="shared" si="556"/>
        <v>-0.42645674471224221</v>
      </c>
      <c r="VA40" s="5">
        <f t="shared" si="557"/>
        <v>0.44572987883856779</v>
      </c>
      <c r="VB40" s="5">
        <f t="shared" si="558"/>
        <v>-0.41861273427770113</v>
      </c>
      <c r="VC40" s="5">
        <f t="shared" si="559"/>
        <v>0.45310468845571844</v>
      </c>
      <c r="VD40" s="5">
        <f t="shared" si="560"/>
        <v>-0.41064121034910639</v>
      </c>
      <c r="VE40" s="5">
        <f t="shared" si="561"/>
        <v>0.46034147799544184</v>
      </c>
      <c r="VF40" s="5">
        <f t="shared" si="562"/>
        <v>-0.40254460112986862</v>
      </c>
      <c r="VG40" s="5">
        <f t="shared" si="563"/>
        <v>0.4674380430615398</v>
      </c>
      <c r="VH40" s="5">
        <f t="shared" si="564"/>
        <v>-0.39432537292558956</v>
      </c>
      <c r="VI40" s="5">
        <f t="shared" si="565"/>
        <v>0.47439222197154718</v>
      </c>
      <c r="VJ40" s="5">
        <f t="shared" si="566"/>
        <v>-0.38598602939280174</v>
      </c>
      <c r="VK40" s="5">
        <f t="shared" si="567"/>
        <v>0.48120189641520139</v>
      </c>
      <c r="VL40" s="5">
        <f t="shared" si="568"/>
        <v>-0.37752911077633022</v>
      </c>
      <c r="VM40" s="5">
        <f t="shared" si="569"/>
        <v>0.48786499209970008</v>
      </c>
      <c r="VN40" s="5">
        <f t="shared" si="570"/>
        <v>-0.36895719313550962</v>
      </c>
      <c r="VO40" s="5">
        <f t="shared" si="571"/>
        <v>0.49437947938155091</v>
      </c>
      <c r="VP40" s="5">
        <f t="shared" si="572"/>
        <v>-0.36027288755949133</v>
      </c>
      <c r="VQ40" s="5">
        <f t="shared" si="573"/>
        <v>0.5007433738848206</v>
      </c>
      <c r="VR40" s="5">
        <f t="shared" si="574"/>
        <v>-0.35147883937188057</v>
      </c>
      <c r="VS40" s="5">
        <f t="shared" si="575"/>
        <v>0.50695473710559491</v>
      </c>
      <c r="VT40" s="5">
        <f t="shared" si="576"/>
        <v>-0.34257772732494524</v>
      </c>
      <c r="VU40" s="5">
        <f t="shared" si="577"/>
        <v>0.51301167700246608</v>
      </c>
      <c r="VV40" s="5">
        <f t="shared" si="578"/>
        <v>-0.33357226278364172</v>
      </c>
      <c r="VW40" s="5">
        <f t="shared" si="579"/>
        <v>0.51891234857286661</v>
      </c>
      <c r="VX40" s="5">
        <f t="shared" si="580"/>
        <v>-0.32446518889970727</v>
      </c>
      <c r="VY40" s="5">
        <f t="shared" si="581"/>
        <v>0.52465495441507504</v>
      </c>
      <c r="VZ40" s="5">
        <f t="shared" si="582"/>
        <v>-0.3152592797760691</v>
      </c>
      <c r="WA40" s="5">
        <f t="shared" si="583"/>
        <v>0.53023774527572198</v>
      </c>
      <c r="WB40" s="5">
        <f t="shared" si="584"/>
        <v>-0.30595733962182592</v>
      </c>
      <c r="WC40" s="5">
        <f t="shared" si="585"/>
        <v>0.5356590205826296</v>
      </c>
      <c r="WD40" s="5">
        <f t="shared" si="586"/>
        <v>-0.2965622018980586</v>
      </c>
      <c r="WE40" s="5">
        <f t="shared" si="587"/>
        <v>0.54091712896282229</v>
      </c>
      <c r="WF40" s="5">
        <f t="shared" si="588"/>
        <v>-0.28707672845473053</v>
      </c>
      <c r="WG40" s="5">
        <f t="shared" si="589"/>
        <v>0.54601046874555093</v>
      </c>
      <c r="WH40" s="5">
        <f t="shared" si="590"/>
        <v>-0.27750380865894048</v>
      </c>
      <c r="WI40" s="5">
        <f t="shared" si="591"/>
        <v>0.55093748845017754</v>
      </c>
      <c r="WJ40" s="5">
        <f t="shared" si="592"/>
        <v>-0.26784635851479316</v>
      </c>
      <c r="WK40" s="5">
        <f t="shared" si="593"/>
        <v>0.55569668725877097</v>
      </c>
      <c r="WL40" s="5">
        <f t="shared" si="594"/>
        <v>-0.25810731977515627</v>
      </c>
      <c r="WM40" s="5">
        <f t="shared" si="595"/>
        <v>0.56028661547327063</v>
      </c>
      <c r="WN40" s="5">
        <f t="shared" si="596"/>
        <v>-0.24828965904557415</v>
      </c>
      <c r="WO40" s="5">
        <f t="shared" si="597"/>
        <v>0.5647058749570788</v>
      </c>
      <c r="WP40" s="5">
        <f t="shared" si="598"/>
        <v>-0.2383963668806108</v>
      </c>
      <c r="WQ40" s="5">
        <f t="shared" si="599"/>
        <v>0.56895311956094652</v>
      </c>
      <c r="WR40" s="5">
        <f t="shared" si="600"/>
        <v>-0.22843045687289817</v>
      </c>
      <c r="WS40" s="5">
        <f t="shared" si="601"/>
        <v>0.57302705553302336</v>
      </c>
      <c r="WT40" s="5">
        <f t="shared" si="602"/>
        <v>-0.21839496473516651</v>
      </c>
      <c r="WU40" s="5">
        <f t="shared" si="603"/>
        <v>0.57692644191294706</v>
      </c>
      <c r="WV40" s="5">
        <f t="shared" si="604"/>
        <v>-0.208292947375537</v>
      </c>
      <c r="WW40" s="5">
        <f t="shared" si="605"/>
        <v>0.58065009090985209</v>
      </c>
      <c r="WX40" s="5">
        <f t="shared" si="606"/>
        <v>-0.19812748196635779</v>
      </c>
      <c r="WY40" s="5">
        <f t="shared" si="607"/>
        <v>0.58419686826418227</v>
      </c>
      <c r="WZ40" s="5">
        <f t="shared" si="608"/>
        <v>-0.18790166500686761</v>
      </c>
      <c r="XA40" s="5">
        <f t="shared" si="609"/>
        <v>0.58756569359319699</v>
      </c>
      <c r="XB40" s="5">
        <f t="shared" si="610"/>
        <v>-0.17761861137997206</v>
      </c>
      <c r="XC40" s="5">
        <f t="shared" si="611"/>
        <v>0.59075554072006664</v>
      </c>
      <c r="XD40" s="5">
        <f t="shared" si="612"/>
        <v>-0.16728145340342004</v>
      </c>
      <c r="XE40" s="5">
        <f t="shared" si="613"/>
        <v>0.59376543798645554</v>
      </c>
      <c r="XF40" s="5">
        <f t="shared" si="614"/>
        <v>-0.1568933398756695</v>
      </c>
      <c r="XG40" s="5">
        <f t="shared" si="615"/>
        <v>0.59659446854849862</v>
      </c>
      <c r="XH40" s="5">
        <f t="shared" si="616"/>
        <v>-0.14645743511673293</v>
      </c>
      <c r="XI40" s="5">
        <f t="shared" si="617"/>
        <v>0.59924177065608153</v>
      </c>
      <c r="XJ40" s="5">
        <f t="shared" si="618"/>
        <v>-0.13597691800429479</v>
      </c>
      <c r="XK40" s="5">
        <f t="shared" si="619"/>
        <v>0.60170653791533724</v>
      </c>
      <c r="XL40" s="5">
        <f t="shared" si="620"/>
        <v>-0.12545498100539454</v>
      </c>
      <c r="XM40" s="5">
        <f t="shared" si="621"/>
        <v>0.60398801953428183</v>
      </c>
      <c r="XN40" s="5">
        <f t="shared" si="622"/>
        <v>-0.11489482920397036</v>
      </c>
      <c r="XO40" s="5">
        <f t="shared" si="623"/>
        <v>0.60608552055151299</v>
      </c>
      <c r="XP40" s="5">
        <f t="shared" si="624"/>
        <v>-0.10429967932455944</v>
      </c>
      <c r="XQ40" s="5">
        <f t="shared" si="625"/>
        <v>0.6079984020479019</v>
      </c>
      <c r="XR40" s="5">
        <f t="shared" si="626"/>
        <v>-9.3672758752452581E-2</v>
      </c>
      <c r="XS40" s="5">
        <f t="shared" si="627"/>
        <v>0.60972608134121409</v>
      </c>
      <c r="XT40" s="5">
        <f t="shared" si="628"/>
        <v>-8.3017304550601329E-2</v>
      </c>
      <c r="XU40" s="5">
        <f t="shared" si="629"/>
        <v>0.61126803216360071</v>
      </c>
      <c r="XV40" s="5">
        <f t="shared" si="630"/>
        <v>-7.2336562473577282E-2</v>
      </c>
      <c r="XW40" s="5">
        <f t="shared" si="631"/>
        <v>0.61262378482190383</v>
      </c>
      <c r="XX40" s="5">
        <f t="shared" si="632"/>
        <v>-6.1633785978883769E-2</v>
      </c>
      <c r="XY40" s="5">
        <f t="shared" si="633"/>
        <v>0.61379292634073035</v>
      </c>
      <c r="XZ40" s="5">
        <f t="shared" si="634"/>
        <v>-5.0912235235921192E-2</v>
      </c>
      <c r="YA40" s="5">
        <f t="shared" si="635"/>
        <v>0.61477510058824791</v>
      </c>
      <c r="YB40" s="5">
        <f t="shared" si="636"/>
        <v>-4.0175176132907858E-2</v>
      </c>
      <c r="YC40" s="5">
        <f t="shared" si="637"/>
        <v>0.61557000838466613</v>
      </c>
      <c r="YD40" s="5">
        <f t="shared" si="638"/>
        <v>-2.9425879282058771E-2</v>
      </c>
      <c r="YE40" s="5">
        <f t="shared" si="639"/>
        <v>0.61617740759336981</v>
      </c>
      <c r="YF40" s="5">
        <f t="shared" si="640"/>
        <v>-1.8667619023325473E-2</v>
      </c>
      <c r="YG40" s="5">
        <f t="shared" si="641"/>
        <v>0.61659711319467603</v>
      </c>
      <c r="YH40" s="5">
        <f t="shared" si="642"/>
        <v>-7.9036724270003834E-3</v>
      </c>
      <c r="YI40" s="5">
        <f t="shared" si="643"/>
        <v>0.61682899734219276</v>
      </c>
      <c r="YJ40" s="5">
        <f t="shared" si="644"/>
        <v>2.8626817045105633E-3</v>
      </c>
      <c r="YK40" s="5">
        <f t="shared" si="645"/>
        <v>0.61687298940176238</v>
      </c>
      <c r="YL40" s="5">
        <f t="shared" si="646"/>
        <v>1.3628163835442898E-2</v>
      </c>
      <c r="YM40" s="5">
        <f t="shared" si="647"/>
        <v>0.61672907597297733</v>
      </c>
      <c r="YN40" s="5">
        <f t="shared" si="648"/>
        <v>2.4389494695651968E-2</v>
      </c>
      <c r="YO40" s="5">
        <f t="shared" si="649"/>
        <v>0.61639730089326228</v>
      </c>
      <c r="YP40" s="5">
        <f t="shared" si="650"/>
        <v>3.5143396279510401E-2</v>
      </c>
      <c r="YQ40" s="5">
        <f t="shared" si="651"/>
        <v>0.61587776522452042</v>
      </c>
      <c r="YR40" s="5">
        <f t="shared" si="652"/>
        <v>4.5886592844420371E-2</v>
      </c>
      <c r="YS40" s="5">
        <f t="shared" si="653"/>
        <v>0.61517062722234928</v>
      </c>
      <c r="YT40" s="5">
        <f t="shared" si="654"/>
        <v>5.6615811908636529E-2</v>
      </c>
      <c r="YU40" s="5">
        <f t="shared" si="655"/>
        <v>0.61427610228783447</v>
      </c>
      <c r="YV40" s="5">
        <f t="shared" si="656"/>
        <v>6.7327785248095628E-2</v>
      </c>
      <c r="YW40" s="5">
        <f t="shared" si="657"/>
        <v>0.61319446290193669</v>
      </c>
      <c r="YX40" s="5">
        <f t="shared" si="658"/>
        <v>7.8019249891949263E-2</v>
      </c>
      <c r="YY40" s="5">
        <f t="shared" si="659"/>
        <v>0.61192603854249084</v>
      </c>
      <c r="YZ40" s="5">
        <f t="shared" si="660"/>
        <v>8.8686949116496369E-2</v>
      </c>
      <c r="ZA40" s="5">
        <f t="shared" si="661"/>
        <v>0.61047121558384432</v>
      </c>
      <c r="ZB40" s="5">
        <f t="shared" si="662"/>
        <v>9.932763343721282E-2</v>
      </c>
      <c r="ZC40" s="5">
        <f t="shared" si="663"/>
        <v>0.60883043717916341</v>
      </c>
      <c r="ZD40" s="5">
        <f t="shared" si="664"/>
        <v>0.1099380615985759</v>
      </c>
      <c r="ZE40" s="5">
        <f t="shared" si="665"/>
        <v>0.60700420312544479</v>
      </c>
      <c r="ZF40" s="5">
        <f t="shared" si="666"/>
        <v>0.12051500156138215</v>
      </c>
      <c r="ZG40" s="5">
        <f t="shared" si="667"/>
        <v>0.60499306971127254</v>
      </c>
      <c r="ZH40" s="5">
        <f t="shared" si="668"/>
        <v>0.13105523148725776</v>
      </c>
      <c r="ZI40" s="5">
        <f t="shared" si="669"/>
        <v>0.6027976495473667</v>
      </c>
      <c r="ZJ40" s="5">
        <f t="shared" si="670"/>
        <v>0.1415555407200618</v>
      </c>
      <c r="ZK40" s="5">
        <f t="shared" si="671"/>
        <v>0.60041861137997676</v>
      </c>
      <c r="ZL40" s="5">
        <f t="shared" si="672"/>
        <v>0.15201273076388322</v>
      </c>
      <c r="ZM40" s="5">
        <f t="shared" si="673"/>
        <v>0.59785667988717484</v>
      </c>
      <c r="ZN40" s="5">
        <f t="shared" si="674"/>
        <v>0.16242361625733356</v>
      </c>
      <c r="ZO40" s="5">
        <f t="shared" si="675"/>
        <v>0.59511263545811155</v>
      </c>
      <c r="ZP40" s="5">
        <f t="shared" si="676"/>
        <v>0.17278502594383904</v>
      </c>
      <c r="ZQ40" s="5">
        <f t="shared" si="677"/>
        <v>0.59218731395530211</v>
      </c>
      <c r="ZR40" s="5">
        <f t="shared" si="678"/>
        <v>0.18309380363763589</v>
      </c>
      <c r="ZS40" s="5">
        <f t="shared" si="679"/>
        <v>0.58908160646001462</v>
      </c>
      <c r="ZT40" s="5">
        <f t="shared" si="680"/>
        <v>0.19334680918517519</v>
      </c>
      <c r="ZU40" s="5">
        <f t="shared" si="681"/>
        <v>0.58579645900083777</v>
      </c>
      <c r="ZV40" s="5">
        <f t="shared" si="682"/>
        <v>0.2035409194216441</v>
      </c>
      <c r="ZW40" s="5">
        <f t="shared" si="683"/>
        <v>0.58233287226551156</v>
      </c>
      <c r="ZX40" s="5">
        <f t="shared" si="684"/>
        <v>0.21367302912231204</v>
      </c>
      <c r="ZY40" s="5">
        <f t="shared" si="685"/>
        <v>0.57869190129610804</v>
      </c>
      <c r="ZZ40" s="5">
        <f t="shared" si="686"/>
        <v>0.22374005194841221</v>
      </c>
      <c r="AAA40" s="5">
        <f t="shared" si="687"/>
        <v>0.57487465516765546</v>
      </c>
      <c r="AAB40" s="5">
        <f t="shared" si="688"/>
        <v>0.23373892138727032</v>
      </c>
      <c r="AAC40" s="5">
        <f t="shared" si="689"/>
        <v>0.57088229665030299</v>
      </c>
      <c r="AAD40" s="5">
        <f t="shared" si="690"/>
        <v>0.2436665916863941</v>
      </c>
      <c r="AAE40" s="5">
        <f t="shared" si="691"/>
        <v>0.5667160418551298</v>
      </c>
      <c r="AAF40" s="5">
        <f t="shared" si="692"/>
        <v>0.25352003878123897</v>
      </c>
      <c r="AAG40" s="5">
        <f t="shared" si="693"/>
        <v>0.56237715986370596</v>
      </c>
      <c r="AAH40" s="5">
        <f t="shared" si="694"/>
        <v>0.26329626121636729</v>
      </c>
      <c r="AAI40" s="5">
        <f t="shared" si="695"/>
        <v>0.55786697234151772</v>
      </c>
      <c r="AAJ40" s="5">
        <f t="shared" si="696"/>
        <v>0.27299228105972095</v>
      </c>
      <c r="AAK40" s="5">
        <f t="shared" si="697"/>
        <v>0.55318685313537563</v>
      </c>
      <c r="AAL40" s="5">
        <f t="shared" si="698"/>
        <v>0.2826051448097282</v>
      </c>
      <c r="AAM40" s="5">
        <f t="shared" si="699"/>
        <v>0.54833822785492703</v>
      </c>
      <c r="AAN40" s="5">
        <f t="shared" si="700"/>
        <v>0.29213192429496893</v>
      </c>
      <c r="AAO40" s="5">
        <f t="shared" si="701"/>
        <v>0.54332257343840218</v>
      </c>
      <c r="AAP40" s="5">
        <f t="shared" si="702"/>
        <v>0.30156971756612388</v>
      </c>
      <c r="AAQ40" s="5">
        <f t="shared" si="703"/>
        <v>0.53814141770272406</v>
      </c>
      <c r="AAR40" s="5">
        <f t="shared" si="704"/>
        <v>0.31091564977993674</v>
      </c>
      <c r="AAS40" s="5">
        <f t="shared" si="705"/>
        <v>0.53279633887812061</v>
      </c>
      <c r="AAT40" s="5">
        <f t="shared" si="706"/>
        <v>0.32016687407491912</v>
      </c>
      <c r="AAU40" s="5">
        <f t="shared" si="707"/>
        <v>0.52728896512738099</v>
      </c>
      <c r="AAV40" s="5">
        <f t="shared" si="708"/>
        <v>0.32932057243853208</v>
      </c>
      <c r="AAW40" s="5">
        <f t="shared" si="709"/>
        <v>0.5216209740499006</v>
      </c>
      <c r="AAX40" s="5">
        <f t="shared" si="710"/>
        <v>0.33837395656558028</v>
      </c>
      <c r="AAY40" s="5">
        <f t="shared" si="711"/>
        <v>0.51579409217066874</v>
      </c>
      <c r="AAZ40" s="5">
        <f t="shared" si="712"/>
        <v>0.34732426870755645</v>
      </c>
      <c r="ABA40" s="5">
        <f t="shared" si="713"/>
        <v>0.5098100944143521</v>
      </c>
      <c r="ABB40" s="5">
        <f t="shared" si="714"/>
        <v>0.35616878251267858</v>
      </c>
      <c r="ABC40" s="5">
        <f t="shared" si="715"/>
        <v>0.50367080356463556</v>
      </c>
      <c r="ABD40" s="5">
        <f t="shared" si="716"/>
        <v>0.36490480385636287</v>
      </c>
      <c r="ABE40" s="5">
        <f t="shared" si="717"/>
        <v>0.49737808970898467</v>
      </c>
      <c r="ABF40" s="5">
        <f t="shared" si="718"/>
        <v>0.37352967166188034</v>
      </c>
      <c r="ABG40" s="5">
        <f t="shared" si="719"/>
        <v>0.49093386966899866</v>
      </c>
      <c r="ABH40" s="5">
        <f t="shared" si="720"/>
        <v>0.38204075871094639</v>
      </c>
      <c r="ABI40" s="5">
        <f t="shared" si="721"/>
        <v>0.4843401064165283</v>
      </c>
      <c r="ABJ40" s="5">
        <f t="shared" si="722"/>
        <v>0.39043547244399718</v>
      </c>
      <c r="ABK40" s="5">
        <f t="shared" si="723"/>
        <v>0.47759880847573549</v>
      </c>
      <c r="ABL40" s="5">
        <f t="shared" si="724"/>
        <v>0.39871125574990818</v>
      </c>
      <c r="ABM40" s="5">
        <f t="shared" si="725"/>
        <v>0.47071202931127742</v>
      </c>
      <c r="ABN40" s="5">
        <f t="shared" si="726"/>
        <v>0.4068655877449151</v>
      </c>
      <c r="ABO40" s="5">
        <f t="shared" si="727"/>
        <v>0.46368186670280132</v>
      </c>
      <c r="ABP40" s="5">
        <f t="shared" si="728"/>
        <v>0.41489598454049942</v>
      </c>
      <c r="ABQ40" s="5">
        <f t="shared" si="729"/>
        <v>0.45651046210594048</v>
      </c>
      <c r="ABR40" s="5">
        <f t="shared" si="730"/>
        <v>0.42280000000000506</v>
      </c>
      <c r="ABS40" s="5">
        <f t="shared" si="731"/>
        <v>0.44920000000000598</v>
      </c>
      <c r="ABU40" s="2"/>
    </row>
    <row r="41" spans="1:749" s="1" customFormat="1" x14ac:dyDescent="0.25">
      <c r="A41" t="s">
        <v>36</v>
      </c>
      <c r="C41">
        <v>79.05</v>
      </c>
      <c r="D41">
        <v>76.83</v>
      </c>
      <c r="E41">
        <v>65.47</v>
      </c>
      <c r="F41">
        <v>82.32</v>
      </c>
      <c r="G41">
        <v>21.4</v>
      </c>
      <c r="H41">
        <v>81.55</v>
      </c>
      <c r="I41">
        <v>17.77</v>
      </c>
      <c r="J41">
        <v>89.14</v>
      </c>
      <c r="K41">
        <v>18.2</v>
      </c>
      <c r="L41">
        <v>77.16</v>
      </c>
      <c r="M41">
        <v>73.81</v>
      </c>
      <c r="N41">
        <v>78.8</v>
      </c>
      <c r="O41">
        <v>42.95</v>
      </c>
      <c r="P41">
        <v>77.2</v>
      </c>
      <c r="Q41">
        <v>62.55</v>
      </c>
      <c r="R41">
        <v>19.05</v>
      </c>
      <c r="S41">
        <v>79.28</v>
      </c>
      <c r="T41">
        <v>74.7</v>
      </c>
      <c r="U41">
        <v>81.099999999999994</v>
      </c>
      <c r="V41">
        <v>83.85</v>
      </c>
      <c r="W41"/>
      <c r="X41"/>
      <c r="Z41" s="5">
        <v>0.1603</v>
      </c>
      <c r="AA41" s="5">
        <v>-0.77990000000000004</v>
      </c>
      <c r="AB41" s="5">
        <f t="shared" ref="AB41:AB48" si="732">(Z41*COS(1*PI()/180))+(AA41*SIN(1*PI()/180))</f>
        <v>0.14666445375313211</v>
      </c>
      <c r="AC41" s="5">
        <f t="shared" ref="AC41:AC48" si="733">(-Z41*SIN(1*PI()/180))+(AA41*COS(1*PI()/180))</f>
        <v>-0.78257883820436625</v>
      </c>
      <c r="AD41" s="5">
        <f t="shared" si="14"/>
        <v>0.13298423209288054</v>
      </c>
      <c r="AE41" s="5">
        <f t="shared" si="15"/>
        <v>-0.78501929531360382</v>
      </c>
      <c r="AF41" s="5">
        <f t="shared" si="16"/>
        <v>0.11926350214728629</v>
      </c>
      <c r="AG41" s="5">
        <f t="shared" si="17"/>
        <v>-0.78722062794083614</v>
      </c>
      <c r="AH41" s="5">
        <f t="shared" si="18"/>
        <v>0.1055064433836065</v>
      </c>
      <c r="AI41" s="5">
        <f t="shared" si="19"/>
        <v>-0.78918216553882037</v>
      </c>
      <c r="AJ41" s="5">
        <f t="shared" si="20"/>
        <v>9.1717246335208197E-2</v>
      </c>
      <c r="AK41" s="5">
        <f t="shared" si="21"/>
        <v>-0.79090331060420205</v>
      </c>
      <c r="AL41" s="5">
        <f t="shared" si="22"/>
        <v>7.7900111325091267E-2</v>
      </c>
      <c r="AM41" s="5">
        <f t="shared" si="23"/>
        <v>-0.7923835388595214</v>
      </c>
      <c r="AN41" s="5">
        <f t="shared" si="24"/>
        <v>6.4059247186429386E-2</v>
      </c>
      <c r="AO41" s="5">
        <f t="shared" si="25"/>
        <v>-0.79362239941291246</v>
      </c>
      <c r="AP41" s="5">
        <f t="shared" si="26"/>
        <v>5.0198869980518666E-2</v>
      </c>
      <c r="AQ41" s="5">
        <f t="shared" si="27"/>
        <v>-0.79461951489544946</v>
      </c>
      <c r="AR41" s="5">
        <f t="shared" si="28"/>
        <v>3.6323201712524504E-2</v>
      </c>
      <c r="AS41" s="5">
        <f t="shared" si="29"/>
        <v>-0.79537458157609719</v>
      </c>
      <c r="AT41" s="5">
        <f t="shared" si="30"/>
        <v>2.2436469045417955E-2</v>
      </c>
      <c r="AU41" s="5">
        <f t="shared" si="31"/>
        <v>-0.79588736945423022</v>
      </c>
      <c r="AV41" s="5">
        <f t="shared" si="32"/>
        <v>8.5429020124932111E-3</v>
      </c>
      <c r="AW41" s="5">
        <f t="shared" si="33"/>
        <v>-0.79615772232969351</v>
      </c>
      <c r="AX41" s="5">
        <f t="shared" si="34"/>
        <v>-5.3532672711414878E-3</v>
      </c>
      <c r="AY41" s="5">
        <f t="shared" si="35"/>
        <v>-0.79618555785038214</v>
      </c>
      <c r="AZ41" s="5">
        <f t="shared" si="36"/>
        <v>-1.9247805897707134E-2</v>
      </c>
      <c r="BA41" s="5">
        <f t="shared" si="37"/>
        <v>-0.79597086753732682</v>
      </c>
      <c r="BB41" s="5">
        <f t="shared" si="38"/>
        <v>-3.3136481456138657E-2</v>
      </c>
      <c r="BC41" s="5">
        <f t="shared" si="39"/>
        <v>-0.79551371678727667</v>
      </c>
      <c r="BD41" s="5">
        <f t="shared" si="40"/>
        <v>-4.7015063321318329E-2</v>
      </c>
      <c r="BE41" s="5">
        <f t="shared" si="41"/>
        <v>-0.79481424485277874</v>
      </c>
      <c r="BF41" s="5">
        <f t="shared" si="42"/>
        <v>-6.0879323942765191E-2</v>
      </c>
      <c r="BG41" s="5">
        <f t="shared" si="43"/>
        <v>-0.79387266479976015</v>
      </c>
      <c r="BH41" s="5">
        <f t="shared" si="44"/>
        <v>-7.4725040132387843E-2</v>
      </c>
      <c r="BI41" s="5">
        <f t="shared" si="45"/>
        <v>-0.79268926344262647</v>
      </c>
      <c r="BJ41" s="5">
        <f t="shared" si="46"/>
        <v>-8.8547994350908446E-2</v>
      </c>
      <c r="BK41" s="5">
        <f t="shared" si="47"/>
        <v>-0.79126440125689479</v>
      </c>
      <c r="BL41" s="5">
        <f t="shared" si="48"/>
        <v>-0.10234397599256607</v>
      </c>
      <c r="BM41" s="5">
        <f t="shared" si="49"/>
        <v>-0.78959851226938982</v>
      </c>
      <c r="BN41" s="5">
        <f t="shared" si="50"/>
        <v>-0.11610878266770801</v>
      </c>
      <c r="BO41" s="5">
        <f t="shared" si="51"/>
        <v>-0.78769210392603517</v>
      </c>
      <c r="BP41" s="5">
        <f t="shared" si="52"/>
        <v>-0.12983822148287832</v>
      </c>
      <c r="BQ41" s="5">
        <f t="shared" si="53"/>
        <v>-0.78554575693727979</v>
      </c>
      <c r="BR41" s="5">
        <f t="shared" si="54"/>
        <v>-0.14352811031801388</v>
      </c>
      <c r="BS41" s="5">
        <f t="shared" si="55"/>
        <v>-0.7831601251012088</v>
      </c>
      <c r="BT41" s="5">
        <f t="shared" si="56"/>
        <v>-0.15717427910035853</v>
      </c>
      <c r="BU41" s="5">
        <f t="shared" si="57"/>
        <v>-0.78053593510438946</v>
      </c>
      <c r="BV41" s="5">
        <f t="shared" si="58"/>
        <v>-0.17077257107470778</v>
      </c>
      <c r="BW41" s="5">
        <f t="shared" si="59"/>
        <v>-0.77767398630051587</v>
      </c>
      <c r="BX41" s="5">
        <f t="shared" si="60"/>
        <v>-0.18431884406959664</v>
      </c>
      <c r="BY41" s="5">
        <f t="shared" si="61"/>
        <v>-0.77457515046691805</v>
      </c>
      <c r="BZ41" s="5">
        <f t="shared" si="62"/>
        <v>-0.19780897175904516</v>
      </c>
      <c r="CA41" s="5">
        <f t="shared" si="63"/>
        <v>-0.77124037153901004</v>
      </c>
      <c r="CB41" s="5">
        <f t="shared" si="64"/>
        <v>-0.21123884491947736</v>
      </c>
      <c r="CC41" s="5">
        <f t="shared" si="65"/>
        <v>-0.76767066532275807</v>
      </c>
      <c r="CD41" s="5">
        <f t="shared" si="66"/>
        <v>-0.22460437268143044</v>
      </c>
      <c r="CE41" s="5">
        <f t="shared" si="67"/>
        <v>-0.76386711918525607</v>
      </c>
      <c r="CF41" s="5">
        <f t="shared" si="68"/>
        <v>-0.23790148377567333</v>
      </c>
      <c r="CG41" s="5">
        <f t="shared" si="69"/>
        <v>-0.75983089172350327</v>
      </c>
      <c r="CH41" s="5">
        <f t="shared" si="70"/>
        <v>-0.25112612777335469</v>
      </c>
      <c r="CI41" s="5">
        <f t="shared" si="71"/>
        <v>-0.75556321241148439</v>
      </c>
      <c r="CJ41" s="5">
        <f t="shared" si="72"/>
        <v>-0.26427427631980288</v>
      </c>
      <c r="CK41" s="5">
        <f t="shared" si="73"/>
        <v>-0.7510653812256598</v>
      </c>
      <c r="CL41" s="5">
        <f t="shared" si="74"/>
        <v>-0.27734192436160171</v>
      </c>
      <c r="CM41" s="5">
        <f t="shared" si="75"/>
        <v>-0.74633876824898016</v>
      </c>
      <c r="CN41" s="5">
        <f t="shared" si="76"/>
        <v>-0.29032509136656842</v>
      </c>
      <c r="CO41" s="5">
        <f t="shared" si="77"/>
        <v>-0.74138481325354588</v>
      </c>
      <c r="CP41" s="5">
        <f t="shared" si="78"/>
        <v>-0.30321982253626256</v>
      </c>
      <c r="CQ41" s="5">
        <f t="shared" si="79"/>
        <v>-0.73620502526203857</v>
      </c>
      <c r="CR41" s="5">
        <f t="shared" si="80"/>
        <v>-0.31602219001065579</v>
      </c>
      <c r="CS41" s="5">
        <f t="shared" si="81"/>
        <v>-0.73080098208805833</v>
      </c>
      <c r="CT41" s="5">
        <f t="shared" si="82"/>
        <v>-0.32872829406459608</v>
      </c>
      <c r="CU41" s="5">
        <f t="shared" si="83"/>
        <v>-0.72517432985550589</v>
      </c>
      <c r="CV41" s="5">
        <f t="shared" si="84"/>
        <v>-0.34133426429570179</v>
      </c>
      <c r="CW41" s="5">
        <f t="shared" si="85"/>
        <v>-0.71932678249715798</v>
      </c>
      <c r="CX41" s="5">
        <f t="shared" si="86"/>
        <v>-0.35383626080332375</v>
      </c>
      <c r="CY41" s="5">
        <f t="shared" si="87"/>
        <v>-0.71326012123258642</v>
      </c>
      <c r="CZ41" s="5">
        <f t="shared" si="88"/>
        <v>-0.36623047535821618</v>
      </c>
      <c r="DA41" s="5">
        <f t="shared" si="89"/>
        <v>-0.70697619402558154</v>
      </c>
      <c r="DB41" s="5">
        <f t="shared" si="90"/>
        <v>-0.37851313256256025</v>
      </c>
      <c r="DC41" s="5">
        <f t="shared" si="91"/>
        <v>-0.70047691502124432</v>
      </c>
      <c r="DD41" s="5">
        <f t="shared" si="92"/>
        <v>-0.3906804909999867</v>
      </c>
      <c r="DE41" s="5">
        <f t="shared" si="93"/>
        <v>-0.69376426396291935</v>
      </c>
      <c r="DF41" s="5">
        <f t="shared" si="94"/>
        <v>-0.4027288443752477</v>
      </c>
      <c r="DG41" s="5">
        <f t="shared" si="95"/>
        <v>-0.68684028558914589</v>
      </c>
      <c r="DH41" s="5">
        <f t="shared" si="96"/>
        <v>-0.41465452264319008</v>
      </c>
      <c r="DI41" s="5">
        <f t="shared" si="97"/>
        <v>-0.67970708901081078</v>
      </c>
      <c r="DJ41" s="5">
        <f t="shared" si="98"/>
        <v>-0.42645389312668674</v>
      </c>
      <c r="DK41" s="5">
        <f t="shared" si="99"/>
        <v>-0.67236684706869254</v>
      </c>
      <c r="DL41" s="5">
        <f t="shared" si="100"/>
        <v>-0.43812336162318538</v>
      </c>
      <c r="DM41" s="5">
        <f t="shared" si="101"/>
        <v>-0.66482179567159327</v>
      </c>
      <c r="DN41" s="5">
        <f t="shared" si="102"/>
        <v>-0.44965937349953733</v>
      </c>
      <c r="DO41" s="5">
        <f t="shared" si="103"/>
        <v>-0.65707423311525903</v>
      </c>
      <c r="DP41" s="5">
        <f t="shared" si="104"/>
        <v>-0.46105841477477316</v>
      </c>
      <c r="DQ41" s="5">
        <f t="shared" si="105"/>
        <v>-0.64912651938229693</v>
      </c>
      <c r="DR41" s="5">
        <f t="shared" si="106"/>
        <v>-0.47231701319049546</v>
      </c>
      <c r="DS41" s="5">
        <f t="shared" si="107"/>
        <v>-0.64098107542330107</v>
      </c>
      <c r="DT41" s="5">
        <f t="shared" si="108"/>
        <v>-0.48343173926856225</v>
      </c>
      <c r="DU41" s="5">
        <f t="shared" si="109"/>
        <v>-0.63264038241940823</v>
      </c>
      <c r="DV41" s="5">
        <f t="shared" si="110"/>
        <v>-0.49439920735573945</v>
      </c>
      <c r="DW41" s="5">
        <f t="shared" si="111"/>
        <v>-0.62410698102650553</v>
      </c>
      <c r="DX41" s="5">
        <f t="shared" si="112"/>
        <v>-0.50521607665500334</v>
      </c>
      <c r="DY41" s="5">
        <f t="shared" si="113"/>
        <v>-0.61538347060132204</v>
      </c>
      <c r="DZ41" s="5">
        <f t="shared" si="114"/>
        <v>-0.51587905224318009</v>
      </c>
      <c r="EA41" s="5">
        <f t="shared" si="115"/>
        <v>-0.60647250840963984</v>
      </c>
      <c r="EB41" s="5">
        <f t="shared" si="116"/>
        <v>-0.52638488607461109</v>
      </c>
      <c r="EC41" s="5">
        <f t="shared" si="117"/>
        <v>-0.59737680881686495</v>
      </c>
      <c r="ED41" s="5">
        <f t="shared" si="118"/>
        <v>-0.5367303779705388</v>
      </c>
      <c r="EE41" s="5">
        <f t="shared" si="119"/>
        <v>-0.58809914246120532</v>
      </c>
      <c r="EF41" s="5">
        <f t="shared" si="120"/>
        <v>-0.5469123765939129</v>
      </c>
      <c r="EG41" s="5">
        <f t="shared" si="121"/>
        <v>-0.57864233540970766</v>
      </c>
      <c r="EH41" s="5">
        <f t="shared" si="122"/>
        <v>-0.55692778040931723</v>
      </c>
      <c r="EI41" s="5">
        <f t="shared" si="123"/>
        <v>-0.56900926829741005</v>
      </c>
      <c r="EJ41" s="5">
        <f t="shared" si="124"/>
        <v>-0.56677353862772828</v>
      </c>
      <c r="EK41" s="5">
        <f t="shared" si="125"/>
        <v>-0.55920287544987257</v>
      </c>
      <c r="EL41" s="5">
        <f t="shared" si="126"/>
        <v>-0.57644665213581481</v>
      </c>
      <c r="EM41" s="5">
        <f t="shared" si="127"/>
        <v>-0.5492261439893531</v>
      </c>
      <c r="EN41" s="5">
        <f t="shared" si="128"/>
        <v>-0.58594417440949675</v>
      </c>
      <c r="EO41" s="5">
        <f t="shared" si="129"/>
        <v>-0.53908211292490127</v>
      </c>
      <c r="EP41" s="5">
        <f t="shared" si="130"/>
        <v>-0.59526321241148472</v>
      </c>
      <c r="EQ41" s="5">
        <f t="shared" si="131"/>
        <v>-0.52877387222664685</v>
      </c>
      <c r="ER41" s="5">
        <f t="shared" si="132"/>
        <v>-0.60440092747252805</v>
      </c>
      <c r="ES41" s="5">
        <f t="shared" si="133"/>
        <v>-0.51830456188456475</v>
      </c>
      <c r="ET41" s="5">
        <f t="shared" si="134"/>
        <v>-0.61335453615609992</v>
      </c>
      <c r="EU41" s="5">
        <f t="shared" si="135"/>
        <v>-0.5076773709520036</v>
      </c>
      <c r="EV41" s="5">
        <f t="shared" si="136"/>
        <v>-0.6221213111062599</v>
      </c>
      <c r="EW41" s="5">
        <f t="shared" si="137"/>
        <v>-0.49689553657426927</v>
      </c>
      <c r="EX41" s="5">
        <f t="shared" si="138"/>
        <v>-0.63069858187843242</v>
      </c>
      <c r="EY41" s="5">
        <f t="shared" si="139"/>
        <v>-0.4859623430025593</v>
      </c>
      <c r="EZ41" s="5">
        <f t="shared" si="140"/>
        <v>-0.63908373575285038</v>
      </c>
      <c r="FA41" s="5">
        <f t="shared" si="141"/>
        <v>-0.47488112059354781</v>
      </c>
      <c r="FB41" s="5">
        <f t="shared" si="142"/>
        <v>-0.64727421853041489</v>
      </c>
      <c r="FC41" s="5">
        <f t="shared" si="143"/>
        <v>-0.46365524479492687</v>
      </c>
      <c r="FD41" s="5">
        <f t="shared" si="144"/>
        <v>-0.6552675353107289</v>
      </c>
      <c r="FE41" s="5">
        <f t="shared" si="145"/>
        <v>-0.45228813511721216</v>
      </c>
      <c r="FF41" s="5">
        <f t="shared" si="146"/>
        <v>-0.66306125125206805</v>
      </c>
      <c r="FG41" s="5">
        <f t="shared" si="147"/>
        <v>-0.44078325409212715</v>
      </c>
      <c r="FH41" s="5">
        <f t="shared" si="148"/>
        <v>-0.67065299231305731</v>
      </c>
      <c r="FI41" s="5">
        <f t="shared" si="149"/>
        <v>-0.42914410621788246</v>
      </c>
      <c r="FJ41" s="5">
        <f t="shared" si="150"/>
        <v>-0.67804044597582658</v>
      </c>
      <c r="FK41" s="5">
        <f t="shared" si="151"/>
        <v>-0.41737423689167147</v>
      </c>
      <c r="FL41" s="5">
        <f t="shared" si="152"/>
        <v>-0.68522136195042638</v>
      </c>
      <c r="FM41" s="5">
        <f t="shared" si="153"/>
        <v>-0.40547723132970825</v>
      </c>
      <c r="FN41" s="5">
        <f t="shared" si="154"/>
        <v>-0.69219355286028761</v>
      </c>
      <c r="FO41" s="5">
        <f t="shared" si="155"/>
        <v>-0.39345671347513589</v>
      </c>
      <c r="FP41" s="5">
        <f t="shared" si="156"/>
        <v>-0.69895489490851803</v>
      </c>
      <c r="FQ41" s="5">
        <f t="shared" si="157"/>
        <v>-0.38131634489413824</v>
      </c>
      <c r="FR41" s="5">
        <f t="shared" si="158"/>
        <v>-0.70550332852483133</v>
      </c>
      <c r="FS41" s="5">
        <f t="shared" si="159"/>
        <v>-0.36905982366059142</v>
      </c>
      <c r="FT41" s="5">
        <f t="shared" si="160"/>
        <v>-0.71183685899291171</v>
      </c>
      <c r="FU41" s="5">
        <f t="shared" si="161"/>
        <v>-0.35669088322959486</v>
      </c>
      <c r="FV41" s="5">
        <f t="shared" si="162"/>
        <v>-0.71795355705802444</v>
      </c>
      <c r="FW41" s="5">
        <f t="shared" si="163"/>
        <v>-0.34421329130022432</v>
      </c>
      <c r="FX41" s="5">
        <f t="shared" si="164"/>
        <v>-0.72385155951468505</v>
      </c>
      <c r="FY41" s="5">
        <f t="shared" si="165"/>
        <v>-0.33163084866785475</v>
      </c>
      <c r="FZ41" s="5">
        <f t="shared" si="166"/>
        <v>-0.72952906977420995</v>
      </c>
      <c r="GA41" s="5">
        <f t="shared" si="167"/>
        <v>-0.31894738806640077</v>
      </c>
      <c r="GB41" s="5">
        <f t="shared" si="168"/>
        <v>-0.73498435841197474</v>
      </c>
      <c r="GC41" s="5">
        <f t="shared" si="169"/>
        <v>-0.30616677300082901</v>
      </c>
      <c r="GD41" s="5">
        <f t="shared" si="170"/>
        <v>-0.74021576369421382</v>
      </c>
      <c r="GE41" s="5">
        <f t="shared" si="171"/>
        <v>-0.29329289657029711</v>
      </c>
      <c r="GF41" s="5">
        <f t="shared" si="172"/>
        <v>-0.74522169208420064</v>
      </c>
      <c r="GG41" s="5">
        <f t="shared" si="173"/>
        <v>-0.28032968028227778</v>
      </c>
      <c r="GH41" s="5">
        <f t="shared" si="174"/>
        <v>-0.750000618727654</v>
      </c>
      <c r="GI41" s="5">
        <f t="shared" si="175"/>
        <v>-0.26728107285802993</v>
      </c>
      <c r="GJ41" s="5">
        <f t="shared" si="176"/>
        <v>-0.7545510879172237</v>
      </c>
      <c r="GK41" s="5">
        <f t="shared" si="177"/>
        <v>-0.25415104902977959</v>
      </c>
      <c r="GL41" s="5">
        <f t="shared" si="178"/>
        <v>-0.75887171353591332</v>
      </c>
      <c r="GM41" s="5">
        <f t="shared" si="179"/>
        <v>-0.2409436083299783</v>
      </c>
      <c r="GN41" s="5">
        <f t="shared" si="180"/>
        <v>-0.76296117947930453</v>
      </c>
      <c r="GO41" s="5">
        <f t="shared" si="181"/>
        <v>-0.22766277387300654</v>
      </c>
      <c r="GP41" s="5">
        <f t="shared" si="182"/>
        <v>-0.76681824005645538</v>
      </c>
      <c r="GQ41" s="5">
        <f t="shared" si="183"/>
        <v>-0.21431259112969425</v>
      </c>
      <c r="GR41" s="5">
        <f t="shared" si="184"/>
        <v>-0.77044172036934999</v>
      </c>
      <c r="GS41" s="5">
        <f t="shared" si="185"/>
        <v>-0.20089712669503115</v>
      </c>
      <c r="GT41" s="5">
        <f t="shared" si="186"/>
        <v>-0.77383051667078362</v>
      </c>
      <c r="GU41" s="5">
        <f t="shared" si="187"/>
        <v>-0.1874204670494426</v>
      </c>
      <c r="GV41" s="5">
        <f t="shared" si="188"/>
        <v>-0.77698359670057482</v>
      </c>
      <c r="GW41" s="5">
        <f t="shared" si="189"/>
        <v>-0.17388671731400795</v>
      </c>
      <c r="GX41" s="5">
        <f t="shared" si="190"/>
        <v>-0.77990000000000181</v>
      </c>
      <c r="GY41" s="5">
        <f t="shared" si="191"/>
        <v>-0.160300000000001</v>
      </c>
      <c r="GZ41" s="5">
        <f t="shared" si="192"/>
        <v>-0.78257883820436802</v>
      </c>
      <c r="HA41" s="5">
        <f t="shared" si="193"/>
        <v>-0.14666445375313308</v>
      </c>
      <c r="HB41" s="5">
        <f t="shared" si="194"/>
        <v>-0.78501929531360559</v>
      </c>
      <c r="HC41" s="5">
        <f t="shared" si="195"/>
        <v>-0.13298423209288149</v>
      </c>
      <c r="HD41" s="5">
        <f t="shared" si="196"/>
        <v>-0.78722062794083802</v>
      </c>
      <c r="HE41" s="5">
        <f t="shared" si="197"/>
        <v>-0.1192635021472872</v>
      </c>
      <c r="HF41" s="5">
        <f t="shared" si="198"/>
        <v>-0.78918216553882226</v>
      </c>
      <c r="HG41" s="5">
        <f t="shared" si="199"/>
        <v>-0.10550644338360737</v>
      </c>
      <c r="HH41" s="5">
        <f t="shared" si="200"/>
        <v>-0.79090331060420405</v>
      </c>
      <c r="HI41" s="5">
        <f t="shared" si="201"/>
        <v>-9.1717246335209029E-2</v>
      </c>
      <c r="HJ41" s="5">
        <f t="shared" si="202"/>
        <v>-0.7923835388595234</v>
      </c>
      <c r="HK41" s="5">
        <f t="shared" si="203"/>
        <v>-7.7900111325092058E-2</v>
      </c>
      <c r="HL41" s="5">
        <f t="shared" si="204"/>
        <v>-0.79362239941291446</v>
      </c>
      <c r="HM41" s="5">
        <f t="shared" si="205"/>
        <v>-6.4059247186430149E-2</v>
      </c>
      <c r="HN41" s="5">
        <f t="shared" si="206"/>
        <v>-0.79461951489545157</v>
      </c>
      <c r="HO41" s="5">
        <f t="shared" si="207"/>
        <v>-5.0198869980519395E-2</v>
      </c>
      <c r="HP41" s="5">
        <f t="shared" si="208"/>
        <v>-0.7953745815760993</v>
      </c>
      <c r="HQ41" s="5">
        <f t="shared" si="209"/>
        <v>-3.6323201712525198E-2</v>
      </c>
      <c r="HR41" s="5">
        <f t="shared" si="210"/>
        <v>-0.79588736945423233</v>
      </c>
      <c r="HS41" s="5">
        <f t="shared" si="211"/>
        <v>-2.2436469045418607E-2</v>
      </c>
      <c r="HT41" s="5">
        <f t="shared" si="212"/>
        <v>-0.79615772232969562</v>
      </c>
      <c r="HU41" s="5">
        <f t="shared" si="213"/>
        <v>-8.5429020124938252E-3</v>
      </c>
      <c r="HV41" s="5">
        <f t="shared" si="214"/>
        <v>-0.79618555785038425</v>
      </c>
      <c r="HW41" s="5">
        <f t="shared" si="215"/>
        <v>5.3532672711409102E-3</v>
      </c>
      <c r="HX41" s="5">
        <f t="shared" si="216"/>
        <v>-0.79597086753732893</v>
      </c>
      <c r="HY41" s="5">
        <f t="shared" si="217"/>
        <v>1.9247805897706593E-2</v>
      </c>
      <c r="HZ41" s="5">
        <f t="shared" si="218"/>
        <v>-0.79551371678727878</v>
      </c>
      <c r="IA41" s="5">
        <f t="shared" si="219"/>
        <v>3.313648145613815E-2</v>
      </c>
      <c r="IB41" s="5">
        <f t="shared" si="220"/>
        <v>-0.79481424485278085</v>
      </c>
      <c r="IC41" s="5">
        <f t="shared" si="221"/>
        <v>4.7015063321317864E-2</v>
      </c>
      <c r="ID41" s="5">
        <f t="shared" si="222"/>
        <v>-0.79387266479976226</v>
      </c>
      <c r="IE41" s="5">
        <f t="shared" si="223"/>
        <v>6.0879323942764768E-2</v>
      </c>
      <c r="IF41" s="5">
        <f t="shared" si="224"/>
        <v>-0.79268926344262858</v>
      </c>
      <c r="IG41" s="5">
        <f t="shared" si="225"/>
        <v>7.4725040132387455E-2</v>
      </c>
      <c r="IH41" s="5">
        <f t="shared" si="226"/>
        <v>-0.7912644012568969</v>
      </c>
      <c r="II41" s="5">
        <f t="shared" si="227"/>
        <v>8.8547994350908085E-2</v>
      </c>
      <c r="IJ41" s="5">
        <f t="shared" si="228"/>
        <v>-0.78959851226939193</v>
      </c>
      <c r="IK41" s="5">
        <f t="shared" si="229"/>
        <v>0.10234397599256576</v>
      </c>
      <c r="IL41" s="5">
        <f t="shared" si="230"/>
        <v>-0.78769210392603728</v>
      </c>
      <c r="IM41" s="5">
        <f t="shared" si="231"/>
        <v>0.11610878266770773</v>
      </c>
      <c r="IN41" s="5">
        <f t="shared" si="232"/>
        <v>-0.7855457569372819</v>
      </c>
      <c r="IO41" s="5">
        <f t="shared" si="233"/>
        <v>0.1298382214828781</v>
      </c>
      <c r="IP41" s="5">
        <f t="shared" si="234"/>
        <v>-0.78316012510121091</v>
      </c>
      <c r="IQ41" s="5">
        <f t="shared" si="235"/>
        <v>0.14352811031801369</v>
      </c>
      <c r="IR41" s="5">
        <f t="shared" si="236"/>
        <v>-0.78053593510439156</v>
      </c>
      <c r="IS41" s="5">
        <f t="shared" si="237"/>
        <v>0.15717427910035836</v>
      </c>
      <c r="IT41" s="5">
        <f t="shared" si="238"/>
        <v>-0.77767398630051798</v>
      </c>
      <c r="IU41" s="5">
        <f t="shared" si="239"/>
        <v>0.17077257107470764</v>
      </c>
      <c r="IV41" s="5">
        <f t="shared" si="240"/>
        <v>-0.77457515046692016</v>
      </c>
      <c r="IW41" s="5">
        <f t="shared" si="241"/>
        <v>0.18431884406959653</v>
      </c>
      <c r="IX41" s="5">
        <f t="shared" si="242"/>
        <v>-0.77124037153901215</v>
      </c>
      <c r="IY41" s="5">
        <f t="shared" si="243"/>
        <v>0.19780897175904508</v>
      </c>
      <c r="IZ41" s="5">
        <f t="shared" si="244"/>
        <v>-0.76767066532276018</v>
      </c>
      <c r="JA41" s="5">
        <f t="shared" si="245"/>
        <v>0.21123884491947731</v>
      </c>
      <c r="JB41" s="5">
        <f t="shared" si="246"/>
        <v>-0.76386711918525818</v>
      </c>
      <c r="JC41" s="5">
        <f t="shared" si="247"/>
        <v>0.22460437268143041</v>
      </c>
      <c r="JD41" s="5">
        <f t="shared" si="248"/>
        <v>-0.75983089172350537</v>
      </c>
      <c r="JE41" s="5">
        <f t="shared" si="249"/>
        <v>0.23790148377567333</v>
      </c>
      <c r="JF41" s="5">
        <f t="shared" si="250"/>
        <v>-0.7555632124114865</v>
      </c>
      <c r="JG41" s="5">
        <f t="shared" si="251"/>
        <v>0.25112612777335475</v>
      </c>
      <c r="JH41" s="5">
        <f t="shared" si="252"/>
        <v>-0.75106538122566191</v>
      </c>
      <c r="JI41" s="5">
        <f t="shared" si="253"/>
        <v>0.26427427631980299</v>
      </c>
      <c r="JJ41" s="5">
        <f t="shared" si="254"/>
        <v>-0.74633876824898215</v>
      </c>
      <c r="JK41" s="5">
        <f t="shared" si="255"/>
        <v>0.27734192436160182</v>
      </c>
      <c r="JL41" s="5">
        <f t="shared" si="256"/>
        <v>-0.74138481325354777</v>
      </c>
      <c r="JM41" s="5">
        <f t="shared" si="257"/>
        <v>0.29032509136656853</v>
      </c>
      <c r="JN41" s="5">
        <f t="shared" si="258"/>
        <v>-0.73620502526204046</v>
      </c>
      <c r="JO41" s="5">
        <f t="shared" si="259"/>
        <v>0.30321982253626273</v>
      </c>
      <c r="JP41" s="5">
        <f t="shared" si="260"/>
        <v>-0.7308009820880601</v>
      </c>
      <c r="JQ41" s="5">
        <f t="shared" si="261"/>
        <v>0.31602219001065601</v>
      </c>
      <c r="JR41" s="5">
        <f t="shared" si="262"/>
        <v>-0.72517432985550767</v>
      </c>
      <c r="JS41" s="5">
        <f t="shared" si="263"/>
        <v>0.32872829406459636</v>
      </c>
      <c r="JT41" s="5">
        <f t="shared" si="264"/>
        <v>-0.71932678249715976</v>
      </c>
      <c r="JU41" s="5">
        <f t="shared" si="265"/>
        <v>0.34133426429570207</v>
      </c>
      <c r="JV41" s="5">
        <f t="shared" si="266"/>
        <v>-0.7132601212325882</v>
      </c>
      <c r="JW41" s="5">
        <f t="shared" si="267"/>
        <v>0.35383626080332409</v>
      </c>
      <c r="JX41" s="5">
        <f t="shared" si="268"/>
        <v>-0.70697619402558332</v>
      </c>
      <c r="JY41" s="5">
        <f t="shared" si="269"/>
        <v>0.36623047535821657</v>
      </c>
      <c r="JZ41" s="5">
        <f t="shared" si="270"/>
        <v>-0.70047691502124609</v>
      </c>
      <c r="KA41" s="5">
        <f t="shared" si="271"/>
        <v>0.37851313256256069</v>
      </c>
      <c r="KB41" s="5">
        <f t="shared" si="272"/>
        <v>-0.69376426396292112</v>
      </c>
      <c r="KC41" s="5">
        <f t="shared" si="273"/>
        <v>0.3906804909999872</v>
      </c>
      <c r="KD41" s="5">
        <f t="shared" si="274"/>
        <v>-0.68684028558914767</v>
      </c>
      <c r="KE41" s="5">
        <f t="shared" si="275"/>
        <v>0.4027288443752482</v>
      </c>
      <c r="KF41" s="5">
        <f t="shared" si="276"/>
        <v>-0.67970708901081256</v>
      </c>
      <c r="KG41" s="5">
        <f t="shared" si="277"/>
        <v>0.41465452264319058</v>
      </c>
      <c r="KH41" s="5">
        <f t="shared" si="278"/>
        <v>-0.67236684706869432</v>
      </c>
      <c r="KI41" s="5">
        <f t="shared" si="279"/>
        <v>0.4264538931266873</v>
      </c>
      <c r="KJ41" s="5">
        <f t="shared" si="280"/>
        <v>-0.66482179567159505</v>
      </c>
      <c r="KK41" s="5">
        <f t="shared" si="281"/>
        <v>0.43812336162318599</v>
      </c>
      <c r="KL41" s="5">
        <f t="shared" si="282"/>
        <v>-0.65707423311526081</v>
      </c>
      <c r="KM41" s="5">
        <f t="shared" si="283"/>
        <v>0.44965937349953794</v>
      </c>
      <c r="KN41" s="5">
        <f t="shared" si="284"/>
        <v>-0.64912651938229871</v>
      </c>
      <c r="KO41" s="5">
        <f t="shared" si="285"/>
        <v>0.46105841477477383</v>
      </c>
      <c r="KP41" s="5">
        <f t="shared" si="286"/>
        <v>-0.64098107542330285</v>
      </c>
      <c r="KQ41" s="5">
        <f t="shared" si="287"/>
        <v>0.47231701319049613</v>
      </c>
      <c r="KR41" s="5">
        <f t="shared" si="288"/>
        <v>-0.63264038241941001</v>
      </c>
      <c r="KS41" s="5">
        <f t="shared" si="289"/>
        <v>0.48343173926856298</v>
      </c>
      <c r="KT41" s="5">
        <f t="shared" si="290"/>
        <v>-0.62410698102650719</v>
      </c>
      <c r="KU41" s="5">
        <f t="shared" si="291"/>
        <v>0.49439920735574022</v>
      </c>
      <c r="KV41" s="5">
        <f t="shared" si="292"/>
        <v>-0.6153834706013237</v>
      </c>
      <c r="KW41" s="5">
        <f t="shared" si="293"/>
        <v>0.50521607665500423</v>
      </c>
      <c r="KX41" s="5">
        <f t="shared" si="294"/>
        <v>-0.60647250840964151</v>
      </c>
      <c r="KY41" s="5">
        <f t="shared" si="295"/>
        <v>0.51587905224318109</v>
      </c>
      <c r="KZ41" s="5">
        <f t="shared" si="296"/>
        <v>-0.59737680881686661</v>
      </c>
      <c r="LA41" s="5">
        <f t="shared" si="297"/>
        <v>0.52638488607461209</v>
      </c>
      <c r="LB41" s="5">
        <f t="shared" si="298"/>
        <v>-0.58809914246120698</v>
      </c>
      <c r="LC41" s="5">
        <f t="shared" si="299"/>
        <v>0.53673037797053991</v>
      </c>
      <c r="LD41" s="5">
        <f t="shared" si="300"/>
        <v>-0.57864233540970933</v>
      </c>
      <c r="LE41" s="5">
        <f t="shared" si="301"/>
        <v>0.54691237659391401</v>
      </c>
      <c r="LF41" s="5">
        <f t="shared" si="302"/>
        <v>-0.56900926829741172</v>
      </c>
      <c r="LG41" s="5">
        <f t="shared" si="303"/>
        <v>0.55692778040931834</v>
      </c>
      <c r="LH41" s="5">
        <f t="shared" si="304"/>
        <v>-0.55920287544987413</v>
      </c>
      <c r="LI41" s="5">
        <f t="shared" si="305"/>
        <v>0.56677353862772939</v>
      </c>
      <c r="LJ41" s="5">
        <f t="shared" si="306"/>
        <v>-0.54922614398935465</v>
      </c>
      <c r="LK41" s="5">
        <f t="shared" si="307"/>
        <v>0.57644665213581592</v>
      </c>
      <c r="LL41" s="5">
        <f t="shared" si="308"/>
        <v>-0.53908211292490282</v>
      </c>
      <c r="LM41" s="5">
        <f t="shared" si="309"/>
        <v>0.58594417440949786</v>
      </c>
      <c r="LN41" s="5">
        <f t="shared" si="310"/>
        <v>-0.5287738722266484</v>
      </c>
      <c r="LO41" s="5">
        <f t="shared" si="311"/>
        <v>0.59526321241148594</v>
      </c>
      <c r="LP41" s="5">
        <f t="shared" si="312"/>
        <v>-0.51830456188456631</v>
      </c>
      <c r="LQ41" s="5">
        <f t="shared" si="313"/>
        <v>0.60440092747252927</v>
      </c>
      <c r="LR41" s="5">
        <f t="shared" si="314"/>
        <v>-0.50767737095200516</v>
      </c>
      <c r="LS41" s="5">
        <f t="shared" si="315"/>
        <v>0.61335453615610114</v>
      </c>
      <c r="LT41" s="5">
        <f t="shared" si="316"/>
        <v>-0.49689553657427082</v>
      </c>
      <c r="LU41" s="5">
        <f t="shared" si="317"/>
        <v>0.62212131110626112</v>
      </c>
      <c r="LV41" s="5">
        <f t="shared" si="318"/>
        <v>-0.4859623430025608</v>
      </c>
      <c r="LW41" s="5">
        <f t="shared" si="319"/>
        <v>0.63069858187843364</v>
      </c>
      <c r="LX41" s="5">
        <f t="shared" si="320"/>
        <v>-0.47488112059354931</v>
      </c>
      <c r="LY41" s="5">
        <f t="shared" si="321"/>
        <v>0.6390837357528516</v>
      </c>
      <c r="LZ41" s="5">
        <f t="shared" si="322"/>
        <v>-0.46365524479492831</v>
      </c>
      <c r="MA41" s="5">
        <f t="shared" si="323"/>
        <v>0.64727421853041611</v>
      </c>
      <c r="MB41" s="5">
        <f t="shared" si="324"/>
        <v>-0.45228813511721355</v>
      </c>
      <c r="MC41" s="5">
        <f t="shared" si="325"/>
        <v>0.65526753531073023</v>
      </c>
      <c r="MD41" s="5">
        <f t="shared" si="326"/>
        <v>-0.44078325409212854</v>
      </c>
      <c r="ME41" s="5">
        <f t="shared" si="327"/>
        <v>0.66306125125206938</v>
      </c>
      <c r="MF41" s="5">
        <f t="shared" si="328"/>
        <v>-0.42914410621788379</v>
      </c>
      <c r="MG41" s="5">
        <f t="shared" si="329"/>
        <v>0.67065299231305864</v>
      </c>
      <c r="MH41" s="5">
        <f t="shared" si="330"/>
        <v>-0.4173742368916728</v>
      </c>
      <c r="MI41" s="5">
        <f t="shared" si="331"/>
        <v>0.67804044597582791</v>
      </c>
      <c r="MJ41" s="5">
        <f t="shared" si="332"/>
        <v>-0.40547723132970959</v>
      </c>
      <c r="MK41" s="5">
        <f t="shared" si="333"/>
        <v>0.68522136195042771</v>
      </c>
      <c r="ML41" s="5">
        <f t="shared" si="334"/>
        <v>-0.39345671347513722</v>
      </c>
      <c r="MM41" s="5">
        <f t="shared" si="335"/>
        <v>0.69219355286028905</v>
      </c>
      <c r="MN41" s="5">
        <f t="shared" si="336"/>
        <v>-0.38131634489413951</v>
      </c>
      <c r="MO41" s="5">
        <f t="shared" si="337"/>
        <v>0.69895489490851959</v>
      </c>
      <c r="MP41" s="5">
        <f t="shared" si="338"/>
        <v>-0.36905982366059265</v>
      </c>
      <c r="MQ41" s="5">
        <f t="shared" si="339"/>
        <v>0.70550332852483288</v>
      </c>
      <c r="MR41" s="5">
        <f t="shared" si="340"/>
        <v>-0.35669088322959602</v>
      </c>
      <c r="MS41" s="5">
        <f t="shared" si="341"/>
        <v>0.71183685899291338</v>
      </c>
      <c r="MT41" s="5">
        <f t="shared" si="342"/>
        <v>-0.34421329130022549</v>
      </c>
      <c r="MU41" s="5">
        <f t="shared" si="343"/>
        <v>0.7179535570580261</v>
      </c>
      <c r="MV41" s="5">
        <f t="shared" si="344"/>
        <v>-0.33163084866785586</v>
      </c>
      <c r="MW41" s="5">
        <f t="shared" si="345"/>
        <v>0.72385155951468672</v>
      </c>
      <c r="MX41" s="5">
        <f t="shared" si="346"/>
        <v>-0.31894738806640188</v>
      </c>
      <c r="MY41" s="5">
        <f t="shared" si="347"/>
        <v>0.72952906977421161</v>
      </c>
      <c r="MZ41" s="5">
        <f t="shared" si="348"/>
        <v>-0.30616677300083012</v>
      </c>
      <c r="NA41" s="5">
        <f t="shared" si="349"/>
        <v>0.7349843584119764</v>
      </c>
      <c r="NB41" s="5">
        <f t="shared" si="350"/>
        <v>-0.29329289657029817</v>
      </c>
      <c r="NC41" s="5">
        <f t="shared" si="351"/>
        <v>0.7402157636942156</v>
      </c>
      <c r="ND41" s="5">
        <f t="shared" si="352"/>
        <v>-0.28032968028227884</v>
      </c>
      <c r="NE41" s="5">
        <f t="shared" si="353"/>
        <v>0.74522169208420241</v>
      </c>
      <c r="NF41" s="5">
        <f t="shared" si="354"/>
        <v>-0.26728107285803093</v>
      </c>
      <c r="NG41" s="5">
        <f t="shared" si="355"/>
        <v>0.75000061872765578</v>
      </c>
      <c r="NH41" s="5">
        <f t="shared" si="356"/>
        <v>-0.25415104902978058</v>
      </c>
      <c r="NI41" s="5">
        <f t="shared" si="357"/>
        <v>0.75455108791722558</v>
      </c>
      <c r="NJ41" s="5">
        <f t="shared" si="358"/>
        <v>-0.24094360832997924</v>
      </c>
      <c r="NK41" s="5">
        <f t="shared" si="359"/>
        <v>0.7588717135359152</v>
      </c>
      <c r="NL41" s="5">
        <f t="shared" si="360"/>
        <v>-0.22766277387300746</v>
      </c>
      <c r="NM41" s="5">
        <f t="shared" si="361"/>
        <v>0.76296117947930642</v>
      </c>
      <c r="NN41" s="5">
        <f t="shared" si="362"/>
        <v>-0.21431259112969511</v>
      </c>
      <c r="NO41" s="5">
        <f t="shared" si="363"/>
        <v>0.76681824005645738</v>
      </c>
      <c r="NP41" s="5">
        <f t="shared" si="364"/>
        <v>-0.20089712669503199</v>
      </c>
      <c r="NQ41" s="5">
        <f t="shared" si="365"/>
        <v>0.77044172036935199</v>
      </c>
      <c r="NR41" s="5">
        <f t="shared" si="366"/>
        <v>-0.1874204670494434</v>
      </c>
      <c r="NS41" s="5">
        <f t="shared" si="367"/>
        <v>0.77383051667078562</v>
      </c>
      <c r="NT41" s="5">
        <f t="shared" si="368"/>
        <v>-0.17388671731400873</v>
      </c>
      <c r="NU41" s="5">
        <f t="shared" si="369"/>
        <v>0.77698359670057682</v>
      </c>
      <c r="NV41" s="5">
        <f t="shared" si="370"/>
        <v>-0.16030000000000172</v>
      </c>
      <c r="NW41" s="5">
        <f t="shared" si="371"/>
        <v>0.77990000000000392</v>
      </c>
      <c r="NX41" s="5">
        <f t="shared" si="372"/>
        <v>-0.14666445375313375</v>
      </c>
      <c r="NY41" s="5">
        <f t="shared" si="373"/>
        <v>0.78257883820437002</v>
      </c>
      <c r="NZ41" s="5">
        <f t="shared" si="374"/>
        <v>-0.13298423209288213</v>
      </c>
      <c r="OA41" s="5">
        <f t="shared" si="375"/>
        <v>0.78501929531360759</v>
      </c>
      <c r="OB41" s="5">
        <f t="shared" si="376"/>
        <v>-0.11926350214728781</v>
      </c>
      <c r="OC41" s="5">
        <f t="shared" si="377"/>
        <v>0.78722062794084002</v>
      </c>
      <c r="OD41" s="5">
        <f t="shared" si="378"/>
        <v>-0.10550644338360796</v>
      </c>
      <c r="OE41" s="5">
        <f t="shared" si="379"/>
        <v>0.78918216553882425</v>
      </c>
      <c r="OF41" s="5">
        <f t="shared" si="380"/>
        <v>-9.1717246335209585E-2</v>
      </c>
      <c r="OG41" s="5">
        <f t="shared" si="381"/>
        <v>0.79090331060420604</v>
      </c>
      <c r="OH41" s="5">
        <f t="shared" si="382"/>
        <v>-7.7900111325092586E-2</v>
      </c>
      <c r="OI41" s="5">
        <f t="shared" si="383"/>
        <v>0.79238353885952539</v>
      </c>
      <c r="OJ41" s="5">
        <f t="shared" si="384"/>
        <v>-6.4059247186430635E-2</v>
      </c>
      <c r="OK41" s="5">
        <f t="shared" si="385"/>
        <v>0.79362239941291646</v>
      </c>
      <c r="OL41" s="5">
        <f t="shared" si="386"/>
        <v>-5.0198869980519839E-2</v>
      </c>
      <c r="OM41" s="5">
        <f t="shared" si="387"/>
        <v>0.79461951489545357</v>
      </c>
      <c r="ON41" s="5">
        <f t="shared" si="388"/>
        <v>-3.6323201712525607E-2</v>
      </c>
      <c r="OO41" s="5">
        <f t="shared" si="389"/>
        <v>0.7953745815761013</v>
      </c>
      <c r="OP41" s="5">
        <f t="shared" si="390"/>
        <v>-2.2436469045418982E-2</v>
      </c>
      <c r="OQ41" s="5">
        <f t="shared" si="391"/>
        <v>0.79588736945423433</v>
      </c>
      <c r="OR41" s="5">
        <f t="shared" si="392"/>
        <v>-8.5429020124941652E-3</v>
      </c>
      <c r="OS41" s="5">
        <f t="shared" si="393"/>
        <v>0.79615772232969761</v>
      </c>
      <c r="OT41" s="5">
        <f t="shared" si="394"/>
        <v>5.3532672711406049E-3</v>
      </c>
      <c r="OU41" s="5">
        <f t="shared" si="395"/>
        <v>0.79618555785038625</v>
      </c>
      <c r="OV41" s="5">
        <f t="shared" si="396"/>
        <v>1.9247805897706322E-2</v>
      </c>
      <c r="OW41" s="5">
        <f t="shared" si="397"/>
        <v>0.79597086753733093</v>
      </c>
      <c r="OX41" s="5">
        <f t="shared" si="398"/>
        <v>3.3136481456137915E-2</v>
      </c>
      <c r="OY41" s="5">
        <f t="shared" si="399"/>
        <v>0.79551371678728078</v>
      </c>
      <c r="OZ41" s="5">
        <f t="shared" si="400"/>
        <v>4.7015063321317663E-2</v>
      </c>
      <c r="PA41" s="5">
        <f t="shared" si="401"/>
        <v>0.79481424485278285</v>
      </c>
      <c r="PB41" s="5">
        <f t="shared" si="402"/>
        <v>6.0879323942764602E-2</v>
      </c>
      <c r="PC41" s="5">
        <f t="shared" si="403"/>
        <v>0.79387266479976426</v>
      </c>
      <c r="PD41" s="5">
        <f t="shared" si="404"/>
        <v>7.4725040132387316E-2</v>
      </c>
      <c r="PE41" s="5">
        <f t="shared" si="405"/>
        <v>0.79268926344263058</v>
      </c>
      <c r="PF41" s="5">
        <f t="shared" si="406"/>
        <v>8.8547994350907988E-2</v>
      </c>
      <c r="PG41" s="5">
        <f t="shared" si="407"/>
        <v>0.7912644012568989</v>
      </c>
      <c r="PH41" s="5">
        <f t="shared" si="408"/>
        <v>0.1023439759925657</v>
      </c>
      <c r="PI41" s="5">
        <f t="shared" si="409"/>
        <v>0.78959851226939393</v>
      </c>
      <c r="PJ41" s="5">
        <f t="shared" si="410"/>
        <v>0.1161087826677077</v>
      </c>
      <c r="PK41" s="5">
        <f t="shared" si="411"/>
        <v>0.78769210392603928</v>
      </c>
      <c r="PL41" s="5">
        <f t="shared" si="412"/>
        <v>0.1298382214828781</v>
      </c>
      <c r="PM41" s="5">
        <f t="shared" si="413"/>
        <v>0.7855457569372839</v>
      </c>
      <c r="PN41" s="5">
        <f t="shared" si="414"/>
        <v>0.14352811031801374</v>
      </c>
      <c r="PO41" s="5">
        <f t="shared" si="415"/>
        <v>0.78316012510121291</v>
      </c>
      <c r="PP41" s="5">
        <f t="shared" si="416"/>
        <v>0.15717427910035844</v>
      </c>
      <c r="PQ41" s="5">
        <f t="shared" si="417"/>
        <v>0.78053593510439356</v>
      </c>
      <c r="PR41" s="5">
        <f t="shared" si="418"/>
        <v>0.17077257107470778</v>
      </c>
      <c r="PS41" s="5">
        <f t="shared" si="419"/>
        <v>0.77767398630051998</v>
      </c>
      <c r="PT41" s="5">
        <f t="shared" si="420"/>
        <v>0.1843188440695967</v>
      </c>
      <c r="PU41" s="5">
        <f t="shared" si="421"/>
        <v>0.77457515046692216</v>
      </c>
      <c r="PV41" s="5">
        <f t="shared" si="422"/>
        <v>0.19780897175904527</v>
      </c>
      <c r="PW41" s="5">
        <f t="shared" si="423"/>
        <v>0.77124037153901415</v>
      </c>
      <c r="PX41" s="5">
        <f t="shared" si="424"/>
        <v>0.21123884491947753</v>
      </c>
      <c r="PY41" s="5">
        <f t="shared" si="425"/>
        <v>0.76767066532276218</v>
      </c>
      <c r="PZ41" s="5">
        <f t="shared" si="426"/>
        <v>0.22460437268143066</v>
      </c>
      <c r="QA41" s="5">
        <f t="shared" si="427"/>
        <v>0.76386711918526018</v>
      </c>
      <c r="QB41" s="5">
        <f t="shared" si="428"/>
        <v>0.23790148377567361</v>
      </c>
      <c r="QC41" s="5">
        <f t="shared" si="429"/>
        <v>0.75983089172350737</v>
      </c>
      <c r="QD41" s="5">
        <f t="shared" si="430"/>
        <v>0.25112612777335508</v>
      </c>
      <c r="QE41" s="5">
        <f t="shared" si="431"/>
        <v>0.75556321241148849</v>
      </c>
      <c r="QF41" s="5">
        <f t="shared" si="432"/>
        <v>0.26427427631980333</v>
      </c>
      <c r="QG41" s="5">
        <f t="shared" si="433"/>
        <v>0.75106538122566391</v>
      </c>
      <c r="QH41" s="5">
        <f t="shared" si="434"/>
        <v>0.27734192436160221</v>
      </c>
      <c r="QI41" s="5">
        <f t="shared" si="435"/>
        <v>0.74633876824898415</v>
      </c>
      <c r="QJ41" s="5">
        <f t="shared" si="436"/>
        <v>0.29032509136656898</v>
      </c>
      <c r="QK41" s="5">
        <f t="shared" si="437"/>
        <v>0.74138481325354977</v>
      </c>
      <c r="QL41" s="5">
        <f t="shared" si="438"/>
        <v>0.30321982253626323</v>
      </c>
      <c r="QM41" s="5">
        <f t="shared" si="439"/>
        <v>0.73620502526204246</v>
      </c>
      <c r="QN41" s="5">
        <f t="shared" si="440"/>
        <v>0.31602219001065657</v>
      </c>
      <c r="QO41" s="5">
        <f t="shared" si="441"/>
        <v>0.7308009820880621</v>
      </c>
      <c r="QP41" s="5">
        <f t="shared" si="442"/>
        <v>0.32872829406459692</v>
      </c>
      <c r="QQ41" s="5">
        <f t="shared" si="443"/>
        <v>0.72517432985550967</v>
      </c>
      <c r="QR41" s="5">
        <f t="shared" si="444"/>
        <v>0.34133426429570268</v>
      </c>
      <c r="QS41" s="5">
        <f t="shared" si="445"/>
        <v>0.71932678249716175</v>
      </c>
      <c r="QT41" s="5">
        <f t="shared" si="446"/>
        <v>0.35383626080332475</v>
      </c>
      <c r="QU41" s="5">
        <f t="shared" si="447"/>
        <v>0.71326012123259019</v>
      </c>
      <c r="QV41" s="5">
        <f t="shared" si="448"/>
        <v>0.36623047535821729</v>
      </c>
      <c r="QW41" s="5">
        <f t="shared" si="449"/>
        <v>0.70697619402558531</v>
      </c>
      <c r="QX41" s="5">
        <f t="shared" si="450"/>
        <v>0.37851313256256142</v>
      </c>
      <c r="QY41" s="5">
        <f t="shared" si="451"/>
        <v>0.70047691502124809</v>
      </c>
      <c r="QZ41" s="5">
        <f t="shared" si="452"/>
        <v>0.39068049099998792</v>
      </c>
      <c r="RA41" s="5">
        <f t="shared" si="453"/>
        <v>0.69376426396292312</v>
      </c>
      <c r="RB41" s="5">
        <f t="shared" si="454"/>
        <v>0.40272884437524897</v>
      </c>
      <c r="RC41" s="5">
        <f t="shared" si="455"/>
        <v>0.68684028558914956</v>
      </c>
      <c r="RD41" s="5">
        <f t="shared" si="456"/>
        <v>0.41465452264319141</v>
      </c>
      <c r="RE41" s="5">
        <f t="shared" si="457"/>
        <v>0.67970708901081434</v>
      </c>
      <c r="RF41" s="5">
        <f t="shared" si="458"/>
        <v>0.42645389312668813</v>
      </c>
      <c r="RG41" s="5">
        <f t="shared" si="459"/>
        <v>0.67236684706869609</v>
      </c>
      <c r="RH41" s="5">
        <f t="shared" si="460"/>
        <v>0.43812336162318682</v>
      </c>
      <c r="RI41" s="5">
        <f t="shared" si="461"/>
        <v>0.66482179567159683</v>
      </c>
      <c r="RJ41" s="5">
        <f t="shared" si="462"/>
        <v>0.44965937349953883</v>
      </c>
      <c r="RK41" s="5">
        <f t="shared" si="463"/>
        <v>0.65707423311526258</v>
      </c>
      <c r="RL41" s="5">
        <f t="shared" si="464"/>
        <v>0.46105841477477472</v>
      </c>
      <c r="RM41" s="5">
        <f t="shared" si="465"/>
        <v>0.64912651938230048</v>
      </c>
      <c r="RN41" s="5">
        <f t="shared" si="466"/>
        <v>0.47231701319049707</v>
      </c>
      <c r="RO41" s="5">
        <f t="shared" si="467"/>
        <v>0.64098107542330462</v>
      </c>
      <c r="RP41" s="5">
        <f t="shared" si="468"/>
        <v>0.48343173926856392</v>
      </c>
      <c r="RQ41" s="5">
        <f t="shared" si="469"/>
        <v>0.63264038241941167</v>
      </c>
      <c r="RR41" s="5">
        <f t="shared" si="470"/>
        <v>0.49439920735574117</v>
      </c>
      <c r="RS41" s="5">
        <f t="shared" si="471"/>
        <v>0.62410698102650886</v>
      </c>
      <c r="RT41" s="5">
        <f t="shared" si="472"/>
        <v>0.50521607665500512</v>
      </c>
      <c r="RU41" s="5">
        <f t="shared" si="473"/>
        <v>0.61538347060132537</v>
      </c>
      <c r="RV41" s="5">
        <f t="shared" si="474"/>
        <v>0.51587905224318198</v>
      </c>
      <c r="RW41" s="5">
        <f t="shared" si="475"/>
        <v>0.60647250840964317</v>
      </c>
      <c r="RX41" s="5">
        <f t="shared" si="476"/>
        <v>0.52638488607461298</v>
      </c>
      <c r="RY41" s="5">
        <f t="shared" si="477"/>
        <v>0.59737680881686828</v>
      </c>
      <c r="RZ41" s="5">
        <f t="shared" si="478"/>
        <v>0.5367303779705408</v>
      </c>
      <c r="SA41" s="5">
        <f t="shared" si="479"/>
        <v>0.58809914246120865</v>
      </c>
      <c r="SB41" s="5">
        <f t="shared" si="480"/>
        <v>0.5469123765939149</v>
      </c>
      <c r="SC41" s="5">
        <f t="shared" si="481"/>
        <v>0.578642335409711</v>
      </c>
      <c r="SD41" s="5">
        <f t="shared" si="482"/>
        <v>0.55692778040931923</v>
      </c>
      <c r="SE41" s="5">
        <f t="shared" si="483"/>
        <v>0.56900926829741338</v>
      </c>
      <c r="SF41" s="5">
        <f t="shared" si="484"/>
        <v>0.56677353862773039</v>
      </c>
      <c r="SG41" s="5">
        <f t="shared" si="485"/>
        <v>0.55920287544987579</v>
      </c>
      <c r="SH41" s="5">
        <f t="shared" si="486"/>
        <v>0.57644665213581703</v>
      </c>
      <c r="SI41" s="5">
        <f t="shared" si="487"/>
        <v>0.54922614398935632</v>
      </c>
      <c r="SJ41" s="5">
        <f t="shared" si="488"/>
        <v>0.58594417440949897</v>
      </c>
      <c r="SK41" s="5">
        <f t="shared" si="489"/>
        <v>0.53908211292490449</v>
      </c>
      <c r="SL41" s="5">
        <f t="shared" si="490"/>
        <v>0.59526321241148705</v>
      </c>
      <c r="SM41" s="5">
        <f t="shared" si="491"/>
        <v>0.52877387222665007</v>
      </c>
      <c r="SN41" s="5">
        <f t="shared" si="492"/>
        <v>0.60440092747253049</v>
      </c>
      <c r="SO41" s="5">
        <f t="shared" si="493"/>
        <v>0.51830456188456797</v>
      </c>
      <c r="SP41" s="5">
        <f t="shared" si="494"/>
        <v>0.61335453615610236</v>
      </c>
      <c r="SQ41" s="5">
        <f t="shared" si="495"/>
        <v>0.50767737095200682</v>
      </c>
      <c r="SR41" s="5">
        <f t="shared" si="496"/>
        <v>0.62212131110626234</v>
      </c>
      <c r="SS41" s="5">
        <f t="shared" si="497"/>
        <v>0.49689553657427243</v>
      </c>
      <c r="ST41" s="5">
        <f t="shared" si="498"/>
        <v>0.63069858187843497</v>
      </c>
      <c r="SU41" s="5">
        <f t="shared" si="499"/>
        <v>0.48596234300256241</v>
      </c>
      <c r="SV41" s="5">
        <f t="shared" si="500"/>
        <v>0.63908373575285304</v>
      </c>
      <c r="SW41" s="5">
        <f t="shared" si="501"/>
        <v>0.47488112059355092</v>
      </c>
      <c r="SX41" s="5">
        <f t="shared" si="502"/>
        <v>0.64727421853041767</v>
      </c>
      <c r="SY41" s="5">
        <f t="shared" si="503"/>
        <v>0.46365524479492992</v>
      </c>
      <c r="SZ41" s="5">
        <f t="shared" si="504"/>
        <v>0.65526753531073179</v>
      </c>
      <c r="TA41" s="5">
        <f t="shared" si="505"/>
        <v>0.45228813511721516</v>
      </c>
      <c r="TB41" s="5">
        <f t="shared" si="506"/>
        <v>0.66306125125207105</v>
      </c>
      <c r="TC41" s="5">
        <f t="shared" si="507"/>
        <v>0.44078325409213009</v>
      </c>
      <c r="TD41" s="5">
        <f t="shared" si="508"/>
        <v>0.67065299231306041</v>
      </c>
      <c r="TE41" s="5">
        <f t="shared" si="509"/>
        <v>0.42914410621788535</v>
      </c>
      <c r="TF41" s="5">
        <f t="shared" si="510"/>
        <v>0.67804044597582969</v>
      </c>
      <c r="TG41" s="5">
        <f t="shared" si="511"/>
        <v>0.4173742368916743</v>
      </c>
      <c r="TH41" s="5">
        <f t="shared" si="512"/>
        <v>0.68522136195042949</v>
      </c>
      <c r="TI41" s="5">
        <f t="shared" si="513"/>
        <v>0.40547723132971103</v>
      </c>
      <c r="TJ41" s="5">
        <f t="shared" si="514"/>
        <v>0.69219355286029083</v>
      </c>
      <c r="TK41" s="5">
        <f t="shared" si="515"/>
        <v>0.39345671347513861</v>
      </c>
      <c r="TL41" s="5">
        <f t="shared" si="516"/>
        <v>0.69895489490852136</v>
      </c>
      <c r="TM41" s="5">
        <f t="shared" si="517"/>
        <v>0.3813163448941409</v>
      </c>
      <c r="TN41" s="5">
        <f t="shared" si="518"/>
        <v>0.70550332852483477</v>
      </c>
      <c r="TO41" s="5">
        <f t="shared" si="519"/>
        <v>0.36905982366059403</v>
      </c>
      <c r="TP41" s="5">
        <f t="shared" si="520"/>
        <v>0.71183685899291527</v>
      </c>
      <c r="TQ41" s="5">
        <f t="shared" si="521"/>
        <v>0.35669088322959741</v>
      </c>
      <c r="TR41" s="5">
        <f t="shared" si="522"/>
        <v>0.71795355705802799</v>
      </c>
      <c r="TS41" s="5">
        <f t="shared" si="523"/>
        <v>0.34421329130022682</v>
      </c>
      <c r="TT41" s="5">
        <f t="shared" si="524"/>
        <v>0.7238515595146886</v>
      </c>
      <c r="TU41" s="5">
        <f t="shared" si="525"/>
        <v>0.33163084866785719</v>
      </c>
      <c r="TV41" s="5">
        <f t="shared" si="526"/>
        <v>0.7295290697742135</v>
      </c>
      <c r="TW41" s="5">
        <f t="shared" si="527"/>
        <v>0.31894738806640316</v>
      </c>
      <c r="TX41" s="5">
        <f t="shared" si="528"/>
        <v>0.7349843584119784</v>
      </c>
      <c r="TY41" s="5">
        <f t="shared" si="529"/>
        <v>0.30616677300083134</v>
      </c>
      <c r="TZ41" s="5">
        <f t="shared" si="530"/>
        <v>0.7402157636942176</v>
      </c>
      <c r="UA41" s="5">
        <f t="shared" si="531"/>
        <v>0.29329289657029939</v>
      </c>
      <c r="UB41" s="5">
        <f t="shared" si="532"/>
        <v>0.74522169208420452</v>
      </c>
      <c r="UC41" s="5">
        <f t="shared" si="533"/>
        <v>0.28032968028228</v>
      </c>
      <c r="UD41" s="5">
        <f t="shared" si="534"/>
        <v>0.750000618727658</v>
      </c>
      <c r="UE41" s="5">
        <f t="shared" si="535"/>
        <v>0.26728107285803204</v>
      </c>
      <c r="UF41" s="5">
        <f t="shared" si="536"/>
        <v>0.7545510879172278</v>
      </c>
      <c r="UG41" s="5">
        <f t="shared" si="537"/>
        <v>0.25415104902978164</v>
      </c>
      <c r="UH41" s="5">
        <f t="shared" si="538"/>
        <v>0.75887171353591754</v>
      </c>
      <c r="UI41" s="5">
        <f t="shared" si="539"/>
        <v>0.24094360832998027</v>
      </c>
      <c r="UJ41" s="5">
        <f t="shared" si="540"/>
        <v>0.76296117947930875</v>
      </c>
      <c r="UK41" s="5">
        <f t="shared" si="541"/>
        <v>0.22766277387300846</v>
      </c>
      <c r="UL41" s="5">
        <f t="shared" si="542"/>
        <v>0.76681824005645971</v>
      </c>
      <c r="UM41" s="5">
        <f t="shared" si="543"/>
        <v>0.21431259112969608</v>
      </c>
      <c r="UN41" s="5">
        <f t="shared" si="544"/>
        <v>0.77044172036935432</v>
      </c>
      <c r="UO41" s="5">
        <f t="shared" si="545"/>
        <v>0.20089712669503293</v>
      </c>
      <c r="UP41" s="5">
        <f t="shared" si="546"/>
        <v>0.77383051667078795</v>
      </c>
      <c r="UQ41" s="5">
        <f t="shared" si="547"/>
        <v>0.18742046704944429</v>
      </c>
      <c r="UR41" s="5">
        <f t="shared" si="548"/>
        <v>0.77698359670057915</v>
      </c>
      <c r="US41" s="5">
        <f t="shared" si="549"/>
        <v>0.17388671731400956</v>
      </c>
      <c r="UT41" s="5">
        <f t="shared" si="550"/>
        <v>0.77990000000000625</v>
      </c>
      <c r="UU41" s="5">
        <f t="shared" si="551"/>
        <v>0.16030000000000252</v>
      </c>
      <c r="UV41" s="5">
        <f t="shared" si="552"/>
        <v>0.78257883820437235</v>
      </c>
      <c r="UW41" s="5">
        <f t="shared" si="553"/>
        <v>0.14666445375313453</v>
      </c>
      <c r="UX41" s="5">
        <f t="shared" si="554"/>
        <v>0.78501929531360992</v>
      </c>
      <c r="UY41" s="5">
        <f t="shared" si="555"/>
        <v>0.13298423209288285</v>
      </c>
      <c r="UZ41" s="5">
        <f t="shared" si="556"/>
        <v>0.78722062794084235</v>
      </c>
      <c r="VA41" s="5">
        <f t="shared" si="557"/>
        <v>0.11926350214728849</v>
      </c>
      <c r="VB41" s="5">
        <f t="shared" si="558"/>
        <v>0.78918216553882659</v>
      </c>
      <c r="VC41" s="5">
        <f t="shared" si="559"/>
        <v>0.10550644338360859</v>
      </c>
      <c r="VD41" s="5">
        <f t="shared" si="560"/>
        <v>0.79090331060420838</v>
      </c>
      <c r="VE41" s="5">
        <f t="shared" si="561"/>
        <v>9.1717246335210181E-2</v>
      </c>
      <c r="VF41" s="5">
        <f t="shared" si="562"/>
        <v>0.79238353885952773</v>
      </c>
      <c r="VG41" s="5">
        <f t="shared" si="563"/>
        <v>7.7900111325093141E-2</v>
      </c>
      <c r="VH41" s="5">
        <f t="shared" si="564"/>
        <v>0.79362239941291879</v>
      </c>
      <c r="VI41" s="5">
        <f t="shared" si="565"/>
        <v>6.4059247186431148E-2</v>
      </c>
      <c r="VJ41" s="5">
        <f t="shared" si="566"/>
        <v>0.7946195148954559</v>
      </c>
      <c r="VK41" s="5">
        <f t="shared" si="567"/>
        <v>5.0198869980520318E-2</v>
      </c>
      <c r="VL41" s="5">
        <f t="shared" si="568"/>
        <v>0.79537458157610363</v>
      </c>
      <c r="VM41" s="5">
        <f t="shared" si="569"/>
        <v>3.6323201712526045E-2</v>
      </c>
      <c r="VN41" s="5">
        <f t="shared" si="570"/>
        <v>0.79588736945423677</v>
      </c>
      <c r="VO41" s="5">
        <f t="shared" si="571"/>
        <v>2.2436469045419381E-2</v>
      </c>
      <c r="VP41" s="5">
        <f t="shared" si="572"/>
        <v>0.79615772232970006</v>
      </c>
      <c r="VQ41" s="5">
        <f t="shared" si="573"/>
        <v>8.5429020124945226E-3</v>
      </c>
      <c r="VR41" s="5">
        <f t="shared" si="574"/>
        <v>0.79618555785038869</v>
      </c>
      <c r="VS41" s="5">
        <f t="shared" si="575"/>
        <v>-5.3532672711402909E-3</v>
      </c>
      <c r="VT41" s="5">
        <f t="shared" si="576"/>
        <v>0.79597086753733337</v>
      </c>
      <c r="VU41" s="5">
        <f t="shared" si="577"/>
        <v>-1.9247805897706052E-2</v>
      </c>
      <c r="VV41" s="5">
        <f t="shared" si="578"/>
        <v>0.79551371678728322</v>
      </c>
      <c r="VW41" s="5">
        <f t="shared" si="579"/>
        <v>-3.3136481456137686E-2</v>
      </c>
      <c r="VX41" s="5">
        <f t="shared" si="580"/>
        <v>0.79481424485278529</v>
      </c>
      <c r="VY41" s="5">
        <f t="shared" si="581"/>
        <v>-4.7015063321317475E-2</v>
      </c>
      <c r="VZ41" s="5">
        <f t="shared" si="582"/>
        <v>0.7938726647997667</v>
      </c>
      <c r="WA41" s="5">
        <f t="shared" si="583"/>
        <v>-6.0879323942764456E-2</v>
      </c>
      <c r="WB41" s="5">
        <f t="shared" si="584"/>
        <v>0.79268926344263302</v>
      </c>
      <c r="WC41" s="5">
        <f t="shared" si="585"/>
        <v>-7.4725040132387219E-2</v>
      </c>
      <c r="WD41" s="5">
        <f t="shared" si="586"/>
        <v>0.79126440125690134</v>
      </c>
      <c r="WE41" s="5">
        <f t="shared" si="587"/>
        <v>-8.8547994350907933E-2</v>
      </c>
      <c r="WF41" s="5">
        <f t="shared" si="588"/>
        <v>0.78959851226939637</v>
      </c>
      <c r="WG41" s="5">
        <f t="shared" si="589"/>
        <v>-0.10234397599256569</v>
      </c>
      <c r="WH41" s="5">
        <f t="shared" si="590"/>
        <v>0.78769210392604172</v>
      </c>
      <c r="WI41" s="5">
        <f t="shared" si="591"/>
        <v>-0.11610878266770773</v>
      </c>
      <c r="WJ41" s="5">
        <f t="shared" si="592"/>
        <v>0.78554575693728634</v>
      </c>
      <c r="WK41" s="5">
        <f t="shared" si="593"/>
        <v>-0.12983822148287816</v>
      </c>
      <c r="WL41" s="5">
        <f t="shared" si="594"/>
        <v>0.78316012510121535</v>
      </c>
      <c r="WM41" s="5">
        <f t="shared" si="595"/>
        <v>-0.14352811031801382</v>
      </c>
      <c r="WN41" s="5">
        <f t="shared" si="596"/>
        <v>0.78053593510439601</v>
      </c>
      <c r="WO41" s="5">
        <f t="shared" si="597"/>
        <v>-0.15717427910035858</v>
      </c>
      <c r="WP41" s="5">
        <f t="shared" si="598"/>
        <v>0.77767398630052242</v>
      </c>
      <c r="WQ41" s="5">
        <f t="shared" si="599"/>
        <v>-0.17077257107470795</v>
      </c>
      <c r="WR41" s="5">
        <f t="shared" si="600"/>
        <v>0.7745751504669246</v>
      </c>
      <c r="WS41" s="5">
        <f t="shared" si="601"/>
        <v>-0.18431884406959692</v>
      </c>
      <c r="WT41" s="5">
        <f t="shared" si="602"/>
        <v>0.77124037153901659</v>
      </c>
      <c r="WU41" s="5">
        <f t="shared" si="603"/>
        <v>-0.19780897175904555</v>
      </c>
      <c r="WV41" s="5">
        <f t="shared" si="604"/>
        <v>0.76767066532276462</v>
      </c>
      <c r="WW41" s="5">
        <f t="shared" si="605"/>
        <v>-0.21123884491947786</v>
      </c>
      <c r="WX41" s="5">
        <f t="shared" si="606"/>
        <v>0.76386711918526262</v>
      </c>
      <c r="WY41" s="5">
        <f t="shared" si="607"/>
        <v>-0.22460437268143105</v>
      </c>
      <c r="WZ41" s="5">
        <f t="shared" si="608"/>
        <v>0.75983089172350982</v>
      </c>
      <c r="XA41" s="5">
        <f t="shared" si="609"/>
        <v>-0.23790148377567405</v>
      </c>
      <c r="XB41" s="5">
        <f t="shared" si="610"/>
        <v>0.75556321241149094</v>
      </c>
      <c r="XC41" s="5">
        <f t="shared" si="611"/>
        <v>-0.25112612777335558</v>
      </c>
      <c r="XD41" s="5">
        <f t="shared" si="612"/>
        <v>0.75106538122566624</v>
      </c>
      <c r="XE41" s="5">
        <f t="shared" si="613"/>
        <v>-0.26427427631980388</v>
      </c>
      <c r="XF41" s="5">
        <f t="shared" si="614"/>
        <v>0.74633876824898648</v>
      </c>
      <c r="XG41" s="5">
        <f t="shared" si="615"/>
        <v>-0.27734192436160282</v>
      </c>
      <c r="XH41" s="5">
        <f t="shared" si="616"/>
        <v>0.7413848132535521</v>
      </c>
      <c r="XI41" s="5">
        <f t="shared" si="617"/>
        <v>-0.29032509136656964</v>
      </c>
      <c r="XJ41" s="5">
        <f t="shared" si="618"/>
        <v>0.73620502526204479</v>
      </c>
      <c r="XK41" s="5">
        <f t="shared" si="619"/>
        <v>-0.30321982253626389</v>
      </c>
      <c r="XL41" s="5">
        <f t="shared" si="620"/>
        <v>0.73080098208806443</v>
      </c>
      <c r="XM41" s="5">
        <f t="shared" si="621"/>
        <v>-0.31602219001065723</v>
      </c>
      <c r="XN41" s="5">
        <f t="shared" si="622"/>
        <v>0.725174329855512</v>
      </c>
      <c r="XO41" s="5">
        <f t="shared" si="623"/>
        <v>-0.32872829406459764</v>
      </c>
      <c r="XP41" s="5">
        <f t="shared" si="624"/>
        <v>0.71932678249716409</v>
      </c>
      <c r="XQ41" s="5">
        <f t="shared" si="625"/>
        <v>-0.34133426429570346</v>
      </c>
      <c r="XR41" s="5">
        <f t="shared" si="626"/>
        <v>0.71326012123259253</v>
      </c>
      <c r="XS41" s="5">
        <f t="shared" si="627"/>
        <v>-0.35383626080332553</v>
      </c>
      <c r="XT41" s="5">
        <f t="shared" si="628"/>
        <v>0.70697619402558753</v>
      </c>
      <c r="XU41" s="5">
        <f t="shared" si="629"/>
        <v>-0.36623047535821807</v>
      </c>
      <c r="XV41" s="5">
        <f t="shared" si="630"/>
        <v>0.7004769150212502</v>
      </c>
      <c r="XW41" s="5">
        <f t="shared" si="631"/>
        <v>-0.37851313256256225</v>
      </c>
      <c r="XX41" s="5">
        <f t="shared" si="632"/>
        <v>0.69376426396292512</v>
      </c>
      <c r="XY41" s="5">
        <f t="shared" si="633"/>
        <v>-0.39068049099998881</v>
      </c>
      <c r="XZ41" s="5">
        <f t="shared" si="634"/>
        <v>0.68684028558915156</v>
      </c>
      <c r="YA41" s="5">
        <f t="shared" si="635"/>
        <v>-0.40272884437524992</v>
      </c>
      <c r="YB41" s="5">
        <f t="shared" si="636"/>
        <v>0.67970708901081633</v>
      </c>
      <c r="YC41" s="5">
        <f t="shared" si="637"/>
        <v>-0.41465452264319241</v>
      </c>
      <c r="YD41" s="5">
        <f t="shared" si="638"/>
        <v>0.67236684706869809</v>
      </c>
      <c r="YE41" s="5">
        <f t="shared" si="639"/>
        <v>-0.42645389312668919</v>
      </c>
      <c r="YF41" s="5">
        <f t="shared" si="640"/>
        <v>0.66482179567159883</v>
      </c>
      <c r="YG41" s="5">
        <f t="shared" si="641"/>
        <v>-0.43812336162318793</v>
      </c>
      <c r="YH41" s="5">
        <f t="shared" si="642"/>
        <v>0.65707423311526447</v>
      </c>
      <c r="YI41" s="5">
        <f t="shared" si="643"/>
        <v>-0.44965937349953994</v>
      </c>
      <c r="YJ41" s="5">
        <f t="shared" si="644"/>
        <v>0.64912651938230226</v>
      </c>
      <c r="YK41" s="5">
        <f t="shared" si="645"/>
        <v>-0.46105841477477588</v>
      </c>
      <c r="YL41" s="5">
        <f t="shared" si="646"/>
        <v>0.6409810754233064</v>
      </c>
      <c r="YM41" s="5">
        <f t="shared" si="647"/>
        <v>-0.47231701319049824</v>
      </c>
      <c r="YN41" s="5">
        <f t="shared" si="648"/>
        <v>0.63264038241941345</v>
      </c>
      <c r="YO41" s="5">
        <f t="shared" si="649"/>
        <v>-0.48343173926856514</v>
      </c>
      <c r="YP41" s="5">
        <f t="shared" si="650"/>
        <v>0.62410698102651063</v>
      </c>
      <c r="YQ41" s="5">
        <f t="shared" si="651"/>
        <v>-0.49439920735574244</v>
      </c>
      <c r="YR41" s="5">
        <f t="shared" si="652"/>
        <v>0.61538347060132703</v>
      </c>
      <c r="YS41" s="5">
        <f t="shared" si="653"/>
        <v>-0.50521607665500645</v>
      </c>
      <c r="YT41" s="5">
        <f t="shared" si="654"/>
        <v>0.60647250840964473</v>
      </c>
      <c r="YU41" s="5">
        <f t="shared" si="655"/>
        <v>-0.51587905224318331</v>
      </c>
      <c r="YV41" s="5">
        <f t="shared" si="656"/>
        <v>0.59737680881686983</v>
      </c>
      <c r="YW41" s="5">
        <f t="shared" si="657"/>
        <v>-0.52638488607461431</v>
      </c>
      <c r="YX41" s="5">
        <f t="shared" si="658"/>
        <v>0.5880991424612102</v>
      </c>
      <c r="YY41" s="5">
        <f t="shared" si="659"/>
        <v>-0.53673037797054213</v>
      </c>
      <c r="YZ41" s="5">
        <f t="shared" si="660"/>
        <v>0.57864233540971244</v>
      </c>
      <c r="ZA41" s="5">
        <f t="shared" si="661"/>
        <v>-0.54691237659391623</v>
      </c>
      <c r="ZB41" s="5">
        <f t="shared" si="662"/>
        <v>0.56900926829741472</v>
      </c>
      <c r="ZC41" s="5">
        <f t="shared" si="663"/>
        <v>-0.55692778040932067</v>
      </c>
      <c r="ZD41" s="5">
        <f t="shared" si="664"/>
        <v>0.55920287544987712</v>
      </c>
      <c r="ZE41" s="5">
        <f t="shared" si="665"/>
        <v>-0.56677353862773183</v>
      </c>
      <c r="ZF41" s="5">
        <f t="shared" si="666"/>
        <v>0.54922614398935765</v>
      </c>
      <c r="ZG41" s="5">
        <f t="shared" si="667"/>
        <v>-0.57644665213581847</v>
      </c>
      <c r="ZH41" s="5">
        <f t="shared" si="668"/>
        <v>0.53908211292490582</v>
      </c>
      <c r="ZI41" s="5">
        <f t="shared" si="669"/>
        <v>-0.58594417440950042</v>
      </c>
      <c r="ZJ41" s="5">
        <f t="shared" si="670"/>
        <v>0.5287738722266514</v>
      </c>
      <c r="ZK41" s="5">
        <f t="shared" si="671"/>
        <v>-0.5952632124114885</v>
      </c>
      <c r="ZL41" s="5">
        <f t="shared" si="672"/>
        <v>0.51830456188456919</v>
      </c>
      <c r="ZM41" s="5">
        <f t="shared" si="673"/>
        <v>-0.60440092747253193</v>
      </c>
      <c r="ZN41" s="5">
        <f t="shared" si="674"/>
        <v>0.50767737095200793</v>
      </c>
      <c r="ZO41" s="5">
        <f t="shared" si="675"/>
        <v>-0.61335453615610391</v>
      </c>
      <c r="ZP41" s="5">
        <f t="shared" si="676"/>
        <v>0.49689553657427354</v>
      </c>
      <c r="ZQ41" s="5">
        <f t="shared" si="677"/>
        <v>-0.62212131110626401</v>
      </c>
      <c r="ZR41" s="5">
        <f t="shared" si="678"/>
        <v>0.48596234300256347</v>
      </c>
      <c r="ZS41" s="5">
        <f t="shared" si="679"/>
        <v>-0.63069858187843664</v>
      </c>
      <c r="ZT41" s="5">
        <f t="shared" si="680"/>
        <v>0.47488112059355192</v>
      </c>
      <c r="ZU41" s="5">
        <f t="shared" si="681"/>
        <v>-0.63908373575285471</v>
      </c>
      <c r="ZV41" s="5">
        <f t="shared" si="682"/>
        <v>0.46365524479493087</v>
      </c>
      <c r="ZW41" s="5">
        <f t="shared" si="683"/>
        <v>-0.64727421853041933</v>
      </c>
      <c r="ZX41" s="5">
        <f t="shared" si="684"/>
        <v>0.45228813511721605</v>
      </c>
      <c r="ZY41" s="5">
        <f t="shared" si="685"/>
        <v>-0.65526753531073345</v>
      </c>
      <c r="ZZ41" s="5">
        <f t="shared" si="686"/>
        <v>0.44078325409213098</v>
      </c>
      <c r="AAA41" s="5">
        <f t="shared" si="687"/>
        <v>-0.66306125125207271</v>
      </c>
      <c r="AAB41" s="5">
        <f t="shared" si="688"/>
        <v>0.42914410621788618</v>
      </c>
      <c r="AAC41" s="5">
        <f t="shared" si="689"/>
        <v>-0.67065299231306208</v>
      </c>
      <c r="AAD41" s="5">
        <f t="shared" si="690"/>
        <v>0.41737423689167513</v>
      </c>
      <c r="AAE41" s="5">
        <f t="shared" si="691"/>
        <v>-0.67804044597583135</v>
      </c>
      <c r="AAF41" s="5">
        <f t="shared" si="692"/>
        <v>0.40547723132971186</v>
      </c>
      <c r="AAG41" s="5">
        <f t="shared" si="693"/>
        <v>-0.68522136195043115</v>
      </c>
      <c r="AAH41" s="5">
        <f t="shared" si="694"/>
        <v>0.39345671347513944</v>
      </c>
      <c r="AAI41" s="5">
        <f t="shared" si="695"/>
        <v>-0.69219355286029249</v>
      </c>
      <c r="AAJ41" s="5">
        <f t="shared" si="696"/>
        <v>0.38131634489414168</v>
      </c>
      <c r="AAK41" s="5">
        <f t="shared" si="697"/>
        <v>-0.69895489490852303</v>
      </c>
      <c r="AAL41" s="5">
        <f t="shared" si="698"/>
        <v>0.36905982366059475</v>
      </c>
      <c r="AAM41" s="5">
        <f t="shared" si="699"/>
        <v>-0.70550332852483644</v>
      </c>
      <c r="AAN41" s="5">
        <f t="shared" si="700"/>
        <v>0.35669088322959808</v>
      </c>
      <c r="AAO41" s="5">
        <f t="shared" si="701"/>
        <v>-0.71183685899291693</v>
      </c>
      <c r="AAP41" s="5">
        <f t="shared" si="702"/>
        <v>0.34421329130022749</v>
      </c>
      <c r="AAQ41" s="5">
        <f t="shared" si="703"/>
        <v>-0.71795355705802966</v>
      </c>
      <c r="AAR41" s="5">
        <f t="shared" si="704"/>
        <v>0.3316308486678578</v>
      </c>
      <c r="AAS41" s="5">
        <f t="shared" si="705"/>
        <v>-0.72385155951469027</v>
      </c>
      <c r="AAT41" s="5">
        <f t="shared" si="706"/>
        <v>0.31894738806640371</v>
      </c>
      <c r="AAU41" s="5">
        <f t="shared" si="707"/>
        <v>-0.72952906977421517</v>
      </c>
      <c r="AAV41" s="5">
        <f t="shared" si="708"/>
        <v>0.30616677300083189</v>
      </c>
      <c r="AAW41" s="5">
        <f t="shared" si="709"/>
        <v>-0.73498435841198007</v>
      </c>
      <c r="AAX41" s="5">
        <f t="shared" si="710"/>
        <v>0.29329289657029989</v>
      </c>
      <c r="AAY41" s="5">
        <f t="shared" si="711"/>
        <v>-0.74021576369421926</v>
      </c>
      <c r="AAZ41" s="5">
        <f t="shared" si="712"/>
        <v>0.28032968028228045</v>
      </c>
      <c r="ABA41" s="5">
        <f t="shared" si="713"/>
        <v>-0.74522169208420619</v>
      </c>
      <c r="ABB41" s="5">
        <f t="shared" si="714"/>
        <v>0.26728107285803249</v>
      </c>
      <c r="ABC41" s="5">
        <f t="shared" si="715"/>
        <v>-0.75000061872765966</v>
      </c>
      <c r="ABD41" s="5">
        <f t="shared" si="716"/>
        <v>0.25415104902978208</v>
      </c>
      <c r="ABE41" s="5">
        <f t="shared" si="717"/>
        <v>-0.75455108791722947</v>
      </c>
      <c r="ABF41" s="5">
        <f t="shared" si="718"/>
        <v>0.24094360832998069</v>
      </c>
      <c r="ABG41" s="5">
        <f t="shared" si="719"/>
        <v>-0.7588717135359192</v>
      </c>
      <c r="ABH41" s="5">
        <f t="shared" si="720"/>
        <v>0.22766277387300884</v>
      </c>
      <c r="ABI41" s="5">
        <f t="shared" si="721"/>
        <v>-0.76296117947931041</v>
      </c>
      <c r="ABJ41" s="5">
        <f t="shared" si="722"/>
        <v>0.21431259112969644</v>
      </c>
      <c r="ABK41" s="5">
        <f t="shared" si="723"/>
        <v>-0.76681824005646138</v>
      </c>
      <c r="ABL41" s="5">
        <f t="shared" si="724"/>
        <v>0.20089712669503326</v>
      </c>
      <c r="ABM41" s="5">
        <f t="shared" si="725"/>
        <v>-0.77044172036935599</v>
      </c>
      <c r="ABN41" s="5">
        <f t="shared" si="726"/>
        <v>0.18742046704944459</v>
      </c>
      <c r="ABO41" s="5">
        <f t="shared" si="727"/>
        <v>-0.77383051667078961</v>
      </c>
      <c r="ABP41" s="5">
        <f t="shared" si="728"/>
        <v>0.17388671731400984</v>
      </c>
      <c r="ABQ41" s="5">
        <f t="shared" si="729"/>
        <v>-0.77698359670058081</v>
      </c>
      <c r="ABR41" s="5">
        <f t="shared" si="730"/>
        <v>0.16030000000000277</v>
      </c>
      <c r="ABS41" s="5">
        <f t="shared" si="731"/>
        <v>-0.77990000000000792</v>
      </c>
      <c r="ABU41" s="2"/>
    </row>
    <row r="42" spans="1:749" s="1" customFormat="1" x14ac:dyDescent="0.25">
      <c r="A42" t="s">
        <v>37</v>
      </c>
      <c r="C42">
        <v>59.26</v>
      </c>
      <c r="D42">
        <v>47.22</v>
      </c>
      <c r="E42">
        <v>55</v>
      </c>
      <c r="F42">
        <v>56.32</v>
      </c>
      <c r="G42">
        <v>37.15</v>
      </c>
      <c r="H42">
        <v>53.7</v>
      </c>
      <c r="I42">
        <v>54.36</v>
      </c>
      <c r="J42">
        <v>62.43</v>
      </c>
      <c r="K42">
        <v>48.75</v>
      </c>
      <c r="L42">
        <v>59.47</v>
      </c>
      <c r="M42">
        <v>63.95</v>
      </c>
      <c r="N42">
        <v>57.7</v>
      </c>
      <c r="O42">
        <v>72.19</v>
      </c>
      <c r="P42">
        <v>68.45</v>
      </c>
      <c r="Q42">
        <v>51.55</v>
      </c>
      <c r="R42">
        <v>48.14</v>
      </c>
      <c r="S42">
        <v>77.17</v>
      </c>
      <c r="T42">
        <v>40.950000000000003</v>
      </c>
      <c r="U42">
        <v>70.099999999999994</v>
      </c>
      <c r="V42">
        <v>27.05</v>
      </c>
      <c r="W42"/>
      <c r="X42"/>
      <c r="Z42" s="5">
        <v>0.47270000000000001</v>
      </c>
      <c r="AA42" s="5">
        <v>-0.62419999999999998</v>
      </c>
      <c r="AB42" s="5">
        <f t="shared" si="732"/>
        <v>0.46173421340227377</v>
      </c>
      <c r="AC42" s="5">
        <f t="shared" si="733"/>
        <v>-0.63235468383952331</v>
      </c>
      <c r="AD42" s="5">
        <f t="shared" si="14"/>
        <v>0.45062777809022547</v>
      </c>
      <c r="AE42" s="5">
        <f t="shared" si="15"/>
        <v>-0.64031674631659175</v>
      </c>
      <c r="AF42" s="5">
        <f t="shared" si="16"/>
        <v>0.43938407719164158</v>
      </c>
      <c r="AG42" s="5">
        <f t="shared" si="17"/>
        <v>-0.64808376210984453</v>
      </c>
      <c r="AH42" s="5">
        <f t="shared" si="18"/>
        <v>0.42800653564673596</v>
      </c>
      <c r="AI42" s="5">
        <f t="shared" si="19"/>
        <v>-0.65565336531103036</v>
      </c>
      <c r="AJ42" s="5">
        <f t="shared" si="20"/>
        <v>0.41649861916487996</v>
      </c>
      <c r="AK42" s="5">
        <f t="shared" si="21"/>
        <v>-0.66302325014568564</v>
      </c>
      <c r="AL42" s="5">
        <f t="shared" si="22"/>
        <v>0.40486383316891361</v>
      </c>
      <c r="AM42" s="5">
        <f t="shared" si="23"/>
        <v>-0.67019117167549613</v>
      </c>
      <c r="AN42" s="5">
        <f t="shared" si="24"/>
        <v>0.39310572172735997</v>
      </c>
      <c r="AO42" s="5">
        <f t="shared" si="25"/>
        <v>-0.6771549464821266</v>
      </c>
      <c r="AP42" s="5">
        <f t="shared" si="26"/>
        <v>0.38122786647486756</v>
      </c>
      <c r="AQ42" s="5">
        <f t="shared" si="27"/>
        <v>-0.68391245333231132</v>
      </c>
      <c r="AR42" s="5">
        <f t="shared" si="28"/>
        <v>0.36923388552120961</v>
      </c>
      <c r="AS42" s="5">
        <f t="shared" si="29"/>
        <v>-0.69046163382400227</v>
      </c>
      <c r="AT42" s="5">
        <f t="shared" si="30"/>
        <v>0.35712743234917294</v>
      </c>
      <c r="AU42" s="5">
        <f t="shared" si="31"/>
        <v>-0.69680049301337843</v>
      </c>
      <c r="AV42" s="5">
        <f t="shared" si="32"/>
        <v>0.34491219470167156</v>
      </c>
      <c r="AW42" s="5">
        <f t="shared" si="33"/>
        <v>-0.70292710002252479</v>
      </c>
      <c r="AX42" s="5">
        <f t="shared" si="34"/>
        <v>0.3325918934584246</v>
      </c>
      <c r="AY42" s="5">
        <f t="shared" si="35"/>
        <v>-0.70883958862759655</v>
      </c>
      <c r="AZ42" s="5">
        <f t="shared" si="36"/>
        <v>0.32017028150254023</v>
      </c>
      <c r="BA42" s="5">
        <f t="shared" si="37"/>
        <v>-0.71453615782728908</v>
      </c>
      <c r="BB42" s="5">
        <f t="shared" si="38"/>
        <v>0.30765114257735104</v>
      </c>
      <c r="BC42" s="5">
        <f t="shared" si="39"/>
        <v>-0.72001507239144025</v>
      </c>
      <c r="BD42" s="5">
        <f t="shared" si="40"/>
        <v>0.29503829013384925</v>
      </c>
      <c r="BE42" s="5">
        <f t="shared" si="41"/>
        <v>-0.72527466338959834</v>
      </c>
      <c r="BF42" s="5">
        <f t="shared" si="42"/>
        <v>0.28233556616907257</v>
      </c>
      <c r="BG42" s="5">
        <f t="shared" si="43"/>
        <v>-0.73031332869939447</v>
      </c>
      <c r="BH42" s="5">
        <f t="shared" si="44"/>
        <v>0.26954684005579477</v>
      </c>
      <c r="BI42" s="5">
        <f t="shared" si="45"/>
        <v>-0.73512953349456467</v>
      </c>
      <c r="BJ42" s="5">
        <f t="shared" si="46"/>
        <v>0.25667600736387708</v>
      </c>
      <c r="BK42" s="5">
        <f t="shared" si="47"/>
        <v>-0.73972181071247278</v>
      </c>
      <c r="BL42" s="5">
        <f t="shared" si="48"/>
        <v>0.24372698867364004</v>
      </c>
      <c r="BM42" s="5">
        <f t="shared" si="49"/>
        <v>-0.74408876150099179</v>
      </c>
      <c r="BN42" s="5">
        <f t="shared" si="50"/>
        <v>0.23070372838161665</v>
      </c>
      <c r="BO42" s="5">
        <f t="shared" si="51"/>
        <v>-0.74822905564460795</v>
      </c>
      <c r="BP42" s="5">
        <f t="shared" si="52"/>
        <v>0.21761019349905103</v>
      </c>
      <c r="BQ42" s="5">
        <f t="shared" si="53"/>
        <v>-0.75214143196961714</v>
      </c>
      <c r="BR42" s="5">
        <f t="shared" si="54"/>
        <v>0.2044503724435083</v>
      </c>
      <c r="BS42" s="5">
        <f t="shared" si="55"/>
        <v>-0.75582469872829072</v>
      </c>
      <c r="BT42" s="5">
        <f t="shared" si="56"/>
        <v>0.19122827382396407</v>
      </c>
      <c r="BU42" s="5">
        <f t="shared" si="57"/>
        <v>-0.75927773396189335</v>
      </c>
      <c r="BV42" s="5">
        <f t="shared" si="58"/>
        <v>0.17794792521974317</v>
      </c>
      <c r="BW42" s="5">
        <f t="shared" si="59"/>
        <v>-0.76249948584244265</v>
      </c>
      <c r="BX42" s="5">
        <f t="shared" si="60"/>
        <v>0.16461337195368006</v>
      </c>
      <c r="BY42" s="5">
        <f t="shared" si="61"/>
        <v>-0.76548897299310592</v>
      </c>
      <c r="BZ42" s="5">
        <f t="shared" si="62"/>
        <v>0.15122867585987432</v>
      </c>
      <c r="CA42" s="5">
        <f t="shared" si="63"/>
        <v>-0.76824528478713738</v>
      </c>
      <c r="CB42" s="5">
        <f t="shared" si="64"/>
        <v>0.13779791404641659</v>
      </c>
      <c r="CC42" s="5">
        <f t="shared" si="65"/>
        <v>-0.77076758162526349</v>
      </c>
      <c r="CD42" s="5">
        <f t="shared" si="66"/>
        <v>0.12432517765346195</v>
      </c>
      <c r="CE42" s="5">
        <f t="shared" si="67"/>
        <v>-0.77305509519143323</v>
      </c>
      <c r="CF42" s="5">
        <f t="shared" si="68"/>
        <v>0.11081457060702903</v>
      </c>
      <c r="CG42" s="5">
        <f t="shared" si="69"/>
        <v>-0.77510712868685494</v>
      </c>
      <c r="CH42" s="5">
        <f t="shared" si="70"/>
        <v>9.7270208368904348E-2</v>
      </c>
      <c r="CI42" s="5">
        <f t="shared" si="71"/>
        <v>-0.77692305704224729</v>
      </c>
      <c r="CJ42" s="5">
        <f t="shared" si="72"/>
        <v>8.3696216683032829E-2</v>
      </c>
      <c r="CK42" s="5">
        <f t="shared" si="73"/>
        <v>-0.77850232710824185</v>
      </c>
      <c r="CL42" s="5">
        <f t="shared" si="74"/>
        <v>7.0096730318776196E-2</v>
      </c>
      <c r="CM42" s="5">
        <f t="shared" si="75"/>
        <v>-0.7798444578238779</v>
      </c>
      <c r="CN42" s="5">
        <f t="shared" si="76"/>
        <v>5.6475891811422194E-2</v>
      </c>
      <c r="CO42" s="5">
        <f t="shared" si="77"/>
        <v>-0.78094904036313784</v>
      </c>
      <c r="CP42" s="5">
        <f t="shared" si="78"/>
        <v>4.2837850200328181E-2</v>
      </c>
      <c r="CQ42" s="5">
        <f t="shared" si="79"/>
        <v>-0.78181573825947992</v>
      </c>
      <c r="CR42" s="5">
        <f t="shared" si="80"/>
        <v>2.9186759765083573E-2</v>
      </c>
      <c r="CS42" s="5">
        <f t="shared" si="81"/>
        <v>-0.78244428750832906</v>
      </c>
      <c r="CT42" s="5">
        <f t="shared" si="82"/>
        <v>1.5526778760076031E-2</v>
      </c>
      <c r="CU42" s="5">
        <f t="shared" si="83"/>
        <v>-0.78283449664749516</v>
      </c>
      <c r="CV42" s="5">
        <f t="shared" si="84"/>
        <v>1.862068147846889E-3</v>
      </c>
      <c r="CW42" s="5">
        <f t="shared" si="85"/>
        <v>-0.78298624681549434</v>
      </c>
      <c r="CX42" s="5">
        <f t="shared" si="86"/>
        <v>-1.1803209668378348E-2</v>
      </c>
      <c r="CY42" s="5">
        <f t="shared" si="87"/>
        <v>-0.78289949178775542</v>
      </c>
      <c r="CZ42" s="5">
        <f t="shared" si="88"/>
        <v>-2.5464892112598336E-2</v>
      </c>
      <c r="DA42" s="5">
        <f t="shared" si="89"/>
        <v>-0.78257425799070035</v>
      </c>
      <c r="DB42" s="5">
        <f t="shared" si="90"/>
        <v>-3.9118817703996882E-2</v>
      </c>
      <c r="DC42" s="5">
        <f t="shared" si="91"/>
        <v>-0.78201064449369417</v>
      </c>
      <c r="DD42" s="5">
        <f t="shared" si="92"/>
        <v>-5.2760827324570291E-2</v>
      </c>
      <c r="DE42" s="5">
        <f t="shared" si="93"/>
        <v>-0.78120882297886796</v>
      </c>
      <c r="DF42" s="5">
        <f t="shared" si="94"/>
        <v>-6.6386765486035018E-2</v>
      </c>
      <c r="DG42" s="5">
        <f t="shared" si="95"/>
        <v>-0.78016903768882273</v>
      </c>
      <c r="DH42" s="5">
        <f t="shared" si="96"/>
        <v>-7.9992481595629675E-2</v>
      </c>
      <c r="DI42" s="5">
        <f t="shared" si="97"/>
        <v>-0.77889160535223034</v>
      </c>
      <c r="DJ42" s="5">
        <f t="shared" si="98"/>
        <v>-9.3573831220425729E-2</v>
      </c>
      <c r="DK42" s="5">
        <f t="shared" si="99"/>
        <v>-0.77737691508735518</v>
      </c>
      <c r="DL42" s="5">
        <f t="shared" si="100"/>
        <v>-0.10712667734976199</v>
      </c>
      <c r="DM42" s="5">
        <f t="shared" si="101"/>
        <v>-0.7756254282835251</v>
      </c>
      <c r="DN42" s="5">
        <f t="shared" si="102"/>
        <v>-0.12064689165541809</v>
      </c>
      <c r="DO42" s="5">
        <f t="shared" si="103"/>
        <v>-0.77363767846058773</v>
      </c>
      <c r="DP42" s="5">
        <f t="shared" si="104"/>
        <v>-0.13413035574914325</v>
      </c>
      <c r="DQ42" s="5">
        <f t="shared" si="105"/>
        <v>-0.77141427110639471</v>
      </c>
      <c r="DR42" s="5">
        <f t="shared" si="106"/>
        <v>-0.14757296243715728</v>
      </c>
      <c r="DS42" s="5">
        <f t="shared" si="107"/>
        <v>-0.76895588349236488</v>
      </c>
      <c r="DT42" s="5">
        <f t="shared" si="108"/>
        <v>-0.1609706169712416</v>
      </c>
      <c r="DU42" s="5">
        <f t="shared" si="109"/>
        <v>-0.7662632644671804</v>
      </c>
      <c r="DV42" s="5">
        <f t="shared" si="110"/>
        <v>-0.1743192382960391</v>
      </c>
      <c r="DW42" s="5">
        <f t="shared" si="111"/>
        <v>-0.76333723422868027</v>
      </c>
      <c r="DX42" s="5">
        <f t="shared" si="112"/>
        <v>-0.18761476029218324</v>
      </c>
      <c r="DY42" s="5">
        <f t="shared" si="113"/>
        <v>-0.76017868407402012</v>
      </c>
      <c r="DZ42" s="5">
        <f t="shared" si="114"/>
        <v>-0.20085313301487739</v>
      </c>
      <c r="EA42" s="5">
        <f t="shared" si="115"/>
        <v>-0.75678857612817485</v>
      </c>
      <c r="EB42" s="5">
        <f t="shared" si="116"/>
        <v>-0.21403032392754723</v>
      </c>
      <c r="EC42" s="5">
        <f t="shared" si="117"/>
        <v>-0.75316794305086543</v>
      </c>
      <c r="ED42" s="5">
        <f t="shared" si="118"/>
        <v>-0.22714231913019042</v>
      </c>
      <c r="EE42" s="5">
        <f t="shared" si="119"/>
        <v>-0.74931788772200103</v>
      </c>
      <c r="EF42" s="5">
        <f t="shared" si="120"/>
        <v>-0.24018512458204952</v>
      </c>
      <c r="EG42" s="5">
        <f t="shared" si="121"/>
        <v>-0.745239582905731</v>
      </c>
      <c r="EH42" s="5">
        <f t="shared" si="122"/>
        <v>-0.25315476731823539</v>
      </c>
      <c r="EI42" s="5">
        <f t="shared" si="123"/>
        <v>-0.74093427089321007</v>
      </c>
      <c r="EJ42" s="5">
        <f t="shared" si="124"/>
        <v>-0.26604729665993077</v>
      </c>
      <c r="EK42" s="5">
        <f t="shared" si="125"/>
        <v>-0.73640326312418358</v>
      </c>
      <c r="EL42" s="5">
        <f t="shared" si="126"/>
        <v>-0.27885878541780551</v>
      </c>
      <c r="EM42" s="5">
        <f t="shared" si="127"/>
        <v>-0.73164793978751086</v>
      </c>
      <c r="EN42" s="5">
        <f t="shared" si="128"/>
        <v>-0.29158533108827633</v>
      </c>
      <c r="EO42" s="5">
        <f t="shared" si="129"/>
        <v>-0.72666974940074613</v>
      </c>
      <c r="EP42" s="5">
        <f t="shared" si="130"/>
        <v>-0.30422305704224711</v>
      </c>
      <c r="EQ42" s="5">
        <f t="shared" si="131"/>
        <v>-0.72147020836890596</v>
      </c>
      <c r="ER42" s="5">
        <f t="shared" si="132"/>
        <v>-0.31676811370596791</v>
      </c>
      <c r="ES42" s="5">
        <f t="shared" si="133"/>
        <v>-0.71605090052255782</v>
      </c>
      <c r="ET42" s="5">
        <f t="shared" si="134"/>
        <v>-0.32921667973365221</v>
      </c>
      <c r="EU42" s="5">
        <f t="shared" si="135"/>
        <v>-0.71041347663536969</v>
      </c>
      <c r="EV42" s="5">
        <f t="shared" si="136"/>
        <v>-0.34156496317149609</v>
      </c>
      <c r="EW42" s="5">
        <f t="shared" si="137"/>
        <v>-0.70455965392126851</v>
      </c>
      <c r="EX42" s="5">
        <f t="shared" si="138"/>
        <v>-0.35380920261274379</v>
      </c>
      <c r="EY42" s="5">
        <f t="shared" si="139"/>
        <v>-0.69849121551136029</v>
      </c>
      <c r="EZ42" s="5">
        <f t="shared" si="140"/>
        <v>-0.36594566834344899</v>
      </c>
      <c r="FA42" s="5">
        <f t="shared" si="141"/>
        <v>-0.69221000991077097</v>
      </c>
      <c r="FB42" s="5">
        <f t="shared" si="142"/>
        <v>-0.37797066347858144</v>
      </c>
      <c r="FC42" s="5">
        <f t="shared" si="143"/>
        <v>-0.68571795043557393</v>
      </c>
      <c r="FD42" s="5">
        <f t="shared" si="144"/>
        <v>-0.38988052508813431</v>
      </c>
      <c r="FE42" s="5">
        <f t="shared" si="145"/>
        <v>-0.67901701462997521</v>
      </c>
      <c r="FF42" s="5">
        <f t="shared" si="146"/>
        <v>-0.40167162531288791</v>
      </c>
      <c r="FG42" s="5">
        <f t="shared" si="147"/>
        <v>-0.67210924366393465</v>
      </c>
      <c r="FH42" s="5">
        <f t="shared" si="148"/>
        <v>-0.41334037246949079</v>
      </c>
      <c r="FI42" s="5">
        <f t="shared" si="149"/>
        <v>-0.66499674171140566</v>
      </c>
      <c r="FJ42" s="5">
        <f t="shared" si="150"/>
        <v>-0.42488321214452135</v>
      </c>
      <c r="FK42" s="5">
        <f t="shared" si="151"/>
        <v>-0.65768167530938326</v>
      </c>
      <c r="FL42" s="5">
        <f t="shared" si="152"/>
        <v>-0.43629662827719656</v>
      </c>
      <c r="FM42" s="5">
        <f t="shared" si="153"/>
        <v>-0.65016627269795613</v>
      </c>
      <c r="FN42" s="5">
        <f t="shared" si="154"/>
        <v>-0.44757714423039824</v>
      </c>
      <c r="FO42" s="5">
        <f t="shared" si="155"/>
        <v>-0.64245282314156316</v>
      </c>
      <c r="FP42" s="5">
        <f t="shared" si="156"/>
        <v>-0.45872132384969017</v>
      </c>
      <c r="FQ42" s="5">
        <f t="shared" si="157"/>
        <v>-0.63454367623166108</v>
      </c>
      <c r="FR42" s="5">
        <f t="shared" si="158"/>
        <v>-0.46972577251000425</v>
      </c>
      <c r="FS42" s="5">
        <f t="shared" si="159"/>
        <v>-0.62644124117101618</v>
      </c>
      <c r="FT42" s="5">
        <f t="shared" si="160"/>
        <v>-0.48058713814967602</v>
      </c>
      <c r="FU42" s="5">
        <f t="shared" si="161"/>
        <v>-0.618147986039838</v>
      </c>
      <c r="FV42" s="5">
        <f t="shared" si="162"/>
        <v>-0.49130211229151527</v>
      </c>
      <c r="FW42" s="5">
        <f t="shared" si="163"/>
        <v>-0.60966643704397805</v>
      </c>
      <c r="FX42" s="5">
        <f t="shared" si="164"/>
        <v>-0.50186743105060017</v>
      </c>
      <c r="FY42" s="5">
        <f t="shared" si="165"/>
        <v>-0.60099917774542311</v>
      </c>
      <c r="FZ42" s="5">
        <f t="shared" si="166"/>
        <v>-0.51227987612848802</v>
      </c>
      <c r="GA42" s="5">
        <f t="shared" si="167"/>
        <v>-0.59214884827531711</v>
      </c>
      <c r="GB42" s="5">
        <f t="shared" si="168"/>
        <v>-0.52253627579354056</v>
      </c>
      <c r="GC42" s="5">
        <f t="shared" si="169"/>
        <v>-0.58311814452975175</v>
      </c>
      <c r="GD42" s="5">
        <f t="shared" si="170"/>
        <v>-0.53263350584706382</v>
      </c>
      <c r="GE42" s="5">
        <f t="shared" si="171"/>
        <v>-0.57390981734857038</v>
      </c>
      <c r="GF42" s="5">
        <f t="shared" si="172"/>
        <v>-0.54256849057496936</v>
      </c>
      <c r="GG42" s="5">
        <f t="shared" si="173"/>
        <v>-0.56452667167743542</v>
      </c>
      <c r="GH42" s="5">
        <f t="shared" si="174"/>
        <v>-0.5523382036846668</v>
      </c>
      <c r="GI42" s="5">
        <f t="shared" si="175"/>
        <v>-0.55497156571341488</v>
      </c>
      <c r="GJ42" s="5">
        <f t="shared" si="176"/>
        <v>-0.56193966922690153</v>
      </c>
      <c r="GK42" s="5">
        <f t="shared" si="177"/>
        <v>-0.54524741003434773</v>
      </c>
      <c r="GL42" s="5">
        <f t="shared" si="178"/>
        <v>-0.57136996250225802</v>
      </c>
      <c r="GM42" s="5">
        <f t="shared" si="179"/>
        <v>-0.53535716671225386</v>
      </c>
      <c r="GN42" s="5">
        <f t="shared" si="180"/>
        <v>-0.58062621095205125</v>
      </c>
      <c r="GO42" s="5">
        <f t="shared" si="181"/>
        <v>-0.52530384841105804</v>
      </c>
      <c r="GP42" s="5">
        <f t="shared" si="182"/>
        <v>-0.58970559503333608</v>
      </c>
      <c r="GQ42" s="5">
        <f t="shared" si="183"/>
        <v>-0.51509051746890355</v>
      </c>
      <c r="GR42" s="5">
        <f t="shared" si="184"/>
        <v>-0.5986053490777673</v>
      </c>
      <c r="GS42" s="5">
        <f t="shared" si="185"/>
        <v>-0.50472028496533416</v>
      </c>
      <c r="GT42" s="5">
        <f t="shared" si="186"/>
        <v>-0.60732276213404923</v>
      </c>
      <c r="GU42" s="5">
        <f t="shared" si="187"/>
        <v>-0.49419630977362922</v>
      </c>
      <c r="GV42" s="5">
        <f t="shared" si="188"/>
        <v>-0.61585517879371743</v>
      </c>
      <c r="GW42" s="5">
        <f t="shared" si="189"/>
        <v>-0.48352179759858005</v>
      </c>
      <c r="GX42" s="5">
        <f t="shared" si="190"/>
        <v>-0.62420000000000198</v>
      </c>
      <c r="GY42" s="5">
        <f t="shared" si="191"/>
        <v>-0.47270000000000151</v>
      </c>
      <c r="GZ42" s="5">
        <f t="shared" si="192"/>
        <v>-0.63235468383952531</v>
      </c>
      <c r="HA42" s="5">
        <f t="shared" si="193"/>
        <v>-0.46173421340227527</v>
      </c>
      <c r="HB42" s="5">
        <f t="shared" si="194"/>
        <v>-0.64031674631659385</v>
      </c>
      <c r="HC42" s="5">
        <f t="shared" si="195"/>
        <v>-0.45062777809022692</v>
      </c>
      <c r="HD42" s="5">
        <f t="shared" si="196"/>
        <v>-0.64808376210984664</v>
      </c>
      <c r="HE42" s="5">
        <f t="shared" si="197"/>
        <v>-0.43938407719164296</v>
      </c>
      <c r="HF42" s="5">
        <f t="shared" si="198"/>
        <v>-0.65565336531103247</v>
      </c>
      <c r="HG42" s="5">
        <f t="shared" si="199"/>
        <v>-0.4280065356467373</v>
      </c>
      <c r="HH42" s="5">
        <f t="shared" si="200"/>
        <v>-0.66302325014568775</v>
      </c>
      <c r="HI42" s="5">
        <f t="shared" si="201"/>
        <v>-0.41649861916488129</v>
      </c>
      <c r="HJ42" s="5">
        <f t="shared" si="202"/>
        <v>-0.67019117167549824</v>
      </c>
      <c r="HK42" s="5">
        <f t="shared" si="203"/>
        <v>-0.40486383316891489</v>
      </c>
      <c r="HL42" s="5">
        <f t="shared" si="204"/>
        <v>-0.67715494648212871</v>
      </c>
      <c r="HM42" s="5">
        <f t="shared" si="205"/>
        <v>-0.39310572172736125</v>
      </c>
      <c r="HN42" s="5">
        <f t="shared" si="206"/>
        <v>-0.68391245333231343</v>
      </c>
      <c r="HO42" s="5">
        <f t="shared" si="207"/>
        <v>-0.38122786647486884</v>
      </c>
      <c r="HP42" s="5">
        <f t="shared" si="208"/>
        <v>-0.69046163382400438</v>
      </c>
      <c r="HQ42" s="5">
        <f t="shared" si="209"/>
        <v>-0.36923388552121089</v>
      </c>
      <c r="HR42" s="5">
        <f t="shared" si="210"/>
        <v>-0.69680049301338054</v>
      </c>
      <c r="HS42" s="5">
        <f t="shared" si="211"/>
        <v>-0.35712743234917416</v>
      </c>
      <c r="HT42" s="5">
        <f t="shared" si="212"/>
        <v>-0.70292710002252701</v>
      </c>
      <c r="HU42" s="5">
        <f t="shared" si="213"/>
        <v>-0.34491219470167278</v>
      </c>
      <c r="HV42" s="5">
        <f t="shared" si="214"/>
        <v>-0.70883958862759877</v>
      </c>
      <c r="HW42" s="5">
        <f t="shared" si="215"/>
        <v>-0.33259189345842582</v>
      </c>
      <c r="HX42" s="5">
        <f t="shared" si="216"/>
        <v>-0.7145361578272913</v>
      </c>
      <c r="HY42" s="5">
        <f t="shared" si="217"/>
        <v>-0.3201702815025414</v>
      </c>
      <c r="HZ42" s="5">
        <f t="shared" si="218"/>
        <v>-0.72001507239144247</v>
      </c>
      <c r="IA42" s="5">
        <f t="shared" si="219"/>
        <v>-0.30765114257735215</v>
      </c>
      <c r="IB42" s="5">
        <f t="shared" si="220"/>
        <v>-0.72527466338960056</v>
      </c>
      <c r="IC42" s="5">
        <f t="shared" si="221"/>
        <v>-0.2950382901338503</v>
      </c>
      <c r="ID42" s="5">
        <f t="shared" si="222"/>
        <v>-0.7303133286993968</v>
      </c>
      <c r="IE42" s="5">
        <f t="shared" si="223"/>
        <v>-0.28233556616907357</v>
      </c>
      <c r="IF42" s="5">
        <f t="shared" si="224"/>
        <v>-0.73512953349456711</v>
      </c>
      <c r="IG42" s="5">
        <f t="shared" si="225"/>
        <v>-0.26954684005579571</v>
      </c>
      <c r="IH42" s="5">
        <f t="shared" si="226"/>
        <v>-0.73972181071247523</v>
      </c>
      <c r="II42" s="5">
        <f t="shared" si="227"/>
        <v>-0.25667600736387797</v>
      </c>
      <c r="IJ42" s="5">
        <f t="shared" si="228"/>
        <v>-0.74408876150099434</v>
      </c>
      <c r="IK42" s="5">
        <f t="shared" si="229"/>
        <v>-0.2437269886736409</v>
      </c>
      <c r="IL42" s="5">
        <f t="shared" si="230"/>
        <v>-0.7482290556446104</v>
      </c>
      <c r="IM42" s="5">
        <f t="shared" si="231"/>
        <v>-0.23070372838161746</v>
      </c>
      <c r="IN42" s="5">
        <f t="shared" si="232"/>
        <v>-0.75214143196961958</v>
      </c>
      <c r="IO42" s="5">
        <f t="shared" si="233"/>
        <v>-0.21761019349905178</v>
      </c>
      <c r="IP42" s="5">
        <f t="shared" si="234"/>
        <v>-0.75582469872829317</v>
      </c>
      <c r="IQ42" s="5">
        <f t="shared" si="235"/>
        <v>-0.204450372443509</v>
      </c>
      <c r="IR42" s="5">
        <f t="shared" si="236"/>
        <v>-0.7592777339618958</v>
      </c>
      <c r="IS42" s="5">
        <f t="shared" si="237"/>
        <v>-0.19122827382396471</v>
      </c>
      <c r="IT42" s="5">
        <f t="shared" si="238"/>
        <v>-0.76249948584244509</v>
      </c>
      <c r="IU42" s="5">
        <f t="shared" si="239"/>
        <v>-0.17794792521974376</v>
      </c>
      <c r="IV42" s="5">
        <f t="shared" si="240"/>
        <v>-0.76548897299310836</v>
      </c>
      <c r="IW42" s="5">
        <f t="shared" si="241"/>
        <v>-0.16461337195368062</v>
      </c>
      <c r="IX42" s="5">
        <f t="shared" si="242"/>
        <v>-0.76824528478713983</v>
      </c>
      <c r="IY42" s="5">
        <f t="shared" si="243"/>
        <v>-0.15122867585987484</v>
      </c>
      <c r="IZ42" s="5">
        <f t="shared" si="244"/>
        <v>-0.77076758162526593</v>
      </c>
      <c r="JA42" s="5">
        <f t="shared" si="245"/>
        <v>-0.13779791404641706</v>
      </c>
      <c r="JB42" s="5">
        <f t="shared" si="246"/>
        <v>-0.77305509519143578</v>
      </c>
      <c r="JC42" s="5">
        <f t="shared" si="247"/>
        <v>-0.12432517765346238</v>
      </c>
      <c r="JD42" s="5">
        <f t="shared" si="248"/>
        <v>-0.77510712868685749</v>
      </c>
      <c r="JE42" s="5">
        <f t="shared" si="249"/>
        <v>-0.11081457060702941</v>
      </c>
      <c r="JF42" s="5">
        <f t="shared" si="250"/>
        <v>-0.77692305704224984</v>
      </c>
      <c r="JG42" s="5">
        <f t="shared" si="251"/>
        <v>-9.7270208368904695E-2</v>
      </c>
      <c r="JH42" s="5">
        <f t="shared" si="252"/>
        <v>-0.7785023271082443</v>
      </c>
      <c r="JI42" s="5">
        <f t="shared" si="253"/>
        <v>-8.3696216683033134E-2</v>
      </c>
      <c r="JJ42" s="5">
        <f t="shared" si="254"/>
        <v>-0.77984445782388034</v>
      </c>
      <c r="JK42" s="5">
        <f t="shared" si="255"/>
        <v>-7.009673031877646E-2</v>
      </c>
      <c r="JL42" s="5">
        <f t="shared" si="256"/>
        <v>-0.78094904036314028</v>
      </c>
      <c r="JM42" s="5">
        <f t="shared" si="257"/>
        <v>-5.6475891811422416E-2</v>
      </c>
      <c r="JN42" s="5">
        <f t="shared" si="258"/>
        <v>-0.78181573825948236</v>
      </c>
      <c r="JO42" s="5">
        <f t="shared" si="259"/>
        <v>-4.2837850200328362E-2</v>
      </c>
      <c r="JP42" s="5">
        <f t="shared" si="260"/>
        <v>-0.7824442875083315</v>
      </c>
      <c r="JQ42" s="5">
        <f t="shared" si="261"/>
        <v>-2.9186759765083711E-2</v>
      </c>
      <c r="JR42" s="5">
        <f t="shared" si="262"/>
        <v>-0.7828344966474976</v>
      </c>
      <c r="JS42" s="5">
        <f t="shared" si="263"/>
        <v>-1.5526778760076129E-2</v>
      </c>
      <c r="JT42" s="5">
        <f t="shared" si="264"/>
        <v>-0.78298624681549678</v>
      </c>
      <c r="JU42" s="5">
        <f t="shared" si="265"/>
        <v>-1.8620681478469427E-3</v>
      </c>
      <c r="JV42" s="5">
        <f t="shared" si="266"/>
        <v>-0.78289949178775786</v>
      </c>
      <c r="JW42" s="5">
        <f t="shared" si="267"/>
        <v>1.1803209668378337E-2</v>
      </c>
      <c r="JX42" s="5">
        <f t="shared" si="268"/>
        <v>-0.78257425799070279</v>
      </c>
      <c r="JY42" s="5">
        <f t="shared" si="269"/>
        <v>2.5464892112598368E-2</v>
      </c>
      <c r="JZ42" s="5">
        <f t="shared" si="270"/>
        <v>-0.78201064449369662</v>
      </c>
      <c r="KA42" s="5">
        <f t="shared" si="271"/>
        <v>3.9118817703996958E-2</v>
      </c>
      <c r="KB42" s="5">
        <f t="shared" si="272"/>
        <v>-0.7812088229788704</v>
      </c>
      <c r="KC42" s="5">
        <f t="shared" si="273"/>
        <v>5.2760827324570408E-2</v>
      </c>
      <c r="KD42" s="5">
        <f t="shared" si="274"/>
        <v>-0.78016903768882517</v>
      </c>
      <c r="KE42" s="5">
        <f t="shared" si="275"/>
        <v>6.6386765486035185E-2</v>
      </c>
      <c r="KF42" s="5">
        <f t="shared" si="276"/>
        <v>-0.77889160535223279</v>
      </c>
      <c r="KG42" s="5">
        <f t="shared" si="277"/>
        <v>7.9992481595629883E-2</v>
      </c>
      <c r="KH42" s="5">
        <f t="shared" si="278"/>
        <v>-0.77737691508735762</v>
      </c>
      <c r="KI42" s="5">
        <f t="shared" si="279"/>
        <v>9.3573831220425979E-2</v>
      </c>
      <c r="KJ42" s="5">
        <f t="shared" si="280"/>
        <v>-0.77562542828352754</v>
      </c>
      <c r="KK42" s="5">
        <f t="shared" si="281"/>
        <v>0.10712667734976228</v>
      </c>
      <c r="KL42" s="5">
        <f t="shared" si="282"/>
        <v>-0.77363767846059006</v>
      </c>
      <c r="KM42" s="5">
        <f t="shared" si="283"/>
        <v>0.12064689165541842</v>
      </c>
      <c r="KN42" s="5">
        <f t="shared" si="284"/>
        <v>-0.77141427110639704</v>
      </c>
      <c r="KO42" s="5">
        <f t="shared" si="285"/>
        <v>0.13413035574914364</v>
      </c>
      <c r="KP42" s="5">
        <f t="shared" si="286"/>
        <v>-0.76895588349236721</v>
      </c>
      <c r="KQ42" s="5">
        <f t="shared" si="287"/>
        <v>0.14757296243715773</v>
      </c>
      <c r="KR42" s="5">
        <f t="shared" si="288"/>
        <v>-0.76626326446718274</v>
      </c>
      <c r="KS42" s="5">
        <f t="shared" si="289"/>
        <v>0.16097061697124207</v>
      </c>
      <c r="KT42" s="5">
        <f t="shared" si="290"/>
        <v>-0.7633372342286826</v>
      </c>
      <c r="KU42" s="5">
        <f t="shared" si="291"/>
        <v>0.17431923829603962</v>
      </c>
      <c r="KV42" s="5">
        <f t="shared" si="292"/>
        <v>-0.76017868407402245</v>
      </c>
      <c r="KW42" s="5">
        <f t="shared" si="293"/>
        <v>0.18761476029218382</v>
      </c>
      <c r="KX42" s="5">
        <f t="shared" si="294"/>
        <v>-0.75678857612817718</v>
      </c>
      <c r="KY42" s="5">
        <f t="shared" si="295"/>
        <v>0.20085313301487803</v>
      </c>
      <c r="KZ42" s="5">
        <f t="shared" si="296"/>
        <v>-0.75316794305086776</v>
      </c>
      <c r="LA42" s="5">
        <f t="shared" si="297"/>
        <v>0.21403032392754792</v>
      </c>
      <c r="LB42" s="5">
        <f t="shared" si="298"/>
        <v>-0.74931788772200336</v>
      </c>
      <c r="LC42" s="5">
        <f t="shared" si="299"/>
        <v>0.22714231913019117</v>
      </c>
      <c r="LD42" s="5">
        <f t="shared" si="300"/>
        <v>-0.74523958290573333</v>
      </c>
      <c r="LE42" s="5">
        <f t="shared" si="301"/>
        <v>0.24018512458205032</v>
      </c>
      <c r="LF42" s="5">
        <f t="shared" si="302"/>
        <v>-0.7409342708932124</v>
      </c>
      <c r="LG42" s="5">
        <f t="shared" si="303"/>
        <v>0.25315476731823622</v>
      </c>
      <c r="LH42" s="5">
        <f t="shared" si="304"/>
        <v>-0.73640326312418591</v>
      </c>
      <c r="LI42" s="5">
        <f t="shared" si="305"/>
        <v>0.26604729665993165</v>
      </c>
      <c r="LJ42" s="5">
        <f t="shared" si="306"/>
        <v>-0.73164793978751308</v>
      </c>
      <c r="LK42" s="5">
        <f t="shared" si="307"/>
        <v>0.27885878541780645</v>
      </c>
      <c r="LL42" s="5">
        <f t="shared" si="308"/>
        <v>-0.72666974940074835</v>
      </c>
      <c r="LM42" s="5">
        <f t="shared" si="309"/>
        <v>0.29158533108827733</v>
      </c>
      <c r="LN42" s="5">
        <f t="shared" si="310"/>
        <v>-0.72147020836890818</v>
      </c>
      <c r="LO42" s="5">
        <f t="shared" si="311"/>
        <v>0.30422305704224817</v>
      </c>
      <c r="LP42" s="5">
        <f t="shared" si="312"/>
        <v>-0.71605090052256004</v>
      </c>
      <c r="LQ42" s="5">
        <f t="shared" si="313"/>
        <v>0.31676811370596897</v>
      </c>
      <c r="LR42" s="5">
        <f t="shared" si="314"/>
        <v>-0.71041347663537191</v>
      </c>
      <c r="LS42" s="5">
        <f t="shared" si="315"/>
        <v>0.32921667973365332</v>
      </c>
      <c r="LT42" s="5">
        <f t="shared" si="316"/>
        <v>-0.70455965392127062</v>
      </c>
      <c r="LU42" s="5">
        <f t="shared" si="317"/>
        <v>0.34156496317149726</v>
      </c>
      <c r="LV42" s="5">
        <f t="shared" si="318"/>
        <v>-0.6984912155113624</v>
      </c>
      <c r="LW42" s="5">
        <f t="shared" si="319"/>
        <v>0.35380920261274501</v>
      </c>
      <c r="LX42" s="5">
        <f t="shared" si="320"/>
        <v>-0.69221000991077308</v>
      </c>
      <c r="LY42" s="5">
        <f t="shared" si="321"/>
        <v>0.36594566834345027</v>
      </c>
      <c r="LZ42" s="5">
        <f t="shared" si="322"/>
        <v>-0.68571795043557593</v>
      </c>
      <c r="MA42" s="5">
        <f t="shared" si="323"/>
        <v>0.37797066347858277</v>
      </c>
      <c r="MB42" s="5">
        <f t="shared" si="324"/>
        <v>-0.67901701462997721</v>
      </c>
      <c r="MC42" s="5">
        <f t="shared" si="325"/>
        <v>0.3898805250881357</v>
      </c>
      <c r="MD42" s="5">
        <f t="shared" si="326"/>
        <v>-0.67210924366393665</v>
      </c>
      <c r="ME42" s="5">
        <f t="shared" si="327"/>
        <v>0.4016716253128893</v>
      </c>
      <c r="MF42" s="5">
        <f t="shared" si="328"/>
        <v>-0.66499674171140755</v>
      </c>
      <c r="MG42" s="5">
        <f t="shared" si="329"/>
        <v>0.41334037246949218</v>
      </c>
      <c r="MH42" s="5">
        <f t="shared" si="330"/>
        <v>-0.65768167530938515</v>
      </c>
      <c r="MI42" s="5">
        <f t="shared" si="331"/>
        <v>0.42488321214452279</v>
      </c>
      <c r="MJ42" s="5">
        <f t="shared" si="332"/>
        <v>-0.65016627269795801</v>
      </c>
      <c r="MK42" s="5">
        <f t="shared" si="333"/>
        <v>0.43629662827719806</v>
      </c>
      <c r="ML42" s="5">
        <f t="shared" si="334"/>
        <v>-0.64245282314156504</v>
      </c>
      <c r="MM42" s="5">
        <f t="shared" si="335"/>
        <v>0.44757714423039974</v>
      </c>
      <c r="MN42" s="5">
        <f t="shared" si="336"/>
        <v>-0.63454367623166286</v>
      </c>
      <c r="MO42" s="5">
        <f t="shared" si="337"/>
        <v>0.45872132384969166</v>
      </c>
      <c r="MP42" s="5">
        <f t="shared" si="338"/>
        <v>-0.62644124117101796</v>
      </c>
      <c r="MQ42" s="5">
        <f t="shared" si="339"/>
        <v>0.4697257725100058</v>
      </c>
      <c r="MR42" s="5">
        <f t="shared" si="340"/>
        <v>-0.61814798603983978</v>
      </c>
      <c r="MS42" s="5">
        <f t="shared" si="341"/>
        <v>0.48058713814967763</v>
      </c>
      <c r="MT42" s="5">
        <f t="shared" si="342"/>
        <v>-0.60966643704397983</v>
      </c>
      <c r="MU42" s="5">
        <f t="shared" si="343"/>
        <v>0.49130211229151693</v>
      </c>
      <c r="MV42" s="5">
        <f t="shared" si="344"/>
        <v>-0.60099917774542488</v>
      </c>
      <c r="MW42" s="5">
        <f t="shared" si="345"/>
        <v>0.50186743105060183</v>
      </c>
      <c r="MX42" s="5">
        <f t="shared" si="346"/>
        <v>-0.59214884827531888</v>
      </c>
      <c r="MY42" s="5">
        <f t="shared" si="347"/>
        <v>0.5122798761284898</v>
      </c>
      <c r="MZ42" s="5">
        <f t="shared" si="348"/>
        <v>-0.58311814452975352</v>
      </c>
      <c r="NA42" s="5">
        <f t="shared" si="349"/>
        <v>0.52253627579354234</v>
      </c>
      <c r="NB42" s="5">
        <f t="shared" si="350"/>
        <v>-0.57390981734857205</v>
      </c>
      <c r="NC42" s="5">
        <f t="shared" si="351"/>
        <v>0.53263350584706559</v>
      </c>
      <c r="ND42" s="5">
        <f t="shared" si="352"/>
        <v>-0.56452667167743709</v>
      </c>
      <c r="NE42" s="5">
        <f t="shared" si="353"/>
        <v>0.54256849057497125</v>
      </c>
      <c r="NF42" s="5">
        <f t="shared" si="354"/>
        <v>-0.55497156571341644</v>
      </c>
      <c r="NG42" s="5">
        <f t="shared" si="355"/>
        <v>0.55233820368466868</v>
      </c>
      <c r="NH42" s="5">
        <f t="shared" si="356"/>
        <v>-0.54524741003434918</v>
      </c>
      <c r="NI42" s="5">
        <f t="shared" si="357"/>
        <v>0.56193966922690353</v>
      </c>
      <c r="NJ42" s="5">
        <f t="shared" si="358"/>
        <v>-0.53535716671225519</v>
      </c>
      <c r="NK42" s="5">
        <f t="shared" si="359"/>
        <v>0.57136996250226002</v>
      </c>
      <c r="NL42" s="5">
        <f t="shared" si="360"/>
        <v>-0.52530384841105937</v>
      </c>
      <c r="NM42" s="5">
        <f t="shared" si="361"/>
        <v>0.58062621095205325</v>
      </c>
      <c r="NN42" s="5">
        <f t="shared" si="362"/>
        <v>-0.51509051746890488</v>
      </c>
      <c r="NO42" s="5">
        <f t="shared" si="363"/>
        <v>0.58970559503333808</v>
      </c>
      <c r="NP42" s="5">
        <f t="shared" si="364"/>
        <v>-0.5047202849653355</v>
      </c>
      <c r="NQ42" s="5">
        <f t="shared" si="365"/>
        <v>0.5986053490777693</v>
      </c>
      <c r="NR42" s="5">
        <f t="shared" si="366"/>
        <v>-0.49419630977363055</v>
      </c>
      <c r="NS42" s="5">
        <f t="shared" si="367"/>
        <v>0.60732276213405134</v>
      </c>
      <c r="NT42" s="5">
        <f t="shared" si="368"/>
        <v>-0.48352179759858133</v>
      </c>
      <c r="NU42" s="5">
        <f t="shared" si="369"/>
        <v>0.61585517879371965</v>
      </c>
      <c r="NV42" s="5">
        <f t="shared" si="370"/>
        <v>-0.47270000000000273</v>
      </c>
      <c r="NW42" s="5">
        <f t="shared" si="371"/>
        <v>0.6242000000000042</v>
      </c>
      <c r="NX42" s="5">
        <f t="shared" si="372"/>
        <v>-0.46173421340227644</v>
      </c>
      <c r="NY42" s="5">
        <f t="shared" si="373"/>
        <v>0.63235468383952753</v>
      </c>
      <c r="NZ42" s="5">
        <f t="shared" si="374"/>
        <v>-0.45062777809022808</v>
      </c>
      <c r="OA42" s="5">
        <f t="shared" si="375"/>
        <v>0.64031674631659607</v>
      </c>
      <c r="OB42" s="5">
        <f t="shared" si="376"/>
        <v>-0.43938407719164407</v>
      </c>
      <c r="OC42" s="5">
        <f t="shared" si="377"/>
        <v>0.64808376210984886</v>
      </c>
      <c r="OD42" s="5">
        <f t="shared" si="378"/>
        <v>-0.42800653564673835</v>
      </c>
      <c r="OE42" s="5">
        <f t="shared" si="379"/>
        <v>0.65565336531103469</v>
      </c>
      <c r="OF42" s="5">
        <f t="shared" si="380"/>
        <v>-0.41649861916488229</v>
      </c>
      <c r="OG42" s="5">
        <f t="shared" si="381"/>
        <v>0.66302325014568997</v>
      </c>
      <c r="OH42" s="5">
        <f t="shared" si="382"/>
        <v>-0.40486383316891583</v>
      </c>
      <c r="OI42" s="5">
        <f t="shared" si="383"/>
        <v>0.67019117167550046</v>
      </c>
      <c r="OJ42" s="5">
        <f t="shared" si="384"/>
        <v>-0.39310572172736213</v>
      </c>
      <c r="OK42" s="5">
        <f t="shared" si="385"/>
        <v>0.67715494648213093</v>
      </c>
      <c r="OL42" s="5">
        <f t="shared" si="386"/>
        <v>-0.38122786647486967</v>
      </c>
      <c r="OM42" s="5">
        <f t="shared" si="387"/>
        <v>0.68391245333231576</v>
      </c>
      <c r="ON42" s="5">
        <f t="shared" si="388"/>
        <v>-0.36923388552121167</v>
      </c>
      <c r="OO42" s="5">
        <f t="shared" si="389"/>
        <v>0.69046163382400672</v>
      </c>
      <c r="OP42" s="5">
        <f t="shared" si="390"/>
        <v>-0.35712743234917493</v>
      </c>
      <c r="OQ42" s="5">
        <f t="shared" si="391"/>
        <v>0.69680049301338287</v>
      </c>
      <c r="OR42" s="5">
        <f t="shared" si="392"/>
        <v>-0.3449121947016735</v>
      </c>
      <c r="OS42" s="5">
        <f t="shared" si="393"/>
        <v>0.70292710002252934</v>
      </c>
      <c r="OT42" s="5">
        <f t="shared" si="394"/>
        <v>-0.33259189345842649</v>
      </c>
      <c r="OU42" s="5">
        <f t="shared" si="395"/>
        <v>0.70883958862760121</v>
      </c>
      <c r="OV42" s="5">
        <f t="shared" si="396"/>
        <v>-0.32017028150254206</v>
      </c>
      <c r="OW42" s="5">
        <f t="shared" si="397"/>
        <v>0.71453615782729374</v>
      </c>
      <c r="OX42" s="5">
        <f t="shared" si="398"/>
        <v>-0.30765114257735282</v>
      </c>
      <c r="OY42" s="5">
        <f t="shared" si="399"/>
        <v>0.72001507239144491</v>
      </c>
      <c r="OZ42" s="5">
        <f t="shared" si="400"/>
        <v>-0.29503829013385091</v>
      </c>
      <c r="PA42" s="5">
        <f t="shared" si="401"/>
        <v>0.725274663389603</v>
      </c>
      <c r="PB42" s="5">
        <f t="shared" si="402"/>
        <v>-0.28233556616907418</v>
      </c>
      <c r="PC42" s="5">
        <f t="shared" si="403"/>
        <v>0.73031332869939924</v>
      </c>
      <c r="PD42" s="5">
        <f t="shared" si="404"/>
        <v>-0.26954684005579632</v>
      </c>
      <c r="PE42" s="5">
        <f t="shared" si="405"/>
        <v>0.73512953349456955</v>
      </c>
      <c r="PF42" s="5">
        <f t="shared" si="406"/>
        <v>-0.25667600736387858</v>
      </c>
      <c r="PG42" s="5">
        <f t="shared" si="407"/>
        <v>0.73972181071247767</v>
      </c>
      <c r="PH42" s="5">
        <f t="shared" si="408"/>
        <v>-0.24372698867364145</v>
      </c>
      <c r="PI42" s="5">
        <f t="shared" si="409"/>
        <v>0.74408876150099679</v>
      </c>
      <c r="PJ42" s="5">
        <f t="shared" si="410"/>
        <v>-0.23070372838161798</v>
      </c>
      <c r="PK42" s="5">
        <f t="shared" si="411"/>
        <v>0.74822905564461295</v>
      </c>
      <c r="PL42" s="5">
        <f t="shared" si="412"/>
        <v>-0.21761019349905228</v>
      </c>
      <c r="PM42" s="5">
        <f t="shared" si="413"/>
        <v>0.75214143196962213</v>
      </c>
      <c r="PN42" s="5">
        <f t="shared" si="414"/>
        <v>-0.20445037244350944</v>
      </c>
      <c r="PO42" s="5">
        <f t="shared" si="415"/>
        <v>0.75582469872829572</v>
      </c>
      <c r="PP42" s="5">
        <f t="shared" si="416"/>
        <v>-0.19122827382396512</v>
      </c>
      <c r="PQ42" s="5">
        <f t="shared" si="417"/>
        <v>0.75927773396189846</v>
      </c>
      <c r="PR42" s="5">
        <f t="shared" si="418"/>
        <v>-0.17794792521974415</v>
      </c>
      <c r="PS42" s="5">
        <f t="shared" si="419"/>
        <v>0.76249948584244776</v>
      </c>
      <c r="PT42" s="5">
        <f t="shared" si="420"/>
        <v>-0.16461337195368095</v>
      </c>
      <c r="PU42" s="5">
        <f t="shared" si="421"/>
        <v>0.76548897299311103</v>
      </c>
      <c r="PV42" s="5">
        <f t="shared" si="422"/>
        <v>-0.15122867585987512</v>
      </c>
      <c r="PW42" s="5">
        <f t="shared" si="423"/>
        <v>0.76824528478714249</v>
      </c>
      <c r="PX42" s="5">
        <f t="shared" si="424"/>
        <v>-0.13779791404641731</v>
      </c>
      <c r="PY42" s="5">
        <f t="shared" si="425"/>
        <v>0.77076758162526859</v>
      </c>
      <c r="PZ42" s="5">
        <f t="shared" si="426"/>
        <v>-0.12432517765346257</v>
      </c>
      <c r="QA42" s="5">
        <f t="shared" si="427"/>
        <v>0.77305509519143845</v>
      </c>
      <c r="QB42" s="5">
        <f t="shared" si="428"/>
        <v>-0.11081457060702957</v>
      </c>
      <c r="QC42" s="5">
        <f t="shared" si="429"/>
        <v>0.77510712868686016</v>
      </c>
      <c r="QD42" s="5">
        <f t="shared" si="430"/>
        <v>-9.7270208368904792E-2</v>
      </c>
      <c r="QE42" s="5">
        <f t="shared" si="431"/>
        <v>0.77692305704225251</v>
      </c>
      <c r="QF42" s="5">
        <f t="shared" si="432"/>
        <v>-8.3696216683033176E-2</v>
      </c>
      <c r="QG42" s="5">
        <f t="shared" si="433"/>
        <v>0.77850232710824696</v>
      </c>
      <c r="QH42" s="5">
        <f t="shared" si="434"/>
        <v>-7.009673031877646E-2</v>
      </c>
      <c r="QI42" s="5">
        <f t="shared" si="435"/>
        <v>0.77984445782388301</v>
      </c>
      <c r="QJ42" s="5">
        <f t="shared" si="436"/>
        <v>-5.6475891811422367E-2</v>
      </c>
      <c r="QK42" s="5">
        <f t="shared" si="437"/>
        <v>0.78094904036314294</v>
      </c>
      <c r="QL42" s="5">
        <f t="shared" si="438"/>
        <v>-4.2837850200328265E-2</v>
      </c>
      <c r="QM42" s="5">
        <f t="shared" si="439"/>
        <v>0.78181573825948503</v>
      </c>
      <c r="QN42" s="5">
        <f t="shared" si="440"/>
        <v>-2.9186759765083569E-2</v>
      </c>
      <c r="QO42" s="5">
        <f t="shared" si="441"/>
        <v>0.78244428750833417</v>
      </c>
      <c r="QP42" s="5">
        <f t="shared" si="442"/>
        <v>-1.5526778760075939E-2</v>
      </c>
      <c r="QQ42" s="5">
        <f t="shared" si="443"/>
        <v>0.78283449664750027</v>
      </c>
      <c r="QR42" s="5">
        <f t="shared" si="444"/>
        <v>-1.8620681478467068E-3</v>
      </c>
      <c r="QS42" s="5">
        <f t="shared" si="445"/>
        <v>0.78298624681549944</v>
      </c>
      <c r="QT42" s="5">
        <f t="shared" si="446"/>
        <v>1.180320966837862E-2</v>
      </c>
      <c r="QU42" s="5">
        <f t="shared" si="447"/>
        <v>0.78289949178776053</v>
      </c>
      <c r="QV42" s="5">
        <f t="shared" si="448"/>
        <v>2.5464892112598697E-2</v>
      </c>
      <c r="QW42" s="5">
        <f t="shared" si="449"/>
        <v>0.78257425799070546</v>
      </c>
      <c r="QX42" s="5">
        <f t="shared" si="450"/>
        <v>3.9118817703997333E-2</v>
      </c>
      <c r="QY42" s="5">
        <f t="shared" si="451"/>
        <v>0.78201064449369928</v>
      </c>
      <c r="QZ42" s="5">
        <f t="shared" si="452"/>
        <v>5.2760827324570832E-2</v>
      </c>
      <c r="RA42" s="5">
        <f t="shared" si="453"/>
        <v>0.78120882297887306</v>
      </c>
      <c r="RB42" s="5">
        <f t="shared" si="454"/>
        <v>6.6386765486035657E-2</v>
      </c>
      <c r="RC42" s="5">
        <f t="shared" si="455"/>
        <v>0.78016903768882784</v>
      </c>
      <c r="RD42" s="5">
        <f t="shared" si="456"/>
        <v>7.9992481595630396E-2</v>
      </c>
      <c r="RE42" s="5">
        <f t="shared" si="457"/>
        <v>0.77889160535223534</v>
      </c>
      <c r="RF42" s="5">
        <f t="shared" si="458"/>
        <v>9.3573831220426548E-2</v>
      </c>
      <c r="RG42" s="5">
        <f t="shared" si="459"/>
        <v>0.77737691508736018</v>
      </c>
      <c r="RH42" s="5">
        <f t="shared" si="460"/>
        <v>0.10712667734976289</v>
      </c>
      <c r="RI42" s="5">
        <f t="shared" si="461"/>
        <v>0.77562542828353009</v>
      </c>
      <c r="RJ42" s="5">
        <f t="shared" si="462"/>
        <v>0.12064689165541907</v>
      </c>
      <c r="RK42" s="5">
        <f t="shared" si="463"/>
        <v>0.77363767846059261</v>
      </c>
      <c r="RL42" s="5">
        <f t="shared" si="464"/>
        <v>0.13413035574914434</v>
      </c>
      <c r="RM42" s="5">
        <f t="shared" si="465"/>
        <v>0.7714142711063996</v>
      </c>
      <c r="RN42" s="5">
        <f t="shared" si="466"/>
        <v>0.14757296243715845</v>
      </c>
      <c r="RO42" s="5">
        <f t="shared" si="467"/>
        <v>0.76895588349236976</v>
      </c>
      <c r="RP42" s="5">
        <f t="shared" si="468"/>
        <v>0.16097061697124285</v>
      </c>
      <c r="RQ42" s="5">
        <f t="shared" si="469"/>
        <v>0.76626326446718529</v>
      </c>
      <c r="RR42" s="5">
        <f t="shared" si="470"/>
        <v>0.17431923829604043</v>
      </c>
      <c r="RS42" s="5">
        <f t="shared" si="471"/>
        <v>0.76333723422868505</v>
      </c>
      <c r="RT42" s="5">
        <f t="shared" si="472"/>
        <v>0.18761476029218466</v>
      </c>
      <c r="RU42" s="5">
        <f t="shared" si="473"/>
        <v>0.76017868407402489</v>
      </c>
      <c r="RV42" s="5">
        <f t="shared" si="474"/>
        <v>0.20085313301487889</v>
      </c>
      <c r="RW42" s="5">
        <f t="shared" si="475"/>
        <v>0.75678857612817962</v>
      </c>
      <c r="RX42" s="5">
        <f t="shared" si="476"/>
        <v>0.21403032392754881</v>
      </c>
      <c r="RY42" s="5">
        <f t="shared" si="477"/>
        <v>0.7531679430508702</v>
      </c>
      <c r="RZ42" s="5">
        <f t="shared" si="478"/>
        <v>0.22714231913019209</v>
      </c>
      <c r="SA42" s="5">
        <f t="shared" si="479"/>
        <v>0.74931788772200569</v>
      </c>
      <c r="SB42" s="5">
        <f t="shared" si="480"/>
        <v>0.24018512458205127</v>
      </c>
      <c r="SC42" s="5">
        <f t="shared" si="481"/>
        <v>0.74523958290573566</v>
      </c>
      <c r="SD42" s="5">
        <f t="shared" si="482"/>
        <v>0.25315476731823722</v>
      </c>
      <c r="SE42" s="5">
        <f t="shared" si="483"/>
        <v>0.74093427089321473</v>
      </c>
      <c r="SF42" s="5">
        <f t="shared" si="484"/>
        <v>0.26604729665993271</v>
      </c>
      <c r="SG42" s="5">
        <f t="shared" si="485"/>
        <v>0.73640326312418825</v>
      </c>
      <c r="SH42" s="5">
        <f t="shared" si="486"/>
        <v>0.27885878541780756</v>
      </c>
      <c r="SI42" s="5">
        <f t="shared" si="487"/>
        <v>0.73164793978751541</v>
      </c>
      <c r="SJ42" s="5">
        <f t="shared" si="488"/>
        <v>0.29158533108827844</v>
      </c>
      <c r="SK42" s="5">
        <f t="shared" si="489"/>
        <v>0.72666974940075069</v>
      </c>
      <c r="SL42" s="5">
        <f t="shared" si="490"/>
        <v>0.30422305704224928</v>
      </c>
      <c r="SM42" s="5">
        <f t="shared" si="491"/>
        <v>0.7214702083689104</v>
      </c>
      <c r="SN42" s="5">
        <f t="shared" si="492"/>
        <v>0.31676811370597013</v>
      </c>
      <c r="SO42" s="5">
        <f t="shared" si="493"/>
        <v>0.71605090052256226</v>
      </c>
      <c r="SP42" s="5">
        <f t="shared" si="494"/>
        <v>0.32921667973365454</v>
      </c>
      <c r="SQ42" s="5">
        <f t="shared" si="495"/>
        <v>0.71041347663537413</v>
      </c>
      <c r="SR42" s="5">
        <f t="shared" si="496"/>
        <v>0.34156496317149848</v>
      </c>
      <c r="SS42" s="5">
        <f t="shared" si="497"/>
        <v>0.70455965392127284</v>
      </c>
      <c r="ST42" s="5">
        <f t="shared" si="498"/>
        <v>0.35380920261274629</v>
      </c>
      <c r="SU42" s="5">
        <f t="shared" si="499"/>
        <v>0.69849121551136462</v>
      </c>
      <c r="SV42" s="5">
        <f t="shared" si="500"/>
        <v>0.36594566834345155</v>
      </c>
      <c r="SW42" s="5">
        <f t="shared" si="501"/>
        <v>0.69221000991077519</v>
      </c>
      <c r="SX42" s="5">
        <f t="shared" si="502"/>
        <v>0.3779706634785841</v>
      </c>
      <c r="SY42" s="5">
        <f t="shared" si="503"/>
        <v>0.68571795043557804</v>
      </c>
      <c r="SZ42" s="5">
        <f t="shared" si="504"/>
        <v>0.38988052508813703</v>
      </c>
      <c r="TA42" s="5">
        <f t="shared" si="505"/>
        <v>0.67901701462997932</v>
      </c>
      <c r="TB42" s="5">
        <f t="shared" si="506"/>
        <v>0.40167162531289069</v>
      </c>
      <c r="TC42" s="5">
        <f t="shared" si="507"/>
        <v>0.67210924366393876</v>
      </c>
      <c r="TD42" s="5">
        <f t="shared" si="508"/>
        <v>0.41334037246949362</v>
      </c>
      <c r="TE42" s="5">
        <f t="shared" si="509"/>
        <v>0.66499674171140966</v>
      </c>
      <c r="TF42" s="5">
        <f t="shared" si="510"/>
        <v>0.42488321214452424</v>
      </c>
      <c r="TG42" s="5">
        <f t="shared" si="511"/>
        <v>0.65768167530938715</v>
      </c>
      <c r="TH42" s="5">
        <f t="shared" si="512"/>
        <v>0.43629662827719951</v>
      </c>
      <c r="TI42" s="5">
        <f t="shared" si="513"/>
        <v>0.65016627269796001</v>
      </c>
      <c r="TJ42" s="5">
        <f t="shared" si="514"/>
        <v>0.44757714423040124</v>
      </c>
      <c r="TK42" s="5">
        <f t="shared" si="515"/>
        <v>0.64245282314156704</v>
      </c>
      <c r="TL42" s="5">
        <f t="shared" si="516"/>
        <v>0.45872132384969322</v>
      </c>
      <c r="TM42" s="5">
        <f t="shared" si="517"/>
        <v>0.63454367623166485</v>
      </c>
      <c r="TN42" s="5">
        <f t="shared" si="518"/>
        <v>0.46972577251000736</v>
      </c>
      <c r="TO42" s="5">
        <f t="shared" si="519"/>
        <v>0.62644124117101985</v>
      </c>
      <c r="TP42" s="5">
        <f t="shared" si="520"/>
        <v>0.48058713814967918</v>
      </c>
      <c r="TQ42" s="5">
        <f t="shared" si="521"/>
        <v>0.61814798603984167</v>
      </c>
      <c r="TR42" s="5">
        <f t="shared" si="522"/>
        <v>0.49130211229151854</v>
      </c>
      <c r="TS42" s="5">
        <f t="shared" si="523"/>
        <v>0.60966643704398171</v>
      </c>
      <c r="TT42" s="5">
        <f t="shared" si="524"/>
        <v>0.5018674310506035</v>
      </c>
      <c r="TU42" s="5">
        <f t="shared" si="525"/>
        <v>0.60099917774542677</v>
      </c>
      <c r="TV42" s="5">
        <f t="shared" si="526"/>
        <v>0.51227987612849146</v>
      </c>
      <c r="TW42" s="5">
        <f t="shared" si="527"/>
        <v>0.59214884827532077</v>
      </c>
      <c r="TX42" s="5">
        <f t="shared" si="528"/>
        <v>0.522536275793544</v>
      </c>
      <c r="TY42" s="5">
        <f t="shared" si="529"/>
        <v>0.58311814452975541</v>
      </c>
      <c r="TZ42" s="5">
        <f t="shared" si="530"/>
        <v>0.53263350584706726</v>
      </c>
      <c r="UA42" s="5">
        <f t="shared" si="531"/>
        <v>0.57390981734857394</v>
      </c>
      <c r="UB42" s="5">
        <f t="shared" si="532"/>
        <v>0.54256849057497292</v>
      </c>
      <c r="UC42" s="5">
        <f t="shared" si="533"/>
        <v>0.56452667167743897</v>
      </c>
      <c r="UD42" s="5">
        <f t="shared" si="534"/>
        <v>0.55233820368467046</v>
      </c>
      <c r="UE42" s="5">
        <f t="shared" si="535"/>
        <v>0.55497156571341832</v>
      </c>
      <c r="UF42" s="5">
        <f t="shared" si="536"/>
        <v>0.5619396692269053</v>
      </c>
      <c r="UG42" s="5">
        <f t="shared" si="537"/>
        <v>0.54524741003435107</v>
      </c>
      <c r="UH42" s="5">
        <f t="shared" si="538"/>
        <v>0.57136996250226191</v>
      </c>
      <c r="UI42" s="5">
        <f t="shared" si="539"/>
        <v>0.53535716671225708</v>
      </c>
      <c r="UJ42" s="5">
        <f t="shared" si="540"/>
        <v>0.58062621095205513</v>
      </c>
      <c r="UK42" s="5">
        <f t="shared" si="541"/>
        <v>0.52530384841106115</v>
      </c>
      <c r="UL42" s="5">
        <f t="shared" si="542"/>
        <v>0.58970559503333997</v>
      </c>
      <c r="UM42" s="5">
        <f t="shared" si="543"/>
        <v>0.51509051746890666</v>
      </c>
      <c r="UN42" s="5">
        <f t="shared" si="544"/>
        <v>0.5986053490777713</v>
      </c>
      <c r="UO42" s="5">
        <f t="shared" si="545"/>
        <v>0.50472028496533727</v>
      </c>
      <c r="UP42" s="5">
        <f t="shared" si="546"/>
        <v>0.60732276213405334</v>
      </c>
      <c r="UQ42" s="5">
        <f t="shared" si="547"/>
        <v>0.49419630977363227</v>
      </c>
      <c r="UR42" s="5">
        <f t="shared" si="548"/>
        <v>0.61585517879372165</v>
      </c>
      <c r="US42" s="5">
        <f t="shared" si="549"/>
        <v>0.48352179759858299</v>
      </c>
      <c r="UT42" s="5">
        <f t="shared" si="550"/>
        <v>0.62420000000000619</v>
      </c>
      <c r="UU42" s="5">
        <f t="shared" si="551"/>
        <v>0.47270000000000439</v>
      </c>
      <c r="UV42" s="5">
        <f t="shared" si="552"/>
        <v>0.63235468383952953</v>
      </c>
      <c r="UW42" s="5">
        <f t="shared" si="553"/>
        <v>0.46173421340227805</v>
      </c>
      <c r="UX42" s="5">
        <f t="shared" si="554"/>
        <v>0.64031674631659807</v>
      </c>
      <c r="UY42" s="5">
        <f t="shared" si="555"/>
        <v>0.45062777809022964</v>
      </c>
      <c r="UZ42" s="5">
        <f t="shared" si="556"/>
        <v>0.64808376210985097</v>
      </c>
      <c r="VA42" s="5">
        <f t="shared" si="557"/>
        <v>0.43938407719164563</v>
      </c>
      <c r="VB42" s="5">
        <f t="shared" si="558"/>
        <v>0.6556533653110368</v>
      </c>
      <c r="VC42" s="5">
        <f t="shared" si="559"/>
        <v>0.42800653564673991</v>
      </c>
      <c r="VD42" s="5">
        <f t="shared" si="560"/>
        <v>0.66302325014569208</v>
      </c>
      <c r="VE42" s="5">
        <f t="shared" si="561"/>
        <v>0.41649861916488379</v>
      </c>
      <c r="VF42" s="5">
        <f t="shared" si="562"/>
        <v>0.67019117167550268</v>
      </c>
      <c r="VG42" s="5">
        <f t="shared" si="563"/>
        <v>0.40486383316891733</v>
      </c>
      <c r="VH42" s="5">
        <f t="shared" si="564"/>
        <v>0.67715494648213326</v>
      </c>
      <c r="VI42" s="5">
        <f t="shared" si="565"/>
        <v>0.39310572172736358</v>
      </c>
      <c r="VJ42" s="5">
        <f t="shared" si="566"/>
        <v>0.68391245333231809</v>
      </c>
      <c r="VK42" s="5">
        <f t="shared" si="567"/>
        <v>0.381227866474871</v>
      </c>
      <c r="VL42" s="5">
        <f t="shared" si="568"/>
        <v>0.69046163382400916</v>
      </c>
      <c r="VM42" s="5">
        <f t="shared" si="569"/>
        <v>0.36923388552121295</v>
      </c>
      <c r="VN42" s="5">
        <f t="shared" si="570"/>
        <v>0.69680049301338542</v>
      </c>
      <c r="VO42" s="5">
        <f t="shared" si="571"/>
        <v>0.35712743234917615</v>
      </c>
      <c r="VP42" s="5">
        <f t="shared" si="572"/>
        <v>0.70292710002253189</v>
      </c>
      <c r="VQ42" s="5">
        <f t="shared" si="573"/>
        <v>0.34491219470167467</v>
      </c>
      <c r="VR42" s="5">
        <f t="shared" si="574"/>
        <v>0.70883958862760377</v>
      </c>
      <c r="VS42" s="5">
        <f t="shared" si="575"/>
        <v>0.3325918934584276</v>
      </c>
      <c r="VT42" s="5">
        <f t="shared" si="576"/>
        <v>0.71453615782729629</v>
      </c>
      <c r="VU42" s="5">
        <f t="shared" si="577"/>
        <v>0.32017028150254312</v>
      </c>
      <c r="VV42" s="5">
        <f t="shared" si="578"/>
        <v>0.72001507239144757</v>
      </c>
      <c r="VW42" s="5">
        <f t="shared" si="579"/>
        <v>0.30765114257735382</v>
      </c>
      <c r="VX42" s="5">
        <f t="shared" si="580"/>
        <v>0.72527466338960567</v>
      </c>
      <c r="VY42" s="5">
        <f t="shared" si="581"/>
        <v>0.29503829013385191</v>
      </c>
      <c r="VZ42" s="5">
        <f t="shared" si="582"/>
        <v>0.73031332869940191</v>
      </c>
      <c r="WA42" s="5">
        <f t="shared" si="583"/>
        <v>0.28233556616907513</v>
      </c>
      <c r="WB42" s="5">
        <f t="shared" si="584"/>
        <v>0.73512953349457222</v>
      </c>
      <c r="WC42" s="5">
        <f t="shared" si="585"/>
        <v>0.26954684005579721</v>
      </c>
      <c r="WD42" s="5">
        <f t="shared" si="586"/>
        <v>0.73972181071248033</v>
      </c>
      <c r="WE42" s="5">
        <f t="shared" si="587"/>
        <v>0.25667600736387941</v>
      </c>
      <c r="WF42" s="5">
        <f t="shared" si="588"/>
        <v>0.74408876150099945</v>
      </c>
      <c r="WG42" s="5">
        <f t="shared" si="589"/>
        <v>0.24372698867364223</v>
      </c>
      <c r="WH42" s="5">
        <f t="shared" si="590"/>
        <v>0.74822905564461561</v>
      </c>
      <c r="WI42" s="5">
        <f t="shared" si="591"/>
        <v>0.23070372838161871</v>
      </c>
      <c r="WJ42" s="5">
        <f t="shared" si="592"/>
        <v>0.7521414319696248</v>
      </c>
      <c r="WK42" s="5">
        <f t="shared" si="593"/>
        <v>0.21761019349905295</v>
      </c>
      <c r="WL42" s="5">
        <f t="shared" si="594"/>
        <v>0.75582469872829838</v>
      </c>
      <c r="WM42" s="5">
        <f t="shared" si="595"/>
        <v>0.20445037244351008</v>
      </c>
      <c r="WN42" s="5">
        <f t="shared" si="596"/>
        <v>0.75927773396190112</v>
      </c>
      <c r="WO42" s="5">
        <f t="shared" si="597"/>
        <v>0.19122827382396571</v>
      </c>
      <c r="WP42" s="5">
        <f t="shared" si="598"/>
        <v>0.76249948584245042</v>
      </c>
      <c r="WQ42" s="5">
        <f t="shared" si="599"/>
        <v>0.17794792521974467</v>
      </c>
      <c r="WR42" s="5">
        <f t="shared" si="600"/>
        <v>0.76548897299311369</v>
      </c>
      <c r="WS42" s="5">
        <f t="shared" si="601"/>
        <v>0.16461337195368142</v>
      </c>
      <c r="WT42" s="5">
        <f t="shared" si="602"/>
        <v>0.76824528478714516</v>
      </c>
      <c r="WU42" s="5">
        <f t="shared" si="603"/>
        <v>0.15122867585987554</v>
      </c>
      <c r="WV42" s="5">
        <f t="shared" si="604"/>
        <v>0.77076758162527126</v>
      </c>
      <c r="WW42" s="5">
        <f t="shared" si="605"/>
        <v>0.13779791404641767</v>
      </c>
      <c r="WX42" s="5">
        <f t="shared" si="606"/>
        <v>0.77305509519144111</v>
      </c>
      <c r="WY42" s="5">
        <f t="shared" si="607"/>
        <v>0.12432517765346289</v>
      </c>
      <c r="WZ42" s="5">
        <f t="shared" si="608"/>
        <v>0.77510712868686282</v>
      </c>
      <c r="XA42" s="5">
        <f t="shared" si="609"/>
        <v>0.11081457060702983</v>
      </c>
      <c r="XB42" s="5">
        <f t="shared" si="610"/>
        <v>0.77692305704225517</v>
      </c>
      <c r="XC42" s="5">
        <f t="shared" si="611"/>
        <v>9.7270208368905015E-2</v>
      </c>
      <c r="XD42" s="5">
        <f t="shared" si="612"/>
        <v>0.77850232710824963</v>
      </c>
      <c r="XE42" s="5">
        <f t="shared" si="613"/>
        <v>8.3696216683033356E-2</v>
      </c>
      <c r="XF42" s="5">
        <f t="shared" si="614"/>
        <v>0.77984445782388567</v>
      </c>
      <c r="XG42" s="5">
        <f t="shared" si="615"/>
        <v>7.0096730318776584E-2</v>
      </c>
      <c r="XH42" s="5">
        <f t="shared" si="616"/>
        <v>0.78094904036314561</v>
      </c>
      <c r="XI42" s="5">
        <f t="shared" si="617"/>
        <v>5.6475891811422443E-2</v>
      </c>
      <c r="XJ42" s="5">
        <f t="shared" si="618"/>
        <v>0.78181573825948769</v>
      </c>
      <c r="XK42" s="5">
        <f t="shared" si="619"/>
        <v>4.2837850200328292E-2</v>
      </c>
      <c r="XL42" s="5">
        <f t="shared" si="620"/>
        <v>0.78244428750833683</v>
      </c>
      <c r="XM42" s="5">
        <f t="shared" si="621"/>
        <v>2.9186759765083552E-2</v>
      </c>
      <c r="XN42" s="5">
        <f t="shared" si="622"/>
        <v>0.78283449664750293</v>
      </c>
      <c r="XO42" s="5">
        <f t="shared" si="623"/>
        <v>1.5526778760075875E-2</v>
      </c>
      <c r="XP42" s="5">
        <f t="shared" si="624"/>
        <v>0.78298624681550211</v>
      </c>
      <c r="XQ42" s="5">
        <f t="shared" si="625"/>
        <v>1.8620681478465975E-3</v>
      </c>
      <c r="XR42" s="5">
        <f t="shared" si="626"/>
        <v>0.78289949178776319</v>
      </c>
      <c r="XS42" s="5">
        <f t="shared" si="627"/>
        <v>-1.1803209668378774E-2</v>
      </c>
      <c r="XT42" s="5">
        <f t="shared" si="628"/>
        <v>0.78257425799070812</v>
      </c>
      <c r="XU42" s="5">
        <f t="shared" si="629"/>
        <v>-2.5464892112598898E-2</v>
      </c>
      <c r="XV42" s="5">
        <f t="shared" si="630"/>
        <v>0.78201064449370195</v>
      </c>
      <c r="XW42" s="5">
        <f t="shared" si="631"/>
        <v>-3.9118817703997583E-2</v>
      </c>
      <c r="XX42" s="5">
        <f t="shared" si="632"/>
        <v>0.78120882297887573</v>
      </c>
      <c r="XY42" s="5">
        <f t="shared" si="633"/>
        <v>-5.276082732457113E-2</v>
      </c>
      <c r="XZ42" s="5">
        <f t="shared" si="634"/>
        <v>0.7801690376888305</v>
      </c>
      <c r="YA42" s="5">
        <f t="shared" si="635"/>
        <v>-6.6386765486036003E-2</v>
      </c>
      <c r="YB42" s="5">
        <f t="shared" si="636"/>
        <v>0.778891605352238</v>
      </c>
      <c r="YC42" s="5">
        <f t="shared" si="637"/>
        <v>-7.9992481595630799E-2</v>
      </c>
      <c r="YD42" s="5">
        <f t="shared" si="638"/>
        <v>0.77737691508736284</v>
      </c>
      <c r="YE42" s="5">
        <f t="shared" si="639"/>
        <v>-9.3573831220426992E-2</v>
      </c>
      <c r="YF42" s="5">
        <f t="shared" si="640"/>
        <v>0.77562542828353276</v>
      </c>
      <c r="YG42" s="5">
        <f t="shared" si="641"/>
        <v>-0.10712667734976339</v>
      </c>
      <c r="YH42" s="5">
        <f t="shared" si="642"/>
        <v>0.77363767846059528</v>
      </c>
      <c r="YI42" s="5">
        <f t="shared" si="643"/>
        <v>-0.12064689165541961</v>
      </c>
      <c r="YJ42" s="5">
        <f t="shared" si="644"/>
        <v>0.77141427110640226</v>
      </c>
      <c r="YK42" s="5">
        <f t="shared" si="645"/>
        <v>-0.13413035574914492</v>
      </c>
      <c r="YL42" s="5">
        <f t="shared" si="646"/>
        <v>0.76895588349237243</v>
      </c>
      <c r="YM42" s="5">
        <f t="shared" si="647"/>
        <v>-0.14757296243715909</v>
      </c>
      <c r="YN42" s="5">
        <f t="shared" si="648"/>
        <v>0.76626326446718784</v>
      </c>
      <c r="YO42" s="5">
        <f t="shared" si="649"/>
        <v>-0.16097061697124354</v>
      </c>
      <c r="YP42" s="5">
        <f t="shared" si="650"/>
        <v>0.7633372342286876</v>
      </c>
      <c r="YQ42" s="5">
        <f t="shared" si="651"/>
        <v>-0.17431923829604118</v>
      </c>
      <c r="YR42" s="5">
        <f t="shared" si="652"/>
        <v>0.76017868407402744</v>
      </c>
      <c r="YS42" s="5">
        <f t="shared" si="653"/>
        <v>-0.18761476029218546</v>
      </c>
      <c r="YT42" s="5">
        <f t="shared" si="654"/>
        <v>0.75678857612818218</v>
      </c>
      <c r="YU42" s="5">
        <f t="shared" si="655"/>
        <v>-0.20085313301487975</v>
      </c>
      <c r="YV42" s="5">
        <f t="shared" si="656"/>
        <v>0.75316794305087276</v>
      </c>
      <c r="YW42" s="5">
        <f t="shared" si="657"/>
        <v>-0.21403032392754973</v>
      </c>
      <c r="YX42" s="5">
        <f t="shared" si="658"/>
        <v>0.74931788772200825</v>
      </c>
      <c r="YY42" s="5">
        <f t="shared" si="659"/>
        <v>-0.22714231913019306</v>
      </c>
      <c r="YZ42" s="5">
        <f t="shared" si="660"/>
        <v>0.74523958290573822</v>
      </c>
      <c r="ZA42" s="5">
        <f t="shared" si="661"/>
        <v>-0.2401851245820523</v>
      </c>
      <c r="ZB42" s="5">
        <f t="shared" si="662"/>
        <v>0.74093427089321717</v>
      </c>
      <c r="ZC42" s="5">
        <f t="shared" si="663"/>
        <v>-0.25315476731823827</v>
      </c>
      <c r="ZD42" s="5">
        <f t="shared" si="664"/>
        <v>0.73640326312419058</v>
      </c>
      <c r="ZE42" s="5">
        <f t="shared" si="665"/>
        <v>-0.26604729665993376</v>
      </c>
      <c r="ZF42" s="5">
        <f t="shared" si="666"/>
        <v>0.73164793978751774</v>
      </c>
      <c r="ZG42" s="5">
        <f t="shared" si="667"/>
        <v>-0.27885878541780867</v>
      </c>
      <c r="ZH42" s="5">
        <f t="shared" si="668"/>
        <v>0.72666974940075302</v>
      </c>
      <c r="ZI42" s="5">
        <f t="shared" si="669"/>
        <v>-0.29158533108827961</v>
      </c>
      <c r="ZJ42" s="5">
        <f t="shared" si="670"/>
        <v>0.72147020836891274</v>
      </c>
      <c r="ZK42" s="5">
        <f t="shared" si="671"/>
        <v>-0.3042230570422505</v>
      </c>
      <c r="ZL42" s="5">
        <f t="shared" si="672"/>
        <v>0.71605090052256459</v>
      </c>
      <c r="ZM42" s="5">
        <f t="shared" si="673"/>
        <v>-0.31676811370597141</v>
      </c>
      <c r="ZN42" s="5">
        <f t="shared" si="674"/>
        <v>0.71041347663537635</v>
      </c>
      <c r="ZO42" s="5">
        <f t="shared" si="675"/>
        <v>-0.32921667973365587</v>
      </c>
      <c r="ZP42" s="5">
        <f t="shared" si="676"/>
        <v>0.70455965392127506</v>
      </c>
      <c r="ZQ42" s="5">
        <f t="shared" si="677"/>
        <v>-0.34156496317149987</v>
      </c>
      <c r="ZR42" s="5">
        <f t="shared" si="678"/>
        <v>0.69849121551136684</v>
      </c>
      <c r="ZS42" s="5">
        <f t="shared" si="679"/>
        <v>-0.35380920261274773</v>
      </c>
      <c r="ZT42" s="5">
        <f t="shared" si="680"/>
        <v>0.69221000991077741</v>
      </c>
      <c r="ZU42" s="5">
        <f t="shared" si="681"/>
        <v>-0.36594566834345305</v>
      </c>
      <c r="ZV42" s="5">
        <f t="shared" si="682"/>
        <v>0.68571795043558026</v>
      </c>
      <c r="ZW42" s="5">
        <f t="shared" si="683"/>
        <v>-0.37797066347858566</v>
      </c>
      <c r="ZX42" s="5">
        <f t="shared" si="684"/>
        <v>0.67901701462998154</v>
      </c>
      <c r="ZY42" s="5">
        <f t="shared" si="685"/>
        <v>-0.38988052508813864</v>
      </c>
      <c r="ZZ42" s="5">
        <f t="shared" si="686"/>
        <v>0.67210924366394087</v>
      </c>
      <c r="AAA42" s="5">
        <f t="shared" si="687"/>
        <v>-0.40167162531289236</v>
      </c>
      <c r="AAB42" s="5">
        <f t="shared" si="688"/>
        <v>0.66499674171141177</v>
      </c>
      <c r="AAC42" s="5">
        <f t="shared" si="689"/>
        <v>-0.41334037246949534</v>
      </c>
      <c r="AAD42" s="5">
        <f t="shared" si="690"/>
        <v>0.65768167530938926</v>
      </c>
      <c r="AAE42" s="5">
        <f t="shared" si="691"/>
        <v>-0.42488321214452601</v>
      </c>
      <c r="AAF42" s="5">
        <f t="shared" si="692"/>
        <v>0.65016627269796201</v>
      </c>
      <c r="AAG42" s="5">
        <f t="shared" si="693"/>
        <v>-0.43629662827720134</v>
      </c>
      <c r="AAH42" s="5">
        <f t="shared" si="694"/>
        <v>0.64245282314156893</v>
      </c>
      <c r="AAI42" s="5">
        <f t="shared" si="695"/>
        <v>-0.44757714423040312</v>
      </c>
      <c r="AAJ42" s="5">
        <f t="shared" si="696"/>
        <v>0.63454367623166674</v>
      </c>
      <c r="AAK42" s="5">
        <f t="shared" si="697"/>
        <v>-0.45872132384969511</v>
      </c>
      <c r="AAL42" s="5">
        <f t="shared" si="698"/>
        <v>0.62644124117102173</v>
      </c>
      <c r="AAM42" s="5">
        <f t="shared" si="699"/>
        <v>-0.4697257725100093</v>
      </c>
      <c r="AAN42" s="5">
        <f t="shared" si="700"/>
        <v>0.61814798603984344</v>
      </c>
      <c r="AAO42" s="5">
        <f t="shared" si="701"/>
        <v>-0.48058713814968118</v>
      </c>
      <c r="AAP42" s="5">
        <f t="shared" si="702"/>
        <v>0.60966643704398338</v>
      </c>
      <c r="AAQ42" s="5">
        <f t="shared" si="703"/>
        <v>-0.49130211229152054</v>
      </c>
      <c r="AAR42" s="5">
        <f t="shared" si="704"/>
        <v>0.60099917774542833</v>
      </c>
      <c r="AAS42" s="5">
        <f t="shared" si="705"/>
        <v>-0.50186743105060549</v>
      </c>
      <c r="AAT42" s="5">
        <f t="shared" si="706"/>
        <v>0.59214884827532233</v>
      </c>
      <c r="AAU42" s="5">
        <f t="shared" si="707"/>
        <v>-0.51227987612849346</v>
      </c>
      <c r="AAV42" s="5">
        <f t="shared" si="708"/>
        <v>0.58311814452975697</v>
      </c>
      <c r="AAW42" s="5">
        <f t="shared" si="709"/>
        <v>-0.52253627579354611</v>
      </c>
      <c r="AAX42" s="5">
        <f t="shared" si="710"/>
        <v>0.57390981734857549</v>
      </c>
      <c r="AAY42" s="5">
        <f t="shared" si="711"/>
        <v>-0.53263350584706937</v>
      </c>
      <c r="AAZ42" s="5">
        <f t="shared" si="712"/>
        <v>0.56452667167744042</v>
      </c>
      <c r="ABA42" s="5">
        <f t="shared" si="713"/>
        <v>-0.54256849057497503</v>
      </c>
      <c r="ABB42" s="5">
        <f t="shared" si="714"/>
        <v>0.55497156571341977</v>
      </c>
      <c r="ABC42" s="5">
        <f t="shared" si="715"/>
        <v>-0.55233820368467257</v>
      </c>
      <c r="ABD42" s="5">
        <f t="shared" si="716"/>
        <v>0.54524741003435251</v>
      </c>
      <c r="ABE42" s="5">
        <f t="shared" si="717"/>
        <v>-0.56193966922690741</v>
      </c>
      <c r="ABF42" s="5">
        <f t="shared" si="718"/>
        <v>0.53535716671225853</v>
      </c>
      <c r="ABG42" s="5">
        <f t="shared" si="719"/>
        <v>-0.57136996250226402</v>
      </c>
      <c r="ABH42" s="5">
        <f t="shared" si="720"/>
        <v>0.52530384841106259</v>
      </c>
      <c r="ABI42" s="5">
        <f t="shared" si="721"/>
        <v>-0.58062621095205735</v>
      </c>
      <c r="ABJ42" s="5">
        <f t="shared" si="722"/>
        <v>0.51509051746890799</v>
      </c>
      <c r="ABK42" s="5">
        <f t="shared" si="723"/>
        <v>-0.5897055950333423</v>
      </c>
      <c r="ABL42" s="5">
        <f t="shared" si="724"/>
        <v>0.50472028496533849</v>
      </c>
      <c r="ABM42" s="5">
        <f t="shared" si="725"/>
        <v>-0.59860534907777363</v>
      </c>
      <c r="ABN42" s="5">
        <f t="shared" si="726"/>
        <v>0.49419630977363344</v>
      </c>
      <c r="ABO42" s="5">
        <f t="shared" si="727"/>
        <v>-0.60732276213405567</v>
      </c>
      <c r="ABP42" s="5">
        <f t="shared" si="728"/>
        <v>0.48352179759858416</v>
      </c>
      <c r="ABQ42" s="5">
        <f t="shared" si="729"/>
        <v>-0.61585517879372398</v>
      </c>
      <c r="ABR42" s="5">
        <f t="shared" si="730"/>
        <v>0.4727000000000055</v>
      </c>
      <c r="ABS42" s="5">
        <f t="shared" si="731"/>
        <v>-0.62420000000000853</v>
      </c>
      <c r="ABU42" s="2"/>
    </row>
    <row r="43" spans="1:749" s="1" customFormat="1" x14ac:dyDescent="0.25">
      <c r="A43" t="s">
        <v>38</v>
      </c>
      <c r="C43">
        <v>45.16</v>
      </c>
      <c r="D43">
        <v>33.700000000000003</v>
      </c>
      <c r="E43">
        <v>37.68</v>
      </c>
      <c r="F43">
        <v>48.63</v>
      </c>
      <c r="G43">
        <v>51.85</v>
      </c>
      <c r="H43">
        <v>34.35</v>
      </c>
      <c r="I43">
        <v>58.5</v>
      </c>
      <c r="J43">
        <v>33.33</v>
      </c>
      <c r="K43">
        <v>56.9</v>
      </c>
      <c r="L43">
        <v>38.89</v>
      </c>
      <c r="M43">
        <v>67.95</v>
      </c>
      <c r="N43">
        <v>40.450000000000003</v>
      </c>
      <c r="O43">
        <v>70.900000000000006</v>
      </c>
      <c r="P43">
        <v>52.15</v>
      </c>
      <c r="Q43">
        <v>73.75</v>
      </c>
      <c r="R43">
        <v>67.33</v>
      </c>
      <c r="S43">
        <v>54.61</v>
      </c>
      <c r="T43">
        <v>27.05</v>
      </c>
      <c r="U43">
        <v>28.95</v>
      </c>
      <c r="V43">
        <v>83.65</v>
      </c>
      <c r="W43"/>
      <c r="X43"/>
      <c r="Z43" s="5">
        <v>-0.86850000000000005</v>
      </c>
      <c r="AA43" s="5">
        <v>0.21590000000000001</v>
      </c>
      <c r="AB43" s="5">
        <f t="shared" si="732"/>
        <v>-0.86459974869351641</v>
      </c>
      <c r="AC43" s="5">
        <f t="shared" si="733"/>
        <v>0.23102453237504564</v>
      </c>
      <c r="AD43" s="5">
        <f t="shared" si="14"/>
        <v>-0.86043613192801482</v>
      </c>
      <c r="AE43" s="5">
        <f t="shared" si="15"/>
        <v>0.24607869243954492</v>
      </c>
      <c r="AF43" s="5">
        <f t="shared" si="16"/>
        <v>-0.85601041798149602</v>
      </c>
      <c r="AG43" s="5">
        <f t="shared" si="17"/>
        <v>0.26105789455050926</v>
      </c>
      <c r="AH43" s="5">
        <f t="shared" si="18"/>
        <v>-0.85132395496930091</v>
      </c>
      <c r="AI43" s="5">
        <f t="shared" si="19"/>
        <v>0.2759575758978689</v>
      </c>
      <c r="AJ43" s="5">
        <f t="shared" si="20"/>
        <v>-0.84637817043346186</v>
      </c>
      <c r="AK43" s="5">
        <f t="shared" si="21"/>
        <v>0.29077319789434902</v>
      </c>
      <c r="AL43" s="5">
        <f t="shared" si="22"/>
        <v>-0.8411745709078593</v>
      </c>
      <c r="AM43" s="5">
        <f t="shared" si="23"/>
        <v>0.30550024755796729</v>
      </c>
      <c r="AN43" s="5">
        <f t="shared" si="24"/>
        <v>-0.83571474145931712</v>
      </c>
      <c r="AO43" s="5">
        <f t="shared" si="25"/>
        <v>0.32013423888673204</v>
      </c>
      <c r="AP43" s="5">
        <f t="shared" si="26"/>
        <v>-0.83000034520477595</v>
      </c>
      <c r="AQ43" s="5">
        <f t="shared" si="27"/>
        <v>0.3346707142251219</v>
      </c>
      <c r="AR43" s="5">
        <f t="shared" si="28"/>
        <v>-0.82403312280469154</v>
      </c>
      <c r="AS43" s="5">
        <f t="shared" si="29"/>
        <v>0.34910524562193079</v>
      </c>
      <c r="AT43" s="5">
        <f t="shared" si="30"/>
        <v>-0.81781489193281276</v>
      </c>
      <c r="AU43" s="5">
        <f t="shared" si="31"/>
        <v>0.36343343617906482</v>
      </c>
      <c r="AV43" s="5">
        <f t="shared" si="32"/>
        <v>-0.81134754672250053</v>
      </c>
      <c r="AW43" s="5">
        <f t="shared" si="33"/>
        <v>0.37765092139087991</v>
      </c>
      <c r="AX43" s="5">
        <f t="shared" si="34"/>
        <v>-0.80463305718975631</v>
      </c>
      <c r="AY43" s="5">
        <f t="shared" si="35"/>
        <v>0.39175337047365272</v>
      </c>
      <c r="AZ43" s="5">
        <f t="shared" si="36"/>
        <v>-0.79767346863313671</v>
      </c>
      <c r="BA43" s="5">
        <f t="shared" si="37"/>
        <v>0.40573648768477916</v>
      </c>
      <c r="BB43" s="5">
        <f t="shared" si="38"/>
        <v>-0.79047090101073503</v>
      </c>
      <c r="BC43" s="5">
        <f t="shared" si="39"/>
        <v>0.41959601363129917</v>
      </c>
      <c r="BD43" s="5">
        <f t="shared" si="40"/>
        <v>-0.78302754829442189</v>
      </c>
      <c r="BE43" s="5">
        <f t="shared" si="41"/>
        <v>0.43332772656734925</v>
      </c>
      <c r="BF43" s="5">
        <f t="shared" si="42"/>
        <v>-0.77534567780154007</v>
      </c>
      <c r="BG43" s="5">
        <f t="shared" si="43"/>
        <v>0.44692744368014697</v>
      </c>
      <c r="BH43" s="5">
        <f t="shared" si="44"/>
        <v>-0.7674276295042578</v>
      </c>
      <c r="BI43" s="5">
        <f t="shared" si="45"/>
        <v>0.46039102236411639</v>
      </c>
      <c r="BJ43" s="5">
        <f t="shared" si="46"/>
        <v>-0.75927581531679</v>
      </c>
      <c r="BK43" s="5">
        <f t="shared" si="47"/>
        <v>0.47371436148276569</v>
      </c>
      <c r="BL43" s="5">
        <f t="shared" si="48"/>
        <v>-0.75089271836070681</v>
      </c>
      <c r="BM43" s="5">
        <f t="shared" si="49"/>
        <v>0.48689340261793329</v>
      </c>
      <c r="BN43" s="5">
        <f t="shared" si="50"/>
        <v>-0.74228089220854987</v>
      </c>
      <c r="BO43" s="5">
        <f t="shared" si="51"/>
        <v>0.49992413130602115</v>
      </c>
      <c r="BP43" s="5">
        <f t="shared" si="52"/>
        <v>-0.73344296010598975</v>
      </c>
      <c r="BQ43" s="5">
        <f t="shared" si="53"/>
        <v>0.51280257826083941</v>
      </c>
      <c r="BR43" s="5">
        <f t="shared" si="54"/>
        <v>-0.72438161417275981</v>
      </c>
      <c r="BS43" s="5">
        <f t="shared" si="55"/>
        <v>0.52552482058268923</v>
      </c>
      <c r="BT43" s="5">
        <f t="shared" si="56"/>
        <v>-0.71509961458261062</v>
      </c>
      <c r="BU43" s="5">
        <f t="shared" si="57"/>
        <v>0.53808698295331636</v>
      </c>
      <c r="BV43" s="5">
        <f t="shared" si="58"/>
        <v>-0.70559978872253404</v>
      </c>
      <c r="BW43" s="5">
        <f t="shared" si="59"/>
        <v>0.55048523881637035</v>
      </c>
      <c r="BX43" s="5">
        <f t="shared" si="60"/>
        <v>-0.69588503033151394</v>
      </c>
      <c r="BY43" s="5">
        <f t="shared" si="61"/>
        <v>0.56271581154301054</v>
      </c>
      <c r="BZ43" s="5">
        <f t="shared" si="62"/>
        <v>-0.68595829861906521</v>
      </c>
      <c r="CA43" s="5">
        <f t="shared" si="63"/>
        <v>0.57477497558230428</v>
      </c>
      <c r="CB43" s="5">
        <f t="shared" si="64"/>
        <v>-0.67582261736382987</v>
      </c>
      <c r="CC43" s="5">
        <f t="shared" si="65"/>
        <v>0.5866590575960654</v>
      </c>
      <c r="CD43" s="5">
        <f t="shared" si="66"/>
        <v>-0.66548107399250478</v>
      </c>
      <c r="CE43" s="5">
        <f t="shared" si="67"/>
        <v>0.5983644375777889</v>
      </c>
      <c r="CF43" s="5">
        <f t="shared" si="68"/>
        <v>-0.65493681863938169</v>
      </c>
      <c r="CG43" s="5">
        <f t="shared" si="69"/>
        <v>0.60988754995533967</v>
      </c>
      <c r="CH43" s="5">
        <f t="shared" si="70"/>
        <v>-0.6441930631867856</v>
      </c>
      <c r="CI43" s="5">
        <f t="shared" si="71"/>
        <v>0.62122488467706083</v>
      </c>
      <c r="CJ43" s="5">
        <f t="shared" si="72"/>
        <v>-0.63325308028670446</v>
      </c>
      <c r="CK43" s="5">
        <f t="shared" si="73"/>
        <v>0.63237298828096877</v>
      </c>
      <c r="CL43" s="5">
        <f t="shared" si="74"/>
        <v>-0.62212020236390764</v>
      </c>
      <c r="CM43" s="5">
        <f t="shared" si="75"/>
        <v>0.64332846494671148</v>
      </c>
      <c r="CN43" s="5">
        <f t="shared" si="76"/>
        <v>-0.61079782060085708</v>
      </c>
      <c r="CO43" s="5">
        <f t="shared" si="77"/>
        <v>0.65408797752996872</v>
      </c>
      <c r="CP43" s="5">
        <f t="shared" si="78"/>
        <v>-0.59928938390472009</v>
      </c>
      <c r="CQ43" s="5">
        <f t="shared" si="79"/>
        <v>0.66464824857897786</v>
      </c>
      <c r="CR43" s="5">
        <f t="shared" si="80"/>
        <v>-0.58759839785679913</v>
      </c>
      <c r="CS43" s="5">
        <f t="shared" si="81"/>
        <v>0.67500606133287766</v>
      </c>
      <c r="CT43" s="5">
        <f t="shared" si="82"/>
        <v>-0.57572842364469745</v>
      </c>
      <c r="CU43" s="5">
        <f t="shared" si="83"/>
        <v>0.68515826070156494</v>
      </c>
      <c r="CV43" s="5">
        <f t="shared" si="84"/>
        <v>-0.56368307697754716</v>
      </c>
      <c r="CW43" s="5">
        <f t="shared" si="85"/>
        <v>0.69510175422676534</v>
      </c>
      <c r="CX43" s="5">
        <f t="shared" si="86"/>
        <v>-0.55146602698462888</v>
      </c>
      <c r="CY43" s="5">
        <f t="shared" si="87"/>
        <v>0.70483351302402641</v>
      </c>
      <c r="CZ43" s="5">
        <f t="shared" si="88"/>
        <v>-0.53908099509771978</v>
      </c>
      <c r="DA43" s="5">
        <f t="shared" si="89"/>
        <v>0.71435057270534474</v>
      </c>
      <c r="DB43" s="5">
        <f t="shared" si="90"/>
        <v>-0.52653175391750906</v>
      </c>
      <c r="DC43" s="5">
        <f t="shared" si="91"/>
        <v>0.72365003428214769</v>
      </c>
      <c r="DD43" s="5">
        <f t="shared" si="92"/>
        <v>-0.51382212606442745</v>
      </c>
      <c r="DE43" s="5">
        <f t="shared" si="93"/>
        <v>0.732729065048353</v>
      </c>
      <c r="DF43" s="5">
        <f t="shared" si="94"/>
        <v>-0.50095598301423994</v>
      </c>
      <c r="DG43" s="5">
        <f t="shared" si="95"/>
        <v>0.7415848994432388</v>
      </c>
      <c r="DH43" s="5">
        <f t="shared" si="96"/>
        <v>-0.48793724391875665</v>
      </c>
      <c r="DI43" s="5">
        <f t="shared" si="97"/>
        <v>0.75021483989385995</v>
      </c>
      <c r="DJ43" s="5">
        <f t="shared" si="98"/>
        <v>-0.47476987441202151</v>
      </c>
      <c r="DK43" s="5">
        <f t="shared" si="99"/>
        <v>0.75861625763675511</v>
      </c>
      <c r="DL43" s="5">
        <f t="shared" si="100"/>
        <v>-0.46145788540234145</v>
      </c>
      <c r="DM43" s="5">
        <f t="shared" si="101"/>
        <v>0.76678659351869338</v>
      </c>
      <c r="DN43" s="5">
        <f t="shared" si="102"/>
        <v>-0.44800533185052493</v>
      </c>
      <c r="DO43" s="5">
        <f t="shared" si="103"/>
        <v>0.77472335877621723</v>
      </c>
      <c r="DP43" s="5">
        <f t="shared" si="104"/>
        <v>-0.43441631153470162</v>
      </c>
      <c r="DQ43" s="5">
        <f t="shared" si="105"/>
        <v>0.78242413579374426</v>
      </c>
      <c r="DR43" s="5">
        <f t="shared" si="106"/>
        <v>-0.42069496380209953</v>
      </c>
      <c r="DS43" s="5">
        <f t="shared" si="107"/>
        <v>0.78988657883999569</v>
      </c>
      <c r="DT43" s="5">
        <f t="shared" si="108"/>
        <v>-0.40684546830815965</v>
      </c>
      <c r="DU43" s="5">
        <f t="shared" si="109"/>
        <v>0.79710841478252936</v>
      </c>
      <c r="DV43" s="5">
        <f t="shared" si="110"/>
        <v>-0.39287204374337259</v>
      </c>
      <c r="DW43" s="5">
        <f t="shared" si="111"/>
        <v>0.80408744378015762</v>
      </c>
      <c r="DX43" s="5">
        <f t="shared" si="112"/>
        <v>-0.37877894654822436</v>
      </c>
      <c r="DY43" s="5">
        <f t="shared" si="113"/>
        <v>0.81082153995304052</v>
      </c>
      <c r="DZ43" s="5">
        <f t="shared" si="114"/>
        <v>-0.36457046961664347</v>
      </c>
      <c r="EA43" s="5">
        <f t="shared" si="115"/>
        <v>0.81730865203024905</v>
      </c>
      <c r="EB43" s="5">
        <f t="shared" si="116"/>
        <v>-0.35025094098834392</v>
      </c>
      <c r="EC43" s="5">
        <f t="shared" si="117"/>
        <v>0.82354680397460256</v>
      </c>
      <c r="ED43" s="5">
        <f t="shared" si="118"/>
        <v>-0.33582472253046225</v>
      </c>
      <c r="EE43" s="5">
        <f t="shared" si="119"/>
        <v>0.82953409558458835</v>
      </c>
      <c r="EF43" s="5">
        <f t="shared" si="120"/>
        <v>-0.32129620860889069</v>
      </c>
      <c r="EG43" s="5">
        <f t="shared" si="121"/>
        <v>0.8352687030731818</v>
      </c>
      <c r="EH43" s="5">
        <f t="shared" si="122"/>
        <v>-0.30666982474971061</v>
      </c>
      <c r="EI43" s="5">
        <f t="shared" si="123"/>
        <v>0.84074887962338962</v>
      </c>
      <c r="EJ43" s="5">
        <f t="shared" si="124"/>
        <v>-0.29195002629113442</v>
      </c>
      <c r="EK43" s="5">
        <f t="shared" si="125"/>
        <v>0.84597295592034683</v>
      </c>
      <c r="EL43" s="5">
        <f t="shared" si="126"/>
        <v>-0.27714129702636658</v>
      </c>
      <c r="EM43" s="5">
        <f t="shared" si="127"/>
        <v>0.8509393406598067</v>
      </c>
      <c r="EN43" s="5">
        <f t="shared" si="128"/>
        <v>-0.26224814783779643</v>
      </c>
      <c r="EO43" s="5">
        <f t="shared" si="129"/>
        <v>0.85564652103286709</v>
      </c>
      <c r="EP43" s="5">
        <f t="shared" si="130"/>
        <v>-0.24727511532294005</v>
      </c>
      <c r="EQ43" s="5">
        <f t="shared" si="131"/>
        <v>0.8600930631867868</v>
      </c>
      <c r="ER43" s="5">
        <f t="shared" si="132"/>
        <v>-0.23222676041254847</v>
      </c>
      <c r="ES43" s="5">
        <f t="shared" si="133"/>
        <v>0.86427761266175129</v>
      </c>
      <c r="ET43" s="5">
        <f t="shared" si="134"/>
        <v>-0.21710766698130413</v>
      </c>
      <c r="EU43" s="5">
        <f t="shared" si="135"/>
        <v>0.8681988948034538</v>
      </c>
      <c r="EV43" s="5">
        <f t="shared" si="136"/>
        <v>-0.20192244045152805</v>
      </c>
      <c r="EW43" s="5">
        <f t="shared" si="137"/>
        <v>0.87185571515136762</v>
      </c>
      <c r="EX43" s="5">
        <f t="shared" si="138"/>
        <v>-0.18667570639032383</v>
      </c>
      <c r="EY43" s="5">
        <f t="shared" si="139"/>
        <v>0.87524695980259037</v>
      </c>
      <c r="EZ43" s="5">
        <f t="shared" si="140"/>
        <v>-0.17137210910058495</v>
      </c>
      <c r="FA43" s="5">
        <f t="shared" si="141"/>
        <v>0.87837159575114954</v>
      </c>
      <c r="FB43" s="5">
        <f t="shared" si="142"/>
        <v>-0.15601631020629514</v>
      </c>
      <c r="FC43" s="5">
        <f t="shared" si="143"/>
        <v>0.88122867120266624</v>
      </c>
      <c r="FD43" s="5">
        <f t="shared" si="144"/>
        <v>-0.14061298723255256</v>
      </c>
      <c r="FE43" s="5">
        <f t="shared" si="145"/>
        <v>0.88381731586428069</v>
      </c>
      <c r="FF43" s="5">
        <f t="shared" si="146"/>
        <v>-0.12516683218075034</v>
      </c>
      <c r="FG43" s="5">
        <f t="shared" si="147"/>
        <v>0.88613674120975228</v>
      </c>
      <c r="FH43" s="5">
        <f t="shared" si="148"/>
        <v>-0.10968255009934752</v>
      </c>
      <c r="FI43" s="5">
        <f t="shared" si="149"/>
        <v>0.88818624071965202</v>
      </c>
      <c r="FJ43" s="5">
        <f t="shared" si="150"/>
        <v>-9.4164857650665734E-2</v>
      </c>
      <c r="FK43" s="5">
        <f t="shared" si="151"/>
        <v>0.88996519009657526</v>
      </c>
      <c r="FL43" s="5">
        <f t="shared" si="152"/>
        <v>-7.8618481674148102E-2</v>
      </c>
      <c r="FM43" s="5">
        <f t="shared" si="153"/>
        <v>0.89147304745530875</v>
      </c>
      <c r="FN43" s="5">
        <f t="shared" si="154"/>
        <v>-6.3048157746518188E-2</v>
      </c>
      <c r="FO43" s="5">
        <f t="shared" si="155"/>
        <v>0.89270935348789404</v>
      </c>
      <c r="FP43" s="5">
        <f t="shared" si="156"/>
        <v>-4.7458628739277461E-2</v>
      </c>
      <c r="FQ43" s="5">
        <f t="shared" si="157"/>
        <v>0.89367373160353725</v>
      </c>
      <c r="FR43" s="5">
        <f t="shared" si="158"/>
        <v>-3.1854643373980689E-2</v>
      </c>
      <c r="FS43" s="5">
        <f t="shared" si="159"/>
        <v>0.89436588804332218</v>
      </c>
      <c r="FT43" s="5">
        <f t="shared" si="160"/>
        <v>-1.6240954775729344E-2</v>
      </c>
      <c r="FU43" s="5">
        <f t="shared" si="161"/>
        <v>0.8947856119696922</v>
      </c>
      <c r="FV43" s="5">
        <f t="shared" si="162"/>
        <v>-6.2231902532364561E-4</v>
      </c>
      <c r="FW43" s="5">
        <f t="shared" si="163"/>
        <v>0.89493277553067341</v>
      </c>
      <c r="FX43" s="5">
        <f t="shared" si="164"/>
        <v>1.4996506289485706E-2</v>
      </c>
      <c r="FY43" s="5">
        <f t="shared" si="165"/>
        <v>0.8948073338988195</v>
      </c>
      <c r="FZ43" s="5">
        <f t="shared" si="166"/>
        <v>3.0610763523204864E-2</v>
      </c>
      <c r="GA43" s="5">
        <f t="shared" si="167"/>
        <v>0.89440932528486672</v>
      </c>
      <c r="GB43" s="5">
        <f t="shared" si="168"/>
        <v>4.6215696421821731E-2</v>
      </c>
      <c r="GC43" s="5">
        <f t="shared" si="169"/>
        <v>0.8937388709260945</v>
      </c>
      <c r="GD43" s="5">
        <f t="shared" si="170"/>
        <v>6.1806551571607013E-2</v>
      </c>
      <c r="GE43" s="5">
        <f t="shared" si="171"/>
        <v>0.89279617504939535</v>
      </c>
      <c r="GF43" s="5">
        <f t="shared" si="172"/>
        <v>7.7378579847050072E-2</v>
      </c>
      <c r="GG43" s="5">
        <f t="shared" si="173"/>
        <v>0.89158152480906538</v>
      </c>
      <c r="GH43" s="5">
        <f t="shared" si="174"/>
        <v>9.2927037857488584E-2</v>
      </c>
      <c r="GI43" s="5">
        <f t="shared" si="175"/>
        <v>0.89009529019933442</v>
      </c>
      <c r="GJ43" s="5">
        <f t="shared" si="176"/>
        <v>0.10844718939199127</v>
      </c>
      <c r="GK43" s="5">
        <f t="shared" si="177"/>
        <v>0.888337923941662</v>
      </c>
      <c r="GL43" s="5">
        <f t="shared" si="178"/>
        <v>0.12393430686205366</v>
      </c>
      <c r="GM43" s="5">
        <f t="shared" si="179"/>
        <v>0.88630996134683426</v>
      </c>
      <c r="GN43" s="5">
        <f t="shared" si="180"/>
        <v>0.13938367274166727</v>
      </c>
      <c r="GO43" s="5">
        <f t="shared" si="181"/>
        <v>0.88401202015190294</v>
      </c>
      <c r="GP43" s="5">
        <f t="shared" si="182"/>
        <v>0.15479058100432383</v>
      </c>
      <c r="GQ43" s="5">
        <f t="shared" si="183"/>
        <v>0.88144480033201655</v>
      </c>
      <c r="GR43" s="5">
        <f t="shared" si="184"/>
        <v>0.1701503385565164</v>
      </c>
      <c r="GS43" s="5">
        <f t="shared" si="185"/>
        <v>0.87860908388720149</v>
      </c>
      <c r="GT43" s="5">
        <f t="shared" si="186"/>
        <v>0.18545826666730134</v>
      </c>
      <c r="GU43" s="5">
        <f t="shared" si="187"/>
        <v>0.87550573460415704</v>
      </c>
      <c r="GV43" s="5">
        <f t="shared" si="188"/>
        <v>0.20070970239348485</v>
      </c>
      <c r="GW43" s="5">
        <f t="shared" si="189"/>
        <v>0.87213569779313771</v>
      </c>
      <c r="GX43" s="5">
        <f t="shared" si="190"/>
        <v>0.21590000000000076</v>
      </c>
      <c r="GY43" s="5">
        <f t="shared" si="191"/>
        <v>0.86850000000000249</v>
      </c>
      <c r="GZ43" s="5">
        <f t="shared" si="192"/>
        <v>0.23102453237504642</v>
      </c>
      <c r="HA43" s="5">
        <f t="shared" si="193"/>
        <v>0.86459974869351885</v>
      </c>
      <c r="HB43" s="5">
        <f t="shared" si="194"/>
        <v>0.24607869243954575</v>
      </c>
      <c r="HC43" s="5">
        <f t="shared" si="195"/>
        <v>0.86043613192801727</v>
      </c>
      <c r="HD43" s="5">
        <f t="shared" si="196"/>
        <v>0.26105789455051015</v>
      </c>
      <c r="HE43" s="5">
        <f t="shared" si="197"/>
        <v>0.85601041798149846</v>
      </c>
      <c r="HF43" s="5">
        <f t="shared" si="198"/>
        <v>0.27595757589786984</v>
      </c>
      <c r="HG43" s="5">
        <f t="shared" si="199"/>
        <v>0.85132395496930335</v>
      </c>
      <c r="HH43" s="5">
        <f t="shared" si="200"/>
        <v>0.29077319789435002</v>
      </c>
      <c r="HI43" s="5">
        <f t="shared" si="201"/>
        <v>0.84637817043346419</v>
      </c>
      <c r="HJ43" s="5">
        <f t="shared" si="202"/>
        <v>0.30550024755796834</v>
      </c>
      <c r="HK43" s="5">
        <f t="shared" si="203"/>
        <v>0.84117457090786163</v>
      </c>
      <c r="HL43" s="5">
        <f t="shared" si="204"/>
        <v>0.32013423888673315</v>
      </c>
      <c r="HM43" s="5">
        <f t="shared" si="205"/>
        <v>0.83571474145931945</v>
      </c>
      <c r="HN43" s="5">
        <f t="shared" si="206"/>
        <v>0.33467071422512307</v>
      </c>
      <c r="HO43" s="5">
        <f t="shared" si="207"/>
        <v>0.83000034520477828</v>
      </c>
      <c r="HP43" s="5">
        <f t="shared" si="208"/>
        <v>0.34910524562193201</v>
      </c>
      <c r="HQ43" s="5">
        <f t="shared" si="209"/>
        <v>0.82403312280469387</v>
      </c>
      <c r="HR43" s="5">
        <f t="shared" si="210"/>
        <v>0.36343343617906604</v>
      </c>
      <c r="HS43" s="5">
        <f t="shared" si="211"/>
        <v>0.81781489193281509</v>
      </c>
      <c r="HT43" s="5">
        <f t="shared" si="212"/>
        <v>0.37765092139088119</v>
      </c>
      <c r="HU43" s="5">
        <f t="shared" si="213"/>
        <v>0.81134754672250287</v>
      </c>
      <c r="HV43" s="5">
        <f t="shared" si="214"/>
        <v>0.39175337047365405</v>
      </c>
      <c r="HW43" s="5">
        <f t="shared" si="215"/>
        <v>0.80463305718975864</v>
      </c>
      <c r="HX43" s="5">
        <f t="shared" si="216"/>
        <v>0.40573648768478054</v>
      </c>
      <c r="HY43" s="5">
        <f t="shared" si="217"/>
        <v>0.79767346863313904</v>
      </c>
      <c r="HZ43" s="5">
        <f t="shared" si="218"/>
        <v>0.41959601363130061</v>
      </c>
      <c r="IA43" s="5">
        <f t="shared" si="219"/>
        <v>0.79047090101073736</v>
      </c>
      <c r="IB43" s="5">
        <f t="shared" si="220"/>
        <v>0.43332772656735075</v>
      </c>
      <c r="IC43" s="5">
        <f t="shared" si="221"/>
        <v>0.78302754829442422</v>
      </c>
      <c r="ID43" s="5">
        <f t="shared" si="222"/>
        <v>0.44692744368014853</v>
      </c>
      <c r="IE43" s="5">
        <f t="shared" si="223"/>
        <v>0.7753456778015424</v>
      </c>
      <c r="IF43" s="5">
        <f t="shared" si="224"/>
        <v>0.46039102236411794</v>
      </c>
      <c r="IG43" s="5">
        <f t="shared" si="225"/>
        <v>0.76742762950426013</v>
      </c>
      <c r="IH43" s="5">
        <f t="shared" si="226"/>
        <v>0.4737143614827673</v>
      </c>
      <c r="II43" s="5">
        <f t="shared" si="227"/>
        <v>0.75927581531679234</v>
      </c>
      <c r="IJ43" s="5">
        <f t="shared" si="228"/>
        <v>0.4868934026179349</v>
      </c>
      <c r="IK43" s="5">
        <f t="shared" si="229"/>
        <v>0.75089271836070903</v>
      </c>
      <c r="IL43" s="5">
        <f t="shared" si="230"/>
        <v>0.49992413130602281</v>
      </c>
      <c r="IM43" s="5">
        <f t="shared" si="231"/>
        <v>0.74228089220855209</v>
      </c>
      <c r="IN43" s="5">
        <f t="shared" si="232"/>
        <v>0.51280257826084108</v>
      </c>
      <c r="IO43" s="5">
        <f t="shared" si="233"/>
        <v>0.73344296010599186</v>
      </c>
      <c r="IP43" s="5">
        <f t="shared" si="234"/>
        <v>0.52552482058269101</v>
      </c>
      <c r="IQ43" s="5">
        <f t="shared" si="235"/>
        <v>0.72438161417276181</v>
      </c>
      <c r="IR43" s="5">
        <f t="shared" si="236"/>
        <v>0.53808698295331814</v>
      </c>
      <c r="IS43" s="5">
        <f t="shared" si="237"/>
        <v>0.71509961458261262</v>
      </c>
      <c r="IT43" s="5">
        <f t="shared" si="238"/>
        <v>0.55048523881637212</v>
      </c>
      <c r="IU43" s="5">
        <f t="shared" si="239"/>
        <v>0.70559978872253604</v>
      </c>
      <c r="IV43" s="5">
        <f t="shared" si="240"/>
        <v>0.56271581154301231</v>
      </c>
      <c r="IW43" s="5">
        <f t="shared" si="241"/>
        <v>0.69588503033151583</v>
      </c>
      <c r="IX43" s="5">
        <f t="shared" si="242"/>
        <v>0.57477497558230617</v>
      </c>
      <c r="IY43" s="5">
        <f t="shared" si="243"/>
        <v>0.6859582986190671</v>
      </c>
      <c r="IZ43" s="5">
        <f t="shared" si="244"/>
        <v>0.58665905759606729</v>
      </c>
      <c r="JA43" s="5">
        <f t="shared" si="245"/>
        <v>0.67582261736383165</v>
      </c>
      <c r="JB43" s="5">
        <f t="shared" si="246"/>
        <v>0.59836443757779079</v>
      </c>
      <c r="JC43" s="5">
        <f t="shared" si="247"/>
        <v>0.66548107399250656</v>
      </c>
      <c r="JD43" s="5">
        <f t="shared" si="248"/>
        <v>0.60988754995534156</v>
      </c>
      <c r="JE43" s="5">
        <f t="shared" si="249"/>
        <v>0.65493681863938336</v>
      </c>
      <c r="JF43" s="5">
        <f t="shared" si="250"/>
        <v>0.62122488467706272</v>
      </c>
      <c r="JG43" s="5">
        <f t="shared" si="251"/>
        <v>0.64419306318678715</v>
      </c>
      <c r="JH43" s="5">
        <f t="shared" si="252"/>
        <v>0.63237298828097066</v>
      </c>
      <c r="JI43" s="5">
        <f t="shared" si="253"/>
        <v>0.63325308028670602</v>
      </c>
      <c r="JJ43" s="5">
        <f t="shared" si="254"/>
        <v>0.64332846494671336</v>
      </c>
      <c r="JK43" s="5">
        <f t="shared" si="255"/>
        <v>0.62212020236390919</v>
      </c>
      <c r="JL43" s="5">
        <f t="shared" si="256"/>
        <v>0.65408797752997061</v>
      </c>
      <c r="JM43" s="5">
        <f t="shared" si="257"/>
        <v>0.61079782060085863</v>
      </c>
      <c r="JN43" s="5">
        <f t="shared" si="258"/>
        <v>0.66464824857897975</v>
      </c>
      <c r="JO43" s="5">
        <f t="shared" si="259"/>
        <v>0.59928938390472164</v>
      </c>
      <c r="JP43" s="5">
        <f t="shared" si="260"/>
        <v>0.67500606133287955</v>
      </c>
      <c r="JQ43" s="5">
        <f t="shared" si="261"/>
        <v>0.58759839785680068</v>
      </c>
      <c r="JR43" s="5">
        <f t="shared" si="262"/>
        <v>0.68515826070156682</v>
      </c>
      <c r="JS43" s="5">
        <f t="shared" si="263"/>
        <v>0.57572842364469901</v>
      </c>
      <c r="JT43" s="5">
        <f t="shared" si="264"/>
        <v>0.69510175422676723</v>
      </c>
      <c r="JU43" s="5">
        <f t="shared" si="265"/>
        <v>0.56368307697754871</v>
      </c>
      <c r="JV43" s="5">
        <f t="shared" si="266"/>
        <v>0.7048335130240283</v>
      </c>
      <c r="JW43" s="5">
        <f t="shared" si="267"/>
        <v>0.55146602698463043</v>
      </c>
      <c r="JX43" s="5">
        <f t="shared" si="268"/>
        <v>0.71435057270534674</v>
      </c>
      <c r="JY43" s="5">
        <f t="shared" si="269"/>
        <v>0.53908099509772134</v>
      </c>
      <c r="JZ43" s="5">
        <f t="shared" si="270"/>
        <v>0.72365003428214969</v>
      </c>
      <c r="KA43" s="5">
        <f t="shared" si="271"/>
        <v>0.52653175391751061</v>
      </c>
      <c r="KB43" s="5">
        <f t="shared" si="272"/>
        <v>0.73272906504835511</v>
      </c>
      <c r="KC43" s="5">
        <f t="shared" si="273"/>
        <v>0.51382212606442901</v>
      </c>
      <c r="KD43" s="5">
        <f t="shared" si="274"/>
        <v>0.74158489944324091</v>
      </c>
      <c r="KE43" s="5">
        <f t="shared" si="275"/>
        <v>0.50095598301424138</v>
      </c>
      <c r="KF43" s="5">
        <f t="shared" si="276"/>
        <v>0.75021483989386206</v>
      </c>
      <c r="KG43" s="5">
        <f t="shared" si="277"/>
        <v>0.48793724391875803</v>
      </c>
      <c r="KH43" s="5">
        <f t="shared" si="278"/>
        <v>0.75861625763675722</v>
      </c>
      <c r="KI43" s="5">
        <f t="shared" si="279"/>
        <v>0.4747698744120229</v>
      </c>
      <c r="KJ43" s="5">
        <f t="shared" si="280"/>
        <v>0.76678659351869549</v>
      </c>
      <c r="KK43" s="5">
        <f t="shared" si="281"/>
        <v>0.46145788540234278</v>
      </c>
      <c r="KL43" s="5">
        <f t="shared" si="282"/>
        <v>0.77472335877621945</v>
      </c>
      <c r="KM43" s="5">
        <f t="shared" si="283"/>
        <v>0.44800533185052621</v>
      </c>
      <c r="KN43" s="5">
        <f t="shared" si="284"/>
        <v>0.78242413579374648</v>
      </c>
      <c r="KO43" s="5">
        <f t="shared" si="285"/>
        <v>0.43441631153470289</v>
      </c>
      <c r="KP43" s="5">
        <f t="shared" si="286"/>
        <v>0.78988657883999791</v>
      </c>
      <c r="KQ43" s="5">
        <f t="shared" si="287"/>
        <v>0.42069496380210075</v>
      </c>
      <c r="KR43" s="5">
        <f t="shared" si="288"/>
        <v>0.79710841478253158</v>
      </c>
      <c r="KS43" s="5">
        <f t="shared" si="289"/>
        <v>0.40684546830816087</v>
      </c>
      <c r="KT43" s="5">
        <f t="shared" si="290"/>
        <v>0.80408744378015984</v>
      </c>
      <c r="KU43" s="5">
        <f t="shared" si="291"/>
        <v>0.39287204374337376</v>
      </c>
      <c r="KV43" s="5">
        <f t="shared" si="292"/>
        <v>0.81082153995304274</v>
      </c>
      <c r="KW43" s="5">
        <f t="shared" si="293"/>
        <v>0.37877894654822547</v>
      </c>
      <c r="KX43" s="5">
        <f t="shared" si="294"/>
        <v>0.81730865203025138</v>
      </c>
      <c r="KY43" s="5">
        <f t="shared" si="295"/>
        <v>0.36457046961664458</v>
      </c>
      <c r="KZ43" s="5">
        <f t="shared" si="296"/>
        <v>0.82354680397460489</v>
      </c>
      <c r="LA43" s="5">
        <f t="shared" si="297"/>
        <v>0.35025094098834497</v>
      </c>
      <c r="LB43" s="5">
        <f t="shared" si="298"/>
        <v>0.82953409558459068</v>
      </c>
      <c r="LC43" s="5">
        <f t="shared" si="299"/>
        <v>0.3358247225304633</v>
      </c>
      <c r="LD43" s="5">
        <f t="shared" si="300"/>
        <v>0.83526870307318413</v>
      </c>
      <c r="LE43" s="5">
        <f t="shared" si="301"/>
        <v>0.32129620860889169</v>
      </c>
      <c r="LF43" s="5">
        <f t="shared" si="302"/>
        <v>0.84074887962339195</v>
      </c>
      <c r="LG43" s="5">
        <f t="shared" si="303"/>
        <v>0.30666982474971155</v>
      </c>
      <c r="LH43" s="5">
        <f t="shared" si="304"/>
        <v>0.84597295592034927</v>
      </c>
      <c r="LI43" s="5">
        <f t="shared" si="305"/>
        <v>0.29195002629113537</v>
      </c>
      <c r="LJ43" s="5">
        <f t="shared" si="306"/>
        <v>0.85093934065980914</v>
      </c>
      <c r="LK43" s="5">
        <f t="shared" si="307"/>
        <v>0.27714129702636747</v>
      </c>
      <c r="LL43" s="5">
        <f t="shared" si="308"/>
        <v>0.85564652103286953</v>
      </c>
      <c r="LM43" s="5">
        <f t="shared" si="309"/>
        <v>0.26224814783779732</v>
      </c>
      <c r="LN43" s="5">
        <f t="shared" si="310"/>
        <v>0.86009306318678935</v>
      </c>
      <c r="LO43" s="5">
        <f t="shared" si="311"/>
        <v>0.24727511532294089</v>
      </c>
      <c r="LP43" s="5">
        <f t="shared" si="312"/>
        <v>0.86427761266175385</v>
      </c>
      <c r="LQ43" s="5">
        <f t="shared" si="313"/>
        <v>0.23222676041254928</v>
      </c>
      <c r="LR43" s="5">
        <f t="shared" si="314"/>
        <v>0.86819889480345636</v>
      </c>
      <c r="LS43" s="5">
        <f t="shared" si="315"/>
        <v>0.21710766698130488</v>
      </c>
      <c r="LT43" s="5">
        <f t="shared" si="316"/>
        <v>0.87185571515137017</v>
      </c>
      <c r="LU43" s="5">
        <f t="shared" si="317"/>
        <v>0.20192244045152874</v>
      </c>
      <c r="LV43" s="5">
        <f t="shared" si="318"/>
        <v>0.87524695980259293</v>
      </c>
      <c r="LW43" s="5">
        <f t="shared" si="319"/>
        <v>0.18667570639032449</v>
      </c>
      <c r="LX43" s="5">
        <f t="shared" si="320"/>
        <v>0.87837159575115209</v>
      </c>
      <c r="LY43" s="5">
        <f t="shared" si="321"/>
        <v>0.17137210910058556</v>
      </c>
      <c r="LZ43" s="5">
        <f t="shared" si="322"/>
        <v>0.88122867120266879</v>
      </c>
      <c r="MA43" s="5">
        <f t="shared" si="323"/>
        <v>0.15601631020629569</v>
      </c>
      <c r="MB43" s="5">
        <f t="shared" si="324"/>
        <v>0.88381731586428325</v>
      </c>
      <c r="MC43" s="5">
        <f t="shared" si="325"/>
        <v>0.14061298723255308</v>
      </c>
      <c r="MD43" s="5">
        <f t="shared" si="326"/>
        <v>0.88613674120975483</v>
      </c>
      <c r="ME43" s="5">
        <f t="shared" si="327"/>
        <v>0.12516683218075084</v>
      </c>
      <c r="MF43" s="5">
        <f t="shared" si="328"/>
        <v>0.88818624071965468</v>
      </c>
      <c r="MG43" s="5">
        <f t="shared" si="329"/>
        <v>0.10968255009934798</v>
      </c>
      <c r="MH43" s="5">
        <f t="shared" si="330"/>
        <v>0.88996519009657793</v>
      </c>
      <c r="MI43" s="5">
        <f t="shared" si="331"/>
        <v>9.4164857650666151E-2</v>
      </c>
      <c r="MJ43" s="5">
        <f t="shared" si="332"/>
        <v>0.89147304745531153</v>
      </c>
      <c r="MK43" s="5">
        <f t="shared" si="333"/>
        <v>7.8618481674148463E-2</v>
      </c>
      <c r="ML43" s="5">
        <f t="shared" si="334"/>
        <v>0.89270935348789682</v>
      </c>
      <c r="MM43" s="5">
        <f t="shared" si="335"/>
        <v>6.3048157746518507E-2</v>
      </c>
      <c r="MN43" s="5">
        <f t="shared" si="336"/>
        <v>0.89367373160354002</v>
      </c>
      <c r="MO43" s="5">
        <f t="shared" si="337"/>
        <v>4.7458628739277725E-2</v>
      </c>
      <c r="MP43" s="5">
        <f t="shared" si="338"/>
        <v>0.89436588804332495</v>
      </c>
      <c r="MQ43" s="5">
        <f t="shared" si="339"/>
        <v>3.1854643373980904E-2</v>
      </c>
      <c r="MR43" s="5">
        <f t="shared" si="340"/>
        <v>0.89478561196969497</v>
      </c>
      <c r="MS43" s="5">
        <f t="shared" si="341"/>
        <v>1.624095477572951E-2</v>
      </c>
      <c r="MT43" s="5">
        <f t="shared" si="342"/>
        <v>0.89493277553067618</v>
      </c>
      <c r="MU43" s="5">
        <f t="shared" si="343"/>
        <v>6.223190253237653E-4</v>
      </c>
      <c r="MV43" s="5">
        <f t="shared" si="344"/>
        <v>0.89480733389882228</v>
      </c>
      <c r="MW43" s="5">
        <f t="shared" si="345"/>
        <v>-1.4996506289485635E-2</v>
      </c>
      <c r="MX43" s="5">
        <f t="shared" si="346"/>
        <v>0.89440932528486949</v>
      </c>
      <c r="MY43" s="5">
        <f t="shared" si="347"/>
        <v>-3.061076352320484E-2</v>
      </c>
      <c r="MZ43" s="5">
        <f t="shared" si="348"/>
        <v>0.89373887092609727</v>
      </c>
      <c r="NA43" s="5">
        <f t="shared" si="349"/>
        <v>-4.6215696421821752E-2</v>
      </c>
      <c r="NB43" s="5">
        <f t="shared" si="350"/>
        <v>0.89279617504939812</v>
      </c>
      <c r="NC43" s="5">
        <f t="shared" si="351"/>
        <v>-6.1806551571607068E-2</v>
      </c>
      <c r="ND43" s="5">
        <f t="shared" si="352"/>
        <v>0.89158152480906816</v>
      </c>
      <c r="NE43" s="5">
        <f t="shared" si="353"/>
        <v>-7.7378579847050169E-2</v>
      </c>
      <c r="NF43" s="5">
        <f t="shared" si="354"/>
        <v>0.8900952901993372</v>
      </c>
      <c r="NG43" s="5">
        <f t="shared" si="355"/>
        <v>-9.2927037857488723E-2</v>
      </c>
      <c r="NH43" s="5">
        <f t="shared" si="356"/>
        <v>0.88833792394166478</v>
      </c>
      <c r="NI43" s="5">
        <f t="shared" si="357"/>
        <v>-0.10844718939199147</v>
      </c>
      <c r="NJ43" s="5">
        <f t="shared" si="358"/>
        <v>0.88630996134683704</v>
      </c>
      <c r="NK43" s="5">
        <f t="shared" si="359"/>
        <v>-0.12393430686205389</v>
      </c>
      <c r="NL43" s="5">
        <f t="shared" si="360"/>
        <v>0.88401202015190572</v>
      </c>
      <c r="NM43" s="5">
        <f t="shared" si="361"/>
        <v>-0.13938367274166755</v>
      </c>
      <c r="NN43" s="5">
        <f t="shared" si="362"/>
        <v>0.88144480033201933</v>
      </c>
      <c r="NO43" s="5">
        <f t="shared" si="363"/>
        <v>-0.15479058100432413</v>
      </c>
      <c r="NP43" s="5">
        <f t="shared" si="364"/>
        <v>0.87860908388720427</v>
      </c>
      <c r="NQ43" s="5">
        <f t="shared" si="365"/>
        <v>-0.17015033855651676</v>
      </c>
      <c r="NR43" s="5">
        <f t="shared" si="366"/>
        <v>0.87550573460415981</v>
      </c>
      <c r="NS43" s="5">
        <f t="shared" si="367"/>
        <v>-0.18545826666730175</v>
      </c>
      <c r="NT43" s="5">
        <f t="shared" si="368"/>
        <v>0.87213569779314049</v>
      </c>
      <c r="NU43" s="5">
        <f t="shared" si="369"/>
        <v>-0.20070970239348532</v>
      </c>
      <c r="NV43" s="5">
        <f t="shared" si="370"/>
        <v>0.86850000000000527</v>
      </c>
      <c r="NW43" s="5">
        <f t="shared" si="371"/>
        <v>-0.21590000000000129</v>
      </c>
      <c r="NX43" s="5">
        <f t="shared" si="372"/>
        <v>0.86459974869352163</v>
      </c>
      <c r="NY43" s="5">
        <f t="shared" si="373"/>
        <v>-0.231024532375047</v>
      </c>
      <c r="NZ43" s="5">
        <f t="shared" si="374"/>
        <v>0.86043613192802004</v>
      </c>
      <c r="OA43" s="5">
        <f t="shared" si="375"/>
        <v>-0.24607869243954639</v>
      </c>
      <c r="OB43" s="5">
        <f t="shared" si="376"/>
        <v>0.85601041798150124</v>
      </c>
      <c r="OC43" s="5">
        <f t="shared" si="377"/>
        <v>-0.26105789455051082</v>
      </c>
      <c r="OD43" s="5">
        <f t="shared" si="378"/>
        <v>0.85132395496930602</v>
      </c>
      <c r="OE43" s="5">
        <f t="shared" si="379"/>
        <v>-0.27595757589787057</v>
      </c>
      <c r="OF43" s="5">
        <f t="shared" si="380"/>
        <v>0.84637817043346686</v>
      </c>
      <c r="OG43" s="5">
        <f t="shared" si="381"/>
        <v>-0.2907731978943508</v>
      </c>
      <c r="OH43" s="5">
        <f t="shared" si="382"/>
        <v>0.84117457090786429</v>
      </c>
      <c r="OI43" s="5">
        <f t="shared" si="383"/>
        <v>-0.30550024755796917</v>
      </c>
      <c r="OJ43" s="5">
        <f t="shared" si="384"/>
        <v>0.83571474145932212</v>
      </c>
      <c r="OK43" s="5">
        <f t="shared" si="385"/>
        <v>-0.32013423888673403</v>
      </c>
      <c r="OL43" s="5">
        <f t="shared" si="386"/>
        <v>0.83000034520478094</v>
      </c>
      <c r="OM43" s="5">
        <f t="shared" si="387"/>
        <v>-0.33467071422512401</v>
      </c>
      <c r="ON43" s="5">
        <f t="shared" si="388"/>
        <v>0.82403312280469654</v>
      </c>
      <c r="OO43" s="5">
        <f t="shared" si="389"/>
        <v>-0.34910524562193301</v>
      </c>
      <c r="OP43" s="5">
        <f t="shared" si="390"/>
        <v>0.81781489193281764</v>
      </c>
      <c r="OQ43" s="5">
        <f t="shared" si="391"/>
        <v>-0.36343343617906709</v>
      </c>
      <c r="OR43" s="5">
        <f t="shared" si="392"/>
        <v>0.81134754672250531</v>
      </c>
      <c r="OS43" s="5">
        <f t="shared" si="393"/>
        <v>-0.3776509213908823</v>
      </c>
      <c r="OT43" s="5">
        <f t="shared" si="394"/>
        <v>0.80463305718976108</v>
      </c>
      <c r="OU43" s="5">
        <f t="shared" si="395"/>
        <v>-0.39175337047365522</v>
      </c>
      <c r="OV43" s="5">
        <f t="shared" si="396"/>
        <v>0.79767346863314148</v>
      </c>
      <c r="OW43" s="5">
        <f t="shared" si="397"/>
        <v>-0.40573648768478171</v>
      </c>
      <c r="OX43" s="5">
        <f t="shared" si="398"/>
        <v>0.7904709010107398</v>
      </c>
      <c r="OY43" s="5">
        <f t="shared" si="399"/>
        <v>-0.41959601363130183</v>
      </c>
      <c r="OZ43" s="5">
        <f t="shared" si="400"/>
        <v>0.78302754829442667</v>
      </c>
      <c r="PA43" s="5">
        <f t="shared" si="401"/>
        <v>-0.43332772656735202</v>
      </c>
      <c r="PB43" s="5">
        <f t="shared" si="402"/>
        <v>0.77534567780154484</v>
      </c>
      <c r="PC43" s="5">
        <f t="shared" si="403"/>
        <v>-0.44692744368014986</v>
      </c>
      <c r="PD43" s="5">
        <f t="shared" si="404"/>
        <v>0.76742762950426247</v>
      </c>
      <c r="PE43" s="5">
        <f t="shared" si="405"/>
        <v>-0.46039102236411933</v>
      </c>
      <c r="PF43" s="5">
        <f t="shared" si="406"/>
        <v>0.75927581531679467</v>
      </c>
      <c r="PG43" s="5">
        <f t="shared" si="407"/>
        <v>-0.47371436148276874</v>
      </c>
      <c r="PH43" s="5">
        <f t="shared" si="408"/>
        <v>0.75089271836071136</v>
      </c>
      <c r="PI43" s="5">
        <f t="shared" si="409"/>
        <v>-0.4868934026179364</v>
      </c>
      <c r="PJ43" s="5">
        <f t="shared" si="410"/>
        <v>0.74228089220855442</v>
      </c>
      <c r="PK43" s="5">
        <f t="shared" si="411"/>
        <v>-0.49992413130602437</v>
      </c>
      <c r="PL43" s="5">
        <f t="shared" si="412"/>
        <v>0.73344296010599419</v>
      </c>
      <c r="PM43" s="5">
        <f t="shared" si="413"/>
        <v>-0.51280257826084263</v>
      </c>
      <c r="PN43" s="5">
        <f t="shared" si="414"/>
        <v>0.72438161417276414</v>
      </c>
      <c r="PO43" s="5">
        <f t="shared" si="415"/>
        <v>-0.52552482058269256</v>
      </c>
      <c r="PP43" s="5">
        <f t="shared" si="416"/>
        <v>0.71509961458261495</v>
      </c>
      <c r="PQ43" s="5">
        <f t="shared" si="417"/>
        <v>-0.5380869829533198</v>
      </c>
      <c r="PR43" s="5">
        <f t="shared" si="418"/>
        <v>0.70559978872253837</v>
      </c>
      <c r="PS43" s="5">
        <f t="shared" si="419"/>
        <v>-0.55048523881637379</v>
      </c>
      <c r="PT43" s="5">
        <f t="shared" si="420"/>
        <v>0.69588503033151816</v>
      </c>
      <c r="PU43" s="5">
        <f t="shared" si="421"/>
        <v>-0.56271581154301409</v>
      </c>
      <c r="PV43" s="5">
        <f t="shared" si="422"/>
        <v>0.68595829861906943</v>
      </c>
      <c r="PW43" s="5">
        <f t="shared" si="423"/>
        <v>-0.57477497558230795</v>
      </c>
      <c r="PX43" s="5">
        <f t="shared" si="424"/>
        <v>0.67582261736383398</v>
      </c>
      <c r="PY43" s="5">
        <f t="shared" si="425"/>
        <v>-0.58665905759606918</v>
      </c>
      <c r="PZ43" s="5">
        <f t="shared" si="426"/>
        <v>0.66548107399250889</v>
      </c>
      <c r="QA43" s="5">
        <f t="shared" si="427"/>
        <v>-0.59836443757779278</v>
      </c>
      <c r="QB43" s="5">
        <f t="shared" si="428"/>
        <v>0.65493681863938569</v>
      </c>
      <c r="QC43" s="5">
        <f t="shared" si="429"/>
        <v>-0.60988754995534367</v>
      </c>
      <c r="QD43" s="5">
        <f t="shared" si="430"/>
        <v>0.64419306318678948</v>
      </c>
      <c r="QE43" s="5">
        <f t="shared" si="431"/>
        <v>-0.62122488467706483</v>
      </c>
      <c r="QF43" s="5">
        <f t="shared" si="432"/>
        <v>0.63325308028670835</v>
      </c>
      <c r="QG43" s="5">
        <f t="shared" si="433"/>
        <v>-0.63237298828097277</v>
      </c>
      <c r="QH43" s="5">
        <f t="shared" si="434"/>
        <v>0.62212020236391141</v>
      </c>
      <c r="QI43" s="5">
        <f t="shared" si="435"/>
        <v>-0.64332846494671558</v>
      </c>
      <c r="QJ43" s="5">
        <f t="shared" si="436"/>
        <v>0.61079782060086074</v>
      </c>
      <c r="QK43" s="5">
        <f t="shared" si="437"/>
        <v>-0.65408797752997283</v>
      </c>
      <c r="QL43" s="5">
        <f t="shared" si="438"/>
        <v>0.59928938390472375</v>
      </c>
      <c r="QM43" s="5">
        <f t="shared" si="439"/>
        <v>-0.66464824857898208</v>
      </c>
      <c r="QN43" s="5">
        <f t="shared" si="440"/>
        <v>0.58759839785680268</v>
      </c>
      <c r="QO43" s="5">
        <f t="shared" si="441"/>
        <v>-0.67500606133288199</v>
      </c>
      <c r="QP43" s="5">
        <f t="shared" si="442"/>
        <v>0.57572842364470089</v>
      </c>
      <c r="QQ43" s="5">
        <f t="shared" si="443"/>
        <v>-0.68515826070156938</v>
      </c>
      <c r="QR43" s="5">
        <f t="shared" si="444"/>
        <v>0.56368307697755049</v>
      </c>
      <c r="QS43" s="5">
        <f t="shared" si="445"/>
        <v>-0.6951017542267699</v>
      </c>
      <c r="QT43" s="5">
        <f t="shared" si="446"/>
        <v>0.55146602698463221</v>
      </c>
      <c r="QU43" s="5">
        <f t="shared" si="447"/>
        <v>-0.70483351302403097</v>
      </c>
      <c r="QV43" s="5">
        <f t="shared" si="448"/>
        <v>0.539080995097723</v>
      </c>
      <c r="QW43" s="5">
        <f t="shared" si="449"/>
        <v>-0.71435057270534941</v>
      </c>
      <c r="QX43" s="5">
        <f t="shared" si="450"/>
        <v>0.52653175391751217</v>
      </c>
      <c r="QY43" s="5">
        <f t="shared" si="451"/>
        <v>-0.72365003428215247</v>
      </c>
      <c r="QZ43" s="5">
        <f t="shared" si="452"/>
        <v>0.51382212606443056</v>
      </c>
      <c r="RA43" s="5">
        <f t="shared" si="453"/>
        <v>-0.73272906504835789</v>
      </c>
      <c r="RB43" s="5">
        <f t="shared" si="454"/>
        <v>0.50095598301424293</v>
      </c>
      <c r="RC43" s="5">
        <f t="shared" si="455"/>
        <v>-0.74158489944324368</v>
      </c>
      <c r="RD43" s="5">
        <f t="shared" si="456"/>
        <v>0.48793724391875959</v>
      </c>
      <c r="RE43" s="5">
        <f t="shared" si="457"/>
        <v>-0.75021483989386484</v>
      </c>
      <c r="RF43" s="5">
        <f t="shared" si="458"/>
        <v>0.4747698744120244</v>
      </c>
      <c r="RG43" s="5">
        <f t="shared" si="459"/>
        <v>-0.75861625763675999</v>
      </c>
      <c r="RH43" s="5">
        <f t="shared" si="460"/>
        <v>0.46145788540234423</v>
      </c>
      <c r="RI43" s="5">
        <f t="shared" si="461"/>
        <v>-0.76678659351869827</v>
      </c>
      <c r="RJ43" s="5">
        <f t="shared" si="462"/>
        <v>0.4480053318505276</v>
      </c>
      <c r="RK43" s="5">
        <f t="shared" si="463"/>
        <v>-0.77472335877622223</v>
      </c>
      <c r="RL43" s="5">
        <f t="shared" si="464"/>
        <v>0.43441631153470422</v>
      </c>
      <c r="RM43" s="5">
        <f t="shared" si="465"/>
        <v>-0.78242413579374925</v>
      </c>
      <c r="RN43" s="5">
        <f t="shared" si="466"/>
        <v>0.42069496380210203</v>
      </c>
      <c r="RO43" s="5">
        <f t="shared" si="467"/>
        <v>-0.7898865788400008</v>
      </c>
      <c r="RP43" s="5">
        <f t="shared" si="468"/>
        <v>0.40684546830816209</v>
      </c>
      <c r="RQ43" s="5">
        <f t="shared" si="469"/>
        <v>-0.79710841478253447</v>
      </c>
      <c r="RR43" s="5">
        <f t="shared" si="470"/>
        <v>0.39287204374337492</v>
      </c>
      <c r="RS43" s="5">
        <f t="shared" si="471"/>
        <v>-0.80408744378016273</v>
      </c>
      <c r="RT43" s="5">
        <f t="shared" si="472"/>
        <v>0.37877894654822658</v>
      </c>
      <c r="RU43" s="5">
        <f t="shared" si="473"/>
        <v>-0.81082153995304562</v>
      </c>
      <c r="RV43" s="5">
        <f t="shared" si="474"/>
        <v>0.36457046961664563</v>
      </c>
      <c r="RW43" s="5">
        <f t="shared" si="475"/>
        <v>-0.81730865203025427</v>
      </c>
      <c r="RX43" s="5">
        <f t="shared" si="476"/>
        <v>0.35025094098834597</v>
      </c>
      <c r="RY43" s="5">
        <f t="shared" si="477"/>
        <v>-0.82354680397460778</v>
      </c>
      <c r="RZ43" s="5">
        <f t="shared" si="478"/>
        <v>0.33582472253046425</v>
      </c>
      <c r="SA43" s="5">
        <f t="shared" si="479"/>
        <v>-0.82953409558459357</v>
      </c>
      <c r="SB43" s="5">
        <f t="shared" si="480"/>
        <v>0.32129620860889258</v>
      </c>
      <c r="SC43" s="5">
        <f t="shared" si="481"/>
        <v>-0.83526870307318701</v>
      </c>
      <c r="SD43" s="5">
        <f t="shared" si="482"/>
        <v>0.30666982474971238</v>
      </c>
      <c r="SE43" s="5">
        <f t="shared" si="483"/>
        <v>-0.84074887962339484</v>
      </c>
      <c r="SF43" s="5">
        <f t="shared" si="484"/>
        <v>0.29195002629113614</v>
      </c>
      <c r="SG43" s="5">
        <f t="shared" si="485"/>
        <v>-0.84597295592035215</v>
      </c>
      <c r="SH43" s="5">
        <f t="shared" si="486"/>
        <v>0.27714129702636819</v>
      </c>
      <c r="SI43" s="5">
        <f t="shared" si="487"/>
        <v>-0.85093934065981203</v>
      </c>
      <c r="SJ43" s="5">
        <f t="shared" si="488"/>
        <v>0.26224814783779798</v>
      </c>
      <c r="SK43" s="5">
        <f t="shared" si="489"/>
        <v>-0.85564652103287242</v>
      </c>
      <c r="SL43" s="5">
        <f t="shared" si="490"/>
        <v>0.2472751153229415</v>
      </c>
      <c r="SM43" s="5">
        <f t="shared" si="491"/>
        <v>-0.86009306318679224</v>
      </c>
      <c r="SN43" s="5">
        <f t="shared" si="492"/>
        <v>0.23222676041254983</v>
      </c>
      <c r="SO43" s="5">
        <f t="shared" si="493"/>
        <v>-0.86427761266175673</v>
      </c>
      <c r="SP43" s="5">
        <f t="shared" si="494"/>
        <v>0.21710766698130537</v>
      </c>
      <c r="SQ43" s="5">
        <f t="shared" si="495"/>
        <v>-0.86819889480345924</v>
      </c>
      <c r="SR43" s="5">
        <f t="shared" si="496"/>
        <v>0.20192244045152921</v>
      </c>
      <c r="SS43" s="5">
        <f t="shared" si="497"/>
        <v>-0.87185571515137306</v>
      </c>
      <c r="ST43" s="5">
        <f t="shared" si="498"/>
        <v>0.18667570639032491</v>
      </c>
      <c r="SU43" s="5">
        <f t="shared" si="499"/>
        <v>-0.87524695980259581</v>
      </c>
      <c r="SV43" s="5">
        <f t="shared" si="500"/>
        <v>0.17137210910058592</v>
      </c>
      <c r="SW43" s="5">
        <f t="shared" si="501"/>
        <v>-0.87837159575115498</v>
      </c>
      <c r="SX43" s="5">
        <f t="shared" si="502"/>
        <v>0.156016310206296</v>
      </c>
      <c r="SY43" s="5">
        <f t="shared" si="503"/>
        <v>-0.88122867120267168</v>
      </c>
      <c r="SZ43" s="5">
        <f t="shared" si="504"/>
        <v>0.14061298723255333</v>
      </c>
      <c r="TA43" s="5">
        <f t="shared" si="505"/>
        <v>-0.88381731586428625</v>
      </c>
      <c r="TB43" s="5">
        <f t="shared" si="506"/>
        <v>0.12516683218075103</v>
      </c>
      <c r="TC43" s="5">
        <f t="shared" si="507"/>
        <v>-0.88613674120975794</v>
      </c>
      <c r="TD43" s="5">
        <f t="shared" si="508"/>
        <v>0.10968255009934812</v>
      </c>
      <c r="TE43" s="5">
        <f t="shared" si="509"/>
        <v>-0.88818624071965779</v>
      </c>
      <c r="TF43" s="5">
        <f t="shared" si="510"/>
        <v>9.4164857650666234E-2</v>
      </c>
      <c r="TG43" s="5">
        <f t="shared" si="511"/>
        <v>-0.88996519009658104</v>
      </c>
      <c r="TH43" s="5">
        <f t="shared" si="512"/>
        <v>7.8618481674148491E-2</v>
      </c>
      <c r="TI43" s="5">
        <f t="shared" si="513"/>
        <v>-0.89147304745531464</v>
      </c>
      <c r="TJ43" s="5">
        <f t="shared" si="514"/>
        <v>6.3048157746518479E-2</v>
      </c>
      <c r="TK43" s="5">
        <f t="shared" si="515"/>
        <v>-0.89270935348789993</v>
      </c>
      <c r="TL43" s="5">
        <f t="shared" si="516"/>
        <v>4.7458628739277649E-2</v>
      </c>
      <c r="TM43" s="5">
        <f t="shared" si="517"/>
        <v>-0.89367373160354313</v>
      </c>
      <c r="TN43" s="5">
        <f t="shared" si="518"/>
        <v>3.1854643373980779E-2</v>
      </c>
      <c r="TO43" s="5">
        <f t="shared" si="519"/>
        <v>-0.89436588804332806</v>
      </c>
      <c r="TP43" s="5">
        <f t="shared" si="520"/>
        <v>1.624095477572933E-2</v>
      </c>
      <c r="TQ43" s="5">
        <f t="shared" si="521"/>
        <v>-0.89478561196969808</v>
      </c>
      <c r="TR43" s="5">
        <f t="shared" si="522"/>
        <v>6.2231902532352938E-4</v>
      </c>
      <c r="TS43" s="5">
        <f t="shared" si="523"/>
        <v>-0.89493277553067929</v>
      </c>
      <c r="TT43" s="5">
        <f t="shared" si="524"/>
        <v>-1.4996506289485925E-2</v>
      </c>
      <c r="TU43" s="5">
        <f t="shared" si="525"/>
        <v>-0.89480733389882539</v>
      </c>
      <c r="TV43" s="5">
        <f t="shared" si="526"/>
        <v>-3.0610763523205187E-2</v>
      </c>
      <c r="TW43" s="5">
        <f t="shared" si="527"/>
        <v>-0.8944093252848726</v>
      </c>
      <c r="TX43" s="5">
        <f t="shared" si="528"/>
        <v>-4.6215696421822154E-2</v>
      </c>
      <c r="TY43" s="5">
        <f t="shared" si="529"/>
        <v>-0.89373887092610038</v>
      </c>
      <c r="TZ43" s="5">
        <f t="shared" si="530"/>
        <v>-6.1806551571607526E-2</v>
      </c>
      <c r="UA43" s="5">
        <f t="shared" si="531"/>
        <v>-0.89279617504940123</v>
      </c>
      <c r="UB43" s="5">
        <f t="shared" si="532"/>
        <v>-7.7378579847050682E-2</v>
      </c>
      <c r="UC43" s="5">
        <f t="shared" si="533"/>
        <v>-0.89158152480907127</v>
      </c>
      <c r="UD43" s="5">
        <f t="shared" si="534"/>
        <v>-9.2927037857489292E-2</v>
      </c>
      <c r="UE43" s="5">
        <f t="shared" si="535"/>
        <v>-0.89009529019934019</v>
      </c>
      <c r="UF43" s="5">
        <f t="shared" si="536"/>
        <v>-0.10844718939199208</v>
      </c>
      <c r="UG43" s="5">
        <f t="shared" si="537"/>
        <v>-0.88833792394166777</v>
      </c>
      <c r="UH43" s="5">
        <f t="shared" si="538"/>
        <v>-0.12393430686205456</v>
      </c>
      <c r="UI43" s="5">
        <f t="shared" si="539"/>
        <v>-0.88630996134684004</v>
      </c>
      <c r="UJ43" s="5">
        <f t="shared" si="540"/>
        <v>-0.13938367274166827</v>
      </c>
      <c r="UK43" s="5">
        <f t="shared" si="541"/>
        <v>-0.88401202015190872</v>
      </c>
      <c r="UL43" s="5">
        <f t="shared" si="542"/>
        <v>-0.15479058100432491</v>
      </c>
      <c r="UM43" s="5">
        <f t="shared" si="543"/>
        <v>-0.88144480033202233</v>
      </c>
      <c r="UN43" s="5">
        <f t="shared" si="544"/>
        <v>-0.17015033855651759</v>
      </c>
      <c r="UO43" s="5">
        <f t="shared" si="545"/>
        <v>-0.87860908388720727</v>
      </c>
      <c r="UP43" s="5">
        <f t="shared" si="546"/>
        <v>-0.18545826666730264</v>
      </c>
      <c r="UQ43" s="5">
        <f t="shared" si="547"/>
        <v>-0.87550573460416281</v>
      </c>
      <c r="UR43" s="5">
        <f t="shared" si="548"/>
        <v>-0.20070970239348626</v>
      </c>
      <c r="US43" s="5">
        <f t="shared" si="549"/>
        <v>-0.87213569779314348</v>
      </c>
      <c r="UT43" s="5">
        <f t="shared" si="550"/>
        <v>-0.21590000000000228</v>
      </c>
      <c r="UU43" s="5">
        <f t="shared" si="551"/>
        <v>-0.86850000000000815</v>
      </c>
      <c r="UV43" s="5">
        <f t="shared" si="552"/>
        <v>-0.23102453237504805</v>
      </c>
      <c r="UW43" s="5">
        <f t="shared" si="553"/>
        <v>-0.86459974869352441</v>
      </c>
      <c r="UX43" s="5">
        <f t="shared" si="554"/>
        <v>-0.24607869243954747</v>
      </c>
      <c r="UY43" s="5">
        <f t="shared" si="555"/>
        <v>-0.86043613192802282</v>
      </c>
      <c r="UZ43" s="5">
        <f t="shared" si="556"/>
        <v>-0.26105789455051198</v>
      </c>
      <c r="VA43" s="5">
        <f t="shared" si="557"/>
        <v>-0.8560104179815039</v>
      </c>
      <c r="VB43" s="5">
        <f t="shared" si="558"/>
        <v>-0.27595757589787179</v>
      </c>
      <c r="VC43" s="5">
        <f t="shared" si="559"/>
        <v>-0.85132395496930868</v>
      </c>
      <c r="VD43" s="5">
        <f t="shared" si="560"/>
        <v>-0.29077319789435208</v>
      </c>
      <c r="VE43" s="5">
        <f t="shared" si="561"/>
        <v>-0.84637817043346952</v>
      </c>
      <c r="VF43" s="5">
        <f t="shared" si="562"/>
        <v>-0.30550024755797045</v>
      </c>
      <c r="VG43" s="5">
        <f t="shared" si="563"/>
        <v>-0.84117457090786696</v>
      </c>
      <c r="VH43" s="5">
        <f t="shared" si="564"/>
        <v>-0.32013423888673537</v>
      </c>
      <c r="VI43" s="5">
        <f t="shared" si="565"/>
        <v>-0.83571474145932467</v>
      </c>
      <c r="VJ43" s="5">
        <f t="shared" si="566"/>
        <v>-0.33467071422512534</v>
      </c>
      <c r="VK43" s="5">
        <f t="shared" si="567"/>
        <v>-0.8300003452047835</v>
      </c>
      <c r="VL43" s="5">
        <f t="shared" si="568"/>
        <v>-0.3491052456219344</v>
      </c>
      <c r="VM43" s="5">
        <f t="shared" si="569"/>
        <v>-0.82403312280469898</v>
      </c>
      <c r="VN43" s="5">
        <f t="shared" si="570"/>
        <v>-0.36343343617906854</v>
      </c>
      <c r="VO43" s="5">
        <f t="shared" si="571"/>
        <v>-0.81781489193282009</v>
      </c>
      <c r="VP43" s="5">
        <f t="shared" si="572"/>
        <v>-0.37765092139088374</v>
      </c>
      <c r="VQ43" s="5">
        <f t="shared" si="573"/>
        <v>-0.81134754672250775</v>
      </c>
      <c r="VR43" s="5">
        <f t="shared" si="574"/>
        <v>-0.39175337047365666</v>
      </c>
      <c r="VS43" s="5">
        <f t="shared" si="575"/>
        <v>-0.80463305718976352</v>
      </c>
      <c r="VT43" s="5">
        <f t="shared" si="576"/>
        <v>-0.40573648768478321</v>
      </c>
      <c r="VU43" s="5">
        <f t="shared" si="577"/>
        <v>-0.79767346863314392</v>
      </c>
      <c r="VV43" s="5">
        <f t="shared" si="578"/>
        <v>-0.41959601363130339</v>
      </c>
      <c r="VW43" s="5">
        <f t="shared" si="579"/>
        <v>-0.79047090101074213</v>
      </c>
      <c r="VX43" s="5">
        <f t="shared" si="580"/>
        <v>-0.43332772656735358</v>
      </c>
      <c r="VY43" s="5">
        <f t="shared" si="581"/>
        <v>-0.783027548294429</v>
      </c>
      <c r="VZ43" s="5">
        <f t="shared" si="582"/>
        <v>-0.44692744368015147</v>
      </c>
      <c r="WA43" s="5">
        <f t="shared" si="583"/>
        <v>-0.77534567780154717</v>
      </c>
      <c r="WB43" s="5">
        <f t="shared" si="584"/>
        <v>-0.46039102236412099</v>
      </c>
      <c r="WC43" s="5">
        <f t="shared" si="585"/>
        <v>-0.7674276295042648</v>
      </c>
      <c r="WD43" s="5">
        <f t="shared" si="586"/>
        <v>-0.47371436148277041</v>
      </c>
      <c r="WE43" s="5">
        <f t="shared" si="587"/>
        <v>-0.759275815316797</v>
      </c>
      <c r="WF43" s="5">
        <f t="shared" si="588"/>
        <v>-0.48689340261793812</v>
      </c>
      <c r="WG43" s="5">
        <f t="shared" si="589"/>
        <v>-0.7508927183607137</v>
      </c>
      <c r="WH43" s="5">
        <f t="shared" si="590"/>
        <v>-0.49992413130602609</v>
      </c>
      <c r="WI43" s="5">
        <f t="shared" si="591"/>
        <v>-0.74228089220855675</v>
      </c>
      <c r="WJ43" s="5">
        <f t="shared" si="592"/>
        <v>-0.51280257826084441</v>
      </c>
      <c r="WK43" s="5">
        <f t="shared" si="593"/>
        <v>-0.73344296010599652</v>
      </c>
      <c r="WL43" s="5">
        <f t="shared" si="594"/>
        <v>-0.52552482058269434</v>
      </c>
      <c r="WM43" s="5">
        <f t="shared" si="595"/>
        <v>-0.72438161417276647</v>
      </c>
      <c r="WN43" s="5">
        <f t="shared" si="596"/>
        <v>-0.53808698295332158</v>
      </c>
      <c r="WO43" s="5">
        <f t="shared" si="597"/>
        <v>-0.71509961458261717</v>
      </c>
      <c r="WP43" s="5">
        <f t="shared" si="598"/>
        <v>-0.55048523881637568</v>
      </c>
      <c r="WQ43" s="5">
        <f t="shared" si="599"/>
        <v>-0.70559978872254048</v>
      </c>
      <c r="WR43" s="5">
        <f t="shared" si="600"/>
        <v>-0.56271581154301598</v>
      </c>
      <c r="WS43" s="5">
        <f t="shared" si="601"/>
        <v>-0.69588503033152027</v>
      </c>
      <c r="WT43" s="5">
        <f t="shared" si="602"/>
        <v>-0.57477497558230983</v>
      </c>
      <c r="WU43" s="5">
        <f t="shared" si="603"/>
        <v>-0.68595829861907143</v>
      </c>
      <c r="WV43" s="5">
        <f t="shared" si="604"/>
        <v>-0.58665905759607107</v>
      </c>
      <c r="WW43" s="5">
        <f t="shared" si="605"/>
        <v>-0.67582261736383598</v>
      </c>
      <c r="WX43" s="5">
        <f t="shared" si="606"/>
        <v>-0.59836443757779467</v>
      </c>
      <c r="WY43" s="5">
        <f t="shared" si="607"/>
        <v>-0.66548107399251077</v>
      </c>
      <c r="WZ43" s="5">
        <f t="shared" si="608"/>
        <v>-0.60988754995534555</v>
      </c>
      <c r="XA43" s="5">
        <f t="shared" si="609"/>
        <v>-0.65493681863938757</v>
      </c>
      <c r="XB43" s="5">
        <f t="shared" si="610"/>
        <v>-0.62122488467706682</v>
      </c>
      <c r="XC43" s="5">
        <f t="shared" si="611"/>
        <v>-0.64419306318679137</v>
      </c>
      <c r="XD43" s="5">
        <f t="shared" si="612"/>
        <v>-0.63237298828097477</v>
      </c>
      <c r="XE43" s="5">
        <f t="shared" si="613"/>
        <v>-0.63325308028671012</v>
      </c>
      <c r="XF43" s="5">
        <f t="shared" si="614"/>
        <v>-0.64332846494671758</v>
      </c>
      <c r="XG43" s="5">
        <f t="shared" si="615"/>
        <v>-0.62212020236391319</v>
      </c>
      <c r="XH43" s="5">
        <f t="shared" si="616"/>
        <v>-0.65408797752997483</v>
      </c>
      <c r="XI43" s="5">
        <f t="shared" si="617"/>
        <v>-0.61079782060086252</v>
      </c>
      <c r="XJ43" s="5">
        <f t="shared" si="618"/>
        <v>-0.66464824857898397</v>
      </c>
      <c r="XK43" s="5">
        <f t="shared" si="619"/>
        <v>-0.59928938390472553</v>
      </c>
      <c r="XL43" s="5">
        <f t="shared" si="620"/>
        <v>-0.67500606133288388</v>
      </c>
      <c r="XM43" s="5">
        <f t="shared" si="621"/>
        <v>-0.58759839785680446</v>
      </c>
      <c r="XN43" s="5">
        <f t="shared" si="622"/>
        <v>-0.68515826070157126</v>
      </c>
      <c r="XO43" s="5">
        <f t="shared" si="623"/>
        <v>-0.57572842364470267</v>
      </c>
      <c r="XP43" s="5">
        <f t="shared" si="624"/>
        <v>-0.69510175422677178</v>
      </c>
      <c r="XQ43" s="5">
        <f t="shared" si="625"/>
        <v>-0.56368307697755227</v>
      </c>
      <c r="XR43" s="5">
        <f t="shared" si="626"/>
        <v>-0.70483351302403296</v>
      </c>
      <c r="XS43" s="5">
        <f t="shared" si="627"/>
        <v>-0.55146602698463387</v>
      </c>
      <c r="XT43" s="5">
        <f t="shared" si="628"/>
        <v>-0.71435057270535141</v>
      </c>
      <c r="XU43" s="5">
        <f t="shared" si="629"/>
        <v>-0.53908099509772467</v>
      </c>
      <c r="XV43" s="5">
        <f t="shared" si="630"/>
        <v>-0.72365003428215446</v>
      </c>
      <c r="XW43" s="5">
        <f t="shared" si="631"/>
        <v>-0.52653175391751383</v>
      </c>
      <c r="XX43" s="5">
        <f t="shared" si="632"/>
        <v>-0.73272906504835988</v>
      </c>
      <c r="XY43" s="5">
        <f t="shared" si="633"/>
        <v>-0.51382212606443212</v>
      </c>
      <c r="XZ43" s="5">
        <f t="shared" si="634"/>
        <v>-0.74158489944324568</v>
      </c>
      <c r="YA43" s="5">
        <f t="shared" si="635"/>
        <v>-0.50095598301424449</v>
      </c>
      <c r="YB43" s="5">
        <f t="shared" si="636"/>
        <v>-0.75021483989386695</v>
      </c>
      <c r="YC43" s="5">
        <f t="shared" si="637"/>
        <v>-0.48793724391876109</v>
      </c>
      <c r="YD43" s="5">
        <f t="shared" si="638"/>
        <v>-0.75861625763676221</v>
      </c>
      <c r="YE43" s="5">
        <f t="shared" si="639"/>
        <v>-0.47476987441202584</v>
      </c>
      <c r="YF43" s="5">
        <f t="shared" si="640"/>
        <v>-0.7667865935187006</v>
      </c>
      <c r="YG43" s="5">
        <f t="shared" si="641"/>
        <v>-0.46145788540234567</v>
      </c>
      <c r="YH43" s="5">
        <f t="shared" si="642"/>
        <v>-0.77472335877622456</v>
      </c>
      <c r="YI43" s="5">
        <f t="shared" si="643"/>
        <v>-0.44800533185052899</v>
      </c>
      <c r="YJ43" s="5">
        <f t="shared" si="644"/>
        <v>-0.78242413579375159</v>
      </c>
      <c r="YK43" s="5">
        <f t="shared" si="645"/>
        <v>-0.43441631153470556</v>
      </c>
      <c r="YL43" s="5">
        <f t="shared" si="646"/>
        <v>-0.78988657884000313</v>
      </c>
      <c r="YM43" s="5">
        <f t="shared" si="647"/>
        <v>-0.42069496380210336</v>
      </c>
      <c r="YN43" s="5">
        <f t="shared" si="648"/>
        <v>-0.7971084147825368</v>
      </c>
      <c r="YO43" s="5">
        <f t="shared" si="649"/>
        <v>-0.40684546830816337</v>
      </c>
      <c r="YP43" s="5">
        <f t="shared" si="650"/>
        <v>-0.80408744378016506</v>
      </c>
      <c r="YQ43" s="5">
        <f t="shared" si="651"/>
        <v>-0.39287204374337614</v>
      </c>
      <c r="YR43" s="5">
        <f t="shared" si="652"/>
        <v>-0.81082153995304795</v>
      </c>
      <c r="YS43" s="5">
        <f t="shared" si="653"/>
        <v>-0.37877894654822775</v>
      </c>
      <c r="YT43" s="5">
        <f t="shared" si="654"/>
        <v>-0.8173086520302566</v>
      </c>
      <c r="YU43" s="5">
        <f t="shared" si="655"/>
        <v>-0.36457046961664674</v>
      </c>
      <c r="YV43" s="5">
        <f t="shared" si="656"/>
        <v>-0.82354680397461011</v>
      </c>
      <c r="YW43" s="5">
        <f t="shared" si="657"/>
        <v>-0.35025094098834708</v>
      </c>
      <c r="YX43" s="5">
        <f t="shared" si="658"/>
        <v>-0.8295340955845959</v>
      </c>
      <c r="YY43" s="5">
        <f t="shared" si="659"/>
        <v>-0.3358247225304653</v>
      </c>
      <c r="YZ43" s="5">
        <f t="shared" si="660"/>
        <v>-0.83526870307318934</v>
      </c>
      <c r="ZA43" s="5">
        <f t="shared" si="661"/>
        <v>-0.32129620860889357</v>
      </c>
      <c r="ZB43" s="5">
        <f t="shared" si="662"/>
        <v>-0.84074887962339717</v>
      </c>
      <c r="ZC43" s="5">
        <f t="shared" si="663"/>
        <v>-0.30666982474971333</v>
      </c>
      <c r="ZD43" s="5">
        <f t="shared" si="664"/>
        <v>-0.84597295592035437</v>
      </c>
      <c r="ZE43" s="5">
        <f t="shared" si="665"/>
        <v>-0.29195002629113703</v>
      </c>
      <c r="ZF43" s="5">
        <f t="shared" si="666"/>
        <v>-0.85093934065981425</v>
      </c>
      <c r="ZG43" s="5">
        <f t="shared" si="667"/>
        <v>-0.27714129702636903</v>
      </c>
      <c r="ZH43" s="5">
        <f t="shared" si="668"/>
        <v>-0.85564652103287464</v>
      </c>
      <c r="ZI43" s="5">
        <f t="shared" si="669"/>
        <v>-0.26224814783779876</v>
      </c>
      <c r="ZJ43" s="5">
        <f t="shared" si="670"/>
        <v>-0.86009306318679446</v>
      </c>
      <c r="ZK43" s="5">
        <f t="shared" si="671"/>
        <v>-0.24727511532294225</v>
      </c>
      <c r="ZL43" s="5">
        <f t="shared" si="672"/>
        <v>-0.86427761266175895</v>
      </c>
      <c r="ZM43" s="5">
        <f t="shared" si="673"/>
        <v>-0.23222676041255053</v>
      </c>
      <c r="ZN43" s="5">
        <f t="shared" si="674"/>
        <v>-0.86819889480346146</v>
      </c>
      <c r="ZO43" s="5">
        <f t="shared" si="675"/>
        <v>-0.21710766698130604</v>
      </c>
      <c r="ZP43" s="5">
        <f t="shared" si="676"/>
        <v>-0.87185571515137528</v>
      </c>
      <c r="ZQ43" s="5">
        <f t="shared" si="677"/>
        <v>-0.20192244045152982</v>
      </c>
      <c r="ZR43" s="5">
        <f t="shared" si="678"/>
        <v>-0.87524695980259803</v>
      </c>
      <c r="ZS43" s="5">
        <f t="shared" si="679"/>
        <v>-0.18667570639032546</v>
      </c>
      <c r="ZT43" s="5">
        <f t="shared" si="680"/>
        <v>-0.87837159575115731</v>
      </c>
      <c r="ZU43" s="5">
        <f t="shared" si="681"/>
        <v>-0.17137210910058645</v>
      </c>
      <c r="ZV43" s="5">
        <f t="shared" si="682"/>
        <v>-0.88122867120267401</v>
      </c>
      <c r="ZW43" s="5">
        <f t="shared" si="683"/>
        <v>-0.1560163102062965</v>
      </c>
      <c r="ZX43" s="5">
        <f t="shared" si="684"/>
        <v>-0.88381731586428858</v>
      </c>
      <c r="ZY43" s="5">
        <f t="shared" si="685"/>
        <v>-0.14061298723255378</v>
      </c>
      <c r="ZZ43" s="5">
        <f t="shared" si="686"/>
        <v>-0.88613674120976027</v>
      </c>
      <c r="AAA43" s="5">
        <f t="shared" si="687"/>
        <v>-0.12516683218075142</v>
      </c>
      <c r="AAB43" s="5">
        <f t="shared" si="688"/>
        <v>-0.88818624071966013</v>
      </c>
      <c r="AAC43" s="5">
        <f t="shared" si="689"/>
        <v>-0.10968255009934846</v>
      </c>
      <c r="AAD43" s="5">
        <f t="shared" si="690"/>
        <v>-0.88996519009658337</v>
      </c>
      <c r="AAE43" s="5">
        <f t="shared" si="691"/>
        <v>-9.4164857650666539E-2</v>
      </c>
      <c r="AAF43" s="5">
        <f t="shared" si="692"/>
        <v>-0.89147304745531697</v>
      </c>
      <c r="AAG43" s="5">
        <f t="shared" si="693"/>
        <v>-7.8618481674148755E-2</v>
      </c>
      <c r="AAH43" s="5">
        <f t="shared" si="694"/>
        <v>-0.89270935348790226</v>
      </c>
      <c r="AAI43" s="5">
        <f t="shared" si="695"/>
        <v>-6.3048157746518702E-2</v>
      </c>
      <c r="AAJ43" s="5">
        <f t="shared" si="696"/>
        <v>-0.89367373160354546</v>
      </c>
      <c r="AAK43" s="5">
        <f t="shared" si="697"/>
        <v>-4.7458628739277829E-2</v>
      </c>
      <c r="AAL43" s="5">
        <f t="shared" si="698"/>
        <v>-0.89436588804333039</v>
      </c>
      <c r="AAM43" s="5">
        <f t="shared" si="699"/>
        <v>-3.1854643373980918E-2</v>
      </c>
      <c r="AAN43" s="5">
        <f t="shared" si="700"/>
        <v>-0.89478561196970041</v>
      </c>
      <c r="AAO43" s="5">
        <f t="shared" si="701"/>
        <v>-1.6240954775729427E-2</v>
      </c>
      <c r="AAP43" s="5">
        <f t="shared" si="702"/>
        <v>-0.89493277553068162</v>
      </c>
      <c r="AAQ43" s="5">
        <f t="shared" si="703"/>
        <v>-6.2231902532358663E-4</v>
      </c>
      <c r="AAR43" s="5">
        <f t="shared" si="704"/>
        <v>-0.89480733389882772</v>
      </c>
      <c r="AAS43" s="5">
        <f t="shared" si="705"/>
        <v>1.4996506289485907E-2</v>
      </c>
      <c r="AAT43" s="5">
        <f t="shared" si="706"/>
        <v>-0.89440932528487493</v>
      </c>
      <c r="AAU43" s="5">
        <f t="shared" si="707"/>
        <v>3.0610763523205207E-2</v>
      </c>
      <c r="AAV43" s="5">
        <f t="shared" si="708"/>
        <v>-0.89373887092610271</v>
      </c>
      <c r="AAW43" s="5">
        <f t="shared" si="709"/>
        <v>4.6215696421822217E-2</v>
      </c>
      <c r="AAX43" s="5">
        <f t="shared" si="710"/>
        <v>-0.89279617504940356</v>
      </c>
      <c r="AAY43" s="5">
        <f t="shared" si="711"/>
        <v>6.1806551571607631E-2</v>
      </c>
      <c r="AAZ43" s="5">
        <f t="shared" si="712"/>
        <v>-0.8915815248090736</v>
      </c>
      <c r="ABA43" s="5">
        <f t="shared" si="713"/>
        <v>7.7378579847050821E-2</v>
      </c>
      <c r="ABB43" s="5">
        <f t="shared" si="714"/>
        <v>-0.89009529019934253</v>
      </c>
      <c r="ABC43" s="5">
        <f t="shared" si="715"/>
        <v>9.2927037857489472E-2</v>
      </c>
      <c r="ABD43" s="5">
        <f t="shared" si="716"/>
        <v>-0.8883379239416701</v>
      </c>
      <c r="ABE43" s="5">
        <f t="shared" si="717"/>
        <v>0.1084471893919923</v>
      </c>
      <c r="ABF43" s="5">
        <f t="shared" si="718"/>
        <v>-0.88630996134684237</v>
      </c>
      <c r="ABG43" s="5">
        <f t="shared" si="719"/>
        <v>0.12393430686205482</v>
      </c>
      <c r="ABH43" s="5">
        <f t="shared" si="720"/>
        <v>-0.88401202015191105</v>
      </c>
      <c r="ABI43" s="5">
        <f t="shared" si="721"/>
        <v>0.13938367274166857</v>
      </c>
      <c r="ABJ43" s="5">
        <f t="shared" si="722"/>
        <v>-0.88144480033202466</v>
      </c>
      <c r="ABK43" s="5">
        <f t="shared" si="723"/>
        <v>0.15479058100432527</v>
      </c>
      <c r="ABL43" s="5">
        <f t="shared" si="724"/>
        <v>-0.8786090838872096</v>
      </c>
      <c r="ABM43" s="5">
        <f t="shared" si="725"/>
        <v>0.17015033855651801</v>
      </c>
      <c r="ABN43" s="5">
        <f t="shared" si="726"/>
        <v>-0.87550573460416514</v>
      </c>
      <c r="ABO43" s="5">
        <f t="shared" si="727"/>
        <v>0.18545826666730308</v>
      </c>
      <c r="ABP43" s="5">
        <f t="shared" si="728"/>
        <v>-0.87213569779314581</v>
      </c>
      <c r="ABQ43" s="5">
        <f t="shared" si="729"/>
        <v>0.20070970239348673</v>
      </c>
      <c r="ABR43" s="5">
        <f t="shared" si="730"/>
        <v>-0.86850000000001049</v>
      </c>
      <c r="ABS43" s="5">
        <f t="shared" si="731"/>
        <v>0.21590000000000278</v>
      </c>
      <c r="ABU43" s="2"/>
    </row>
    <row r="44" spans="1:749" s="1" customFormat="1" x14ac:dyDescent="0.25">
      <c r="A44" t="s">
        <v>39</v>
      </c>
      <c r="C44">
        <v>64.739999999999995</v>
      </c>
      <c r="D44">
        <v>49.96</v>
      </c>
      <c r="E44">
        <v>63.16</v>
      </c>
      <c r="F44">
        <v>55.79</v>
      </c>
      <c r="G44">
        <v>43</v>
      </c>
      <c r="H44">
        <v>47.8</v>
      </c>
      <c r="I44">
        <v>51.14</v>
      </c>
      <c r="J44">
        <v>60.24</v>
      </c>
      <c r="K44">
        <v>38.1</v>
      </c>
      <c r="L44">
        <v>62.63</v>
      </c>
      <c r="M44">
        <v>56.43</v>
      </c>
      <c r="N44">
        <v>58.65</v>
      </c>
      <c r="O44">
        <v>49.9</v>
      </c>
      <c r="P44">
        <v>50.5</v>
      </c>
      <c r="Q44">
        <v>52.25</v>
      </c>
      <c r="R44">
        <v>49.76</v>
      </c>
      <c r="S44">
        <v>45.89</v>
      </c>
      <c r="T44">
        <v>20.55</v>
      </c>
      <c r="U44">
        <v>48.86</v>
      </c>
      <c r="V44">
        <v>67.7</v>
      </c>
      <c r="W44"/>
      <c r="X44"/>
      <c r="Z44" s="5">
        <v>2.9999999999999997E-4</v>
      </c>
      <c r="AA44" s="5">
        <v>-4.9000000000000002E-2</v>
      </c>
      <c r="AB44" s="5">
        <f t="shared" si="732"/>
        <v>-5.552136068799747E-4</v>
      </c>
      <c r="AC44" s="5">
        <f t="shared" si="733"/>
        <v>-4.8997772784594364E-2</v>
      </c>
      <c r="AD44" s="5">
        <f t="shared" si="14"/>
        <v>-1.4102580903168189E-3</v>
      </c>
      <c r="AE44" s="5">
        <f t="shared" si="15"/>
        <v>-4.8980620372946447E-2</v>
      </c>
      <c r="AF44" s="5">
        <f t="shared" si="16"/>
        <v>-2.2648729954778757E-3</v>
      </c>
      <c r="AG44" s="5">
        <f t="shared" si="17"/>
        <v>-4.8948547989847012E-2</v>
      </c>
      <c r="AH44" s="5">
        <f t="shared" si="18"/>
        <v>-3.1187979983841926E-3</v>
      </c>
      <c r="AI44" s="5">
        <f t="shared" si="19"/>
        <v>-4.8901565404854637E-2</v>
      </c>
      <c r="AJ44" s="5">
        <f t="shared" si="20"/>
        <v>-3.9717729852077272E-3</v>
      </c>
      <c r="AK44" s="5">
        <f t="shared" si="21"/>
        <v>-4.8839686929319844E-2</v>
      </c>
      <c r="AL44" s="5">
        <f t="shared" si="22"/>
        <v>-4.8235381315045386E-3</v>
      </c>
      <c r="AM44" s="5">
        <f t="shared" si="23"/>
        <v>-4.8762931412025708E-2</v>
      </c>
      <c r="AN44" s="5">
        <f t="shared" si="24"/>
        <v>-5.6738339813598307E-3</v>
      </c>
      <c r="AO44" s="5">
        <f t="shared" si="25"/>
        <v>-4.8671322233446342E-2</v>
      </c>
      <c r="AP44" s="5">
        <f t="shared" si="26"/>
        <v>-6.5224015264207374E-3</v>
      </c>
      <c r="AQ44" s="5">
        <f t="shared" si="27"/>
        <v>-4.856488729862498E-2</v>
      </c>
      <c r="AR44" s="5">
        <f t="shared" si="28"/>
        <v>-7.368982284792774E-3</v>
      </c>
      <c r="AS44" s="5">
        <f t="shared" si="29"/>
        <v>-4.8443659028673834E-2</v>
      </c>
      <c r="AT44" s="5">
        <f t="shared" si="30"/>
        <v>-8.2133183797759284E-3</v>
      </c>
      <c r="AU44" s="5">
        <f t="shared" si="31"/>
        <v>-4.8307674350898291E-2</v>
      </c>
      <c r="AV44" s="5">
        <f t="shared" si="32"/>
        <v>-9.0551526184164018E-3</v>
      </c>
      <c r="AW44" s="5">
        <f t="shared" si="33"/>
        <v>-4.8156974687548516E-2</v>
      </c>
      <c r="AX44" s="5">
        <f t="shared" si="34"/>
        <v>-9.8942285698500713E-3</v>
      </c>
      <c r="AY44" s="5">
        <f t="shared" si="35"/>
        <v>-4.7991605943201822E-2</v>
      </c>
      <c r="AZ44" s="5">
        <f t="shared" si="36"/>
        <v>-1.073029064341382E-2</v>
      </c>
      <c r="BA44" s="5">
        <f t="shared" si="37"/>
        <v>-4.7811618490779702E-2</v>
      </c>
      <c r="BB44" s="5">
        <f t="shared" si="38"/>
        <v>-1.1563084166500925E-2</v>
      </c>
      <c r="BC44" s="5">
        <f t="shared" si="39"/>
        <v>-4.761706715620375E-2</v>
      </c>
      <c r="BD44" s="5">
        <f t="shared" si="40"/>
        <v>-1.2392355462136804E-2</v>
      </c>
      <c r="BE44" s="5">
        <f t="shared" si="41"/>
        <v>-4.7408011201695126E-2</v>
      </c>
      <c r="BF44" s="5">
        <f t="shared" si="42"/>
        <v>-1.3217851926251472E-2</v>
      </c>
      <c r="BG44" s="5">
        <f t="shared" si="43"/>
        <v>-4.7184514307722747E-2</v>
      </c>
      <c r="BH44" s="5">
        <f t="shared" si="44"/>
        <v>-1.4039322104625197E-2</v>
      </c>
      <c r="BI44" s="5">
        <f t="shared" si="45"/>
        <v>-4.6946644553605581E-2</v>
      </c>
      <c r="BJ44" s="5">
        <f t="shared" si="46"/>
        <v>-1.4856515769483887E-2</v>
      </c>
      <c r="BK44" s="5">
        <f t="shared" si="47"/>
        <v>-4.6694474396775029E-2</v>
      </c>
      <c r="BL44" s="5">
        <f t="shared" si="48"/>
        <v>-1.5669183995720891E-2</v>
      </c>
      <c r="BM44" s="5">
        <f t="shared" si="49"/>
        <v>-4.6428080650703689E-2</v>
      </c>
      <c r="BN44" s="5">
        <f t="shared" si="50"/>
        <v>-1.6477079236722009E-2</v>
      </c>
      <c r="BO44" s="5">
        <f t="shared" si="51"/>
        <v>-4.6147544461507234E-2</v>
      </c>
      <c r="BP44" s="5">
        <f t="shared" si="52"/>
        <v>-1.7279955399770567E-2</v>
      </c>
      <c r="BQ44" s="5">
        <f t="shared" si="53"/>
        <v>-4.5852951283226501E-2</v>
      </c>
      <c r="BR44" s="5">
        <f t="shared" si="54"/>
        <v>-1.8077567921009667E-2</v>
      </c>
      <c r="BS44" s="5">
        <f t="shared" si="55"/>
        <v>-4.554439085179738E-2</v>
      </c>
      <c r="BT44" s="5">
        <f t="shared" si="56"/>
        <v>-1.8869673839938695E-2</v>
      </c>
      <c r="BU44" s="5">
        <f t="shared" si="57"/>
        <v>-4.5221957157716389E-2</v>
      </c>
      <c r="BV44" s="5">
        <f t="shared" si="58"/>
        <v>-1.9656031873421444E-2</v>
      </c>
      <c r="BW44" s="5">
        <f t="shared" si="59"/>
        <v>-4.4885748417410221E-2</v>
      </c>
      <c r="BX44" s="5">
        <f t="shared" si="60"/>
        <v>-2.0436402489183294E-2</v>
      </c>
      <c r="BY44" s="5">
        <f t="shared" si="61"/>
        <v>-4.4535867043318099E-2</v>
      </c>
      <c r="BZ44" s="5">
        <f t="shared" si="62"/>
        <v>-2.1210547978775061E-2</v>
      </c>
      <c r="CA44" s="5">
        <f t="shared" si="63"/>
        <v>-4.4172419612695947E-2</v>
      </c>
      <c r="CB44" s="5">
        <f t="shared" si="64"/>
        <v>-2.1978232529981299E-2</v>
      </c>
      <c r="CC44" s="5">
        <f t="shared" si="65"/>
        <v>-4.3795516835151933E-2</v>
      </c>
      <c r="CD44" s="5">
        <f t="shared" si="66"/>
        <v>-2.2739222298650986E-2</v>
      </c>
      <c r="CE44" s="5">
        <f t="shared" si="67"/>
        <v>-4.3405273518923232E-2</v>
      </c>
      <c r="CF44" s="5">
        <f t="shared" si="68"/>
        <v>-2.3493285479928714E-2</v>
      </c>
      <c r="CG44" s="5">
        <f t="shared" si="69"/>
        <v>-4.3001808535904344E-2</v>
      </c>
      <c r="CH44" s="5">
        <f t="shared" si="70"/>
        <v>-2.424019237886469E-2</v>
      </c>
      <c r="CI44" s="5">
        <f t="shared" si="71"/>
        <v>-4.2585244785437543E-2</v>
      </c>
      <c r="CJ44" s="5">
        <f t="shared" si="72"/>
        <v>-2.4979715480382046E-2</v>
      </c>
      <c r="CK44" s="5">
        <f t="shared" si="73"/>
        <v>-4.2155709156876567E-2</v>
      </c>
      <c r="CL44" s="5">
        <f t="shared" si="74"/>
        <v>-2.571162951858014E-2</v>
      </c>
      <c r="CM44" s="5">
        <f t="shared" si="75"/>
        <v>-4.1713332490934882E-2</v>
      </c>
      <c r="CN44" s="5">
        <f t="shared" si="76"/>
        <v>-2.6435711545352725E-2</v>
      </c>
      <c r="CO44" s="5">
        <f t="shared" si="77"/>
        <v>-4.125824953983033E-2</v>
      </c>
      <c r="CP44" s="5">
        <f t="shared" si="78"/>
        <v>-2.7151740998300106E-2</v>
      </c>
      <c r="CQ44" s="5">
        <f t="shared" si="79"/>
        <v>-4.0790598926238313E-2</v>
      </c>
      <c r="CR44" s="5">
        <f t="shared" si="80"/>
        <v>-2.7859499767914585E-2</v>
      </c>
      <c r="CS44" s="5">
        <f t="shared" si="81"/>
        <v>-4.0310523101065962E-2</v>
      </c>
      <c r="CT44" s="5">
        <f t="shared" si="82"/>
        <v>-2.8558772264018723E-2</v>
      </c>
      <c r="CU44" s="5">
        <f t="shared" si="83"/>
        <v>-3.9818168300060214E-2</v>
      </c>
      <c r="CV44" s="5">
        <f t="shared" si="84"/>
        <v>-2.9249345481436203E-2</v>
      </c>
      <c r="CW44" s="5">
        <f t="shared" si="85"/>
        <v>-3.9313684499263007E-2</v>
      </c>
      <c r="CX44" s="5">
        <f t="shared" si="86"/>
        <v>-2.9931009064875266E-2</v>
      </c>
      <c r="CY44" s="5">
        <f t="shared" si="87"/>
        <v>-3.8797225369327115E-2</v>
      </c>
      <c r="CZ44" s="5">
        <f t="shared" si="88"/>
        <v>-3.0603555373004972E-2</v>
      </c>
      <c r="DA44" s="5">
        <f t="shared" si="89"/>
        <v>-3.8268948228706565E-2</v>
      </c>
      <c r="DB44" s="5">
        <f t="shared" si="90"/>
        <v>-3.1266779541704766E-2</v>
      </c>
      <c r="DC44" s="5">
        <f t="shared" si="91"/>
        <v>-3.772901399573593E-2</v>
      </c>
      <c r="DD44" s="5">
        <f t="shared" si="92"/>
        <v>-3.192047954646806E-2</v>
      </c>
      <c r="DE44" s="5">
        <f t="shared" si="93"/>
        <v>-3.7177587139613021E-2</v>
      </c>
      <c r="DF44" s="5">
        <f t="shared" si="94"/>
        <v>-3.2564456263940868E-2</v>
      </c>
      <c r="DG44" s="5">
        <f t="shared" si="95"/>
        <v>-3.6614835630300019E-2</v>
      </c>
      <c r="DH44" s="5">
        <f t="shared" si="96"/>
        <v>-3.3198513532576711E-2</v>
      </c>
      <c r="DI44" s="5">
        <f t="shared" si="97"/>
        <v>-3.6040930887358144E-2</v>
      </c>
      <c r="DJ44" s="5">
        <f t="shared" si="98"/>
        <v>-3.3822458212389307E-2</v>
      </c>
      <c r="DK44" s="5">
        <f t="shared" si="99"/>
        <v>-3.5456047727731643E-2</v>
      </c>
      <c r="DL44" s="5">
        <f t="shared" si="100"/>
        <v>-3.4436100243784899E-2</v>
      </c>
      <c r="DM44" s="5">
        <f t="shared" si="101"/>
        <v>-3.4860364312496832E-2</v>
      </c>
      <c r="DN44" s="5">
        <f t="shared" si="102"/>
        <v>-3.5039252705456249E-2</v>
      </c>
      <c r="DO44" s="5">
        <f t="shared" si="103"/>
        <v>-3.4254062092592505E-2</v>
      </c>
      <c r="DP44" s="5">
        <f t="shared" si="104"/>
        <v>-3.5631731871320654E-2</v>
      </c>
      <c r="DQ44" s="5">
        <f t="shared" si="105"/>
        <v>-3.363732575354822E-2</v>
      </c>
      <c r="DR44" s="5">
        <f t="shared" si="106"/>
        <v>-3.6213357266484711E-2</v>
      </c>
      <c r="DS44" s="5">
        <f t="shared" si="107"/>
        <v>-3.3010343159227309E-2</v>
      </c>
      <c r="DT44" s="5">
        <f t="shared" si="108"/>
        <v>-3.6783951722218725E-2</v>
      </c>
      <c r="DU44" s="5">
        <f t="shared" si="109"/>
        <v>-3.2373305294601723E-2</v>
      </c>
      <c r="DV44" s="5">
        <f t="shared" si="110"/>
        <v>-3.7343341429924015E-2</v>
      </c>
      <c r="DW44" s="5">
        <f t="shared" si="111"/>
        <v>-3.1726406207576156E-2</v>
      </c>
      <c r="DX44" s="5">
        <f t="shared" si="112"/>
        <v>-3.7891355994076677E-2</v>
      </c>
      <c r="DY44" s="5">
        <f t="shared" si="113"/>
        <v>-3.1069842949879162E-2</v>
      </c>
      <c r="DZ44" s="5">
        <f t="shared" si="114"/>
        <v>-3.8427828484131732E-2</v>
      </c>
      <c r="EA44" s="5">
        <f t="shared" si="115"/>
        <v>-3.0403815517039308E-2</v>
      </c>
      <c r="EB44" s="5">
        <f t="shared" si="116"/>
        <v>-3.8952595485371791E-2</v>
      </c>
      <c r="EC44" s="5">
        <f t="shared" si="117"/>
        <v>-2.9728526787464588E-2</v>
      </c>
      <c r="ED44" s="5">
        <f t="shared" si="118"/>
        <v>-3.946549714868474E-2</v>
      </c>
      <c r="EE44" s="5">
        <f t="shared" si="119"/>
        <v>-2.9044182460643702E-2</v>
      </c>
      <c r="EF44" s="5">
        <f t="shared" si="120"/>
        <v>-3.9966377239255342E-2</v>
      </c>
      <c r="EG44" s="5">
        <f t="shared" si="121"/>
        <v>-2.8350990994487991E-2</v>
      </c>
      <c r="EH44" s="5">
        <f t="shared" si="122"/>
        <v>-4.0455083184155881E-2</v>
      </c>
      <c r="EI44" s="5">
        <f t="shared" si="123"/>
        <v>-2.7649163541833142E-2</v>
      </c>
      <c r="EJ44" s="5">
        <f t="shared" si="124"/>
        <v>-4.0931466118821334E-2</v>
      </c>
      <c r="EK44" s="5">
        <f t="shared" si="125"/>
        <v>-2.6938913886119988E-2</v>
      </c>
      <c r="EL44" s="5">
        <f t="shared" si="126"/>
        <v>-4.1395380932394976E-2</v>
      </c>
      <c r="EM44" s="5">
        <f t="shared" si="127"/>
        <v>-2.6220458376274004E-2</v>
      </c>
      <c r="EN44" s="5">
        <f t="shared" si="128"/>
        <v>-4.1846686311930552E-2</v>
      </c>
      <c r="EO44" s="5">
        <f t="shared" si="129"/>
        <v>-2.5494015860803323E-2</v>
      </c>
      <c r="EP44" s="5">
        <f t="shared" si="130"/>
        <v>-4.2285244785437562E-2</v>
      </c>
      <c r="EQ44" s="5">
        <f t="shared" si="131"/>
        <v>-2.4759807621135364E-2</v>
      </c>
      <c r="ER44" s="5">
        <f t="shared" si="132"/>
        <v>-4.2710922763756563E-2</v>
      </c>
      <c r="ES44" s="5">
        <f t="shared" si="133"/>
        <v>-2.4018057304212363E-2</v>
      </c>
      <c r="ET44" s="5">
        <f t="shared" si="134"/>
        <v>-4.3123590581251724E-2</v>
      </c>
      <c r="EU44" s="5">
        <f t="shared" si="135"/>
        <v>-2.3268990854366355E-2</v>
      </c>
      <c r="EV44" s="5">
        <f t="shared" si="136"/>
        <v>-4.3523122535308233E-2</v>
      </c>
      <c r="EW44" s="5">
        <f t="shared" si="137"/>
        <v>-2.2512836444494332E-2</v>
      </c>
      <c r="EX44" s="5">
        <f t="shared" si="138"/>
        <v>-4.3909396924622528E-2</v>
      </c>
      <c r="EY44" s="5">
        <f t="shared" si="139"/>
        <v>-2.1749824406554572E-2</v>
      </c>
      <c r="EZ44" s="5">
        <f t="shared" si="140"/>
        <v>-4.4282296086273709E-2</v>
      </c>
      <c r="FA44" s="5">
        <f t="shared" si="141"/>
        <v>-2.0980187161405296E-2</v>
      </c>
      <c r="FB44" s="5">
        <f t="shared" si="142"/>
        <v>-4.4641706431564773E-2</v>
      </c>
      <c r="FC44" s="5">
        <f t="shared" si="143"/>
        <v>-2.0204159148007019E-2</v>
      </c>
      <c r="FD44" s="5">
        <f t="shared" si="144"/>
        <v>-4.4987518480622865E-2</v>
      </c>
      <c r="FE44" s="5">
        <f t="shared" si="145"/>
        <v>-1.9421976752010173E-2</v>
      </c>
      <c r="FF44" s="5">
        <f t="shared" si="146"/>
        <v>-4.531962689574788E-2</v>
      </c>
      <c r="FG44" s="5">
        <f t="shared" si="147"/>
        <v>-1.8633878233749752E-2</v>
      </c>
      <c r="FH44" s="5">
        <f t="shared" si="148"/>
        <v>-4.5637930513499368E-2</v>
      </c>
      <c r="FI44" s="5">
        <f t="shared" si="149"/>
        <v>-1.7840103655668901E-2</v>
      </c>
      <c r="FJ44" s="5">
        <f t="shared" si="150"/>
        <v>-4.5942332375511888E-2</v>
      </c>
      <c r="FK44" s="5">
        <f t="shared" si="151"/>
        <v>-1.7040894809193567E-2</v>
      </c>
      <c r="FL44" s="5">
        <f t="shared" si="152"/>
        <v>-4.6232739758029454E-2</v>
      </c>
      <c r="FM44" s="5">
        <f t="shared" si="153"/>
        <v>-1.6236495141080498E-2</v>
      </c>
      <c r="FN44" s="5">
        <f t="shared" si="154"/>
        <v>-4.6509064200150121E-2</v>
      </c>
      <c r="FO44" s="5">
        <f t="shared" si="155"/>
        <v>-1.5427149679260996E-2</v>
      </c>
      <c r="FP44" s="5">
        <f t="shared" si="156"/>
        <v>-4.6771221530772004E-2</v>
      </c>
      <c r="FQ44" s="5">
        <f t="shared" si="157"/>
        <v>-1.4613104958203034E-2</v>
      </c>
      <c r="FR44" s="5">
        <f t="shared" si="158"/>
        <v>-4.7019131894232617E-2</v>
      </c>
      <c r="FS44" s="5">
        <f t="shared" si="159"/>
        <v>-1.3794608943814478E-2</v>
      </c>
      <c r="FT44" s="5">
        <f t="shared" si="160"/>
        <v>-4.7252719774633689E-2</v>
      </c>
      <c r="FU44" s="5">
        <f t="shared" si="161"/>
        <v>-1.2971910957910259E-2</v>
      </c>
      <c r="FV44" s="5">
        <f t="shared" si="162"/>
        <v>-4.7471914018844028E-2</v>
      </c>
      <c r="FW44" s="5">
        <f t="shared" si="163"/>
        <v>-1.2145261602266538E-2</v>
      </c>
      <c r="FX44" s="5">
        <f t="shared" si="164"/>
        <v>-4.7676647858173465E-2</v>
      </c>
      <c r="FY44" s="5">
        <f t="shared" si="165"/>
        <v>-1.1314912682284975E-2</v>
      </c>
      <c r="FZ44" s="5">
        <f t="shared" si="166"/>
        <v>-4.7866858928711245E-2</v>
      </c>
      <c r="GA44" s="5">
        <f t="shared" si="167"/>
        <v>-1.0481117130290367E-2</v>
      </c>
      <c r="GB44" s="5">
        <f t="shared" si="168"/>
        <v>-4.8042489290322669E-2</v>
      </c>
      <c r="GC44" s="5">
        <f t="shared" si="169"/>
        <v>-9.6441289284850129E-3</v>
      </c>
      <c r="GD44" s="5">
        <f t="shared" si="170"/>
        <v>-4.8203485444298214E-2</v>
      </c>
      <c r="GE44" s="5">
        <f t="shared" si="171"/>
        <v>-8.8042030315832655E-3</v>
      </c>
      <c r="GF44" s="5">
        <f t="shared" si="172"/>
        <v>-4.8349798349649774E-2</v>
      </c>
      <c r="GG44" s="5">
        <f t="shared" si="173"/>
        <v>-7.9615952891498691E-3</v>
      </c>
      <c r="GH44" s="5">
        <f t="shared" si="174"/>
        <v>-4.8481383438049024E-2</v>
      </c>
      <c r="GI44" s="5">
        <f t="shared" si="175"/>
        <v>-7.1165623676656912E-3</v>
      </c>
      <c r="GJ44" s="5">
        <f t="shared" si="176"/>
        <v>-4.8598200627403332E-2</v>
      </c>
      <c r="GK44" s="5">
        <f t="shared" si="177"/>
        <v>-6.2693616723446359E-3</v>
      </c>
      <c r="GL44" s="5">
        <f t="shared" si="178"/>
        <v>-4.8700214334065191E-2</v>
      </c>
      <c r="GM44" s="5">
        <f t="shared" si="179"/>
        <v>-5.4202512687255133E-3</v>
      </c>
      <c r="GN44" s="5">
        <f t="shared" si="180"/>
        <v>-4.8787393483671324E-2</v>
      </c>
      <c r="GO44" s="5">
        <f t="shared" si="181"/>
        <v>-4.5694898040627846E-3</v>
      </c>
      <c r="GP44" s="5">
        <f t="shared" si="182"/>
        <v>-4.8859711520608244E-2</v>
      </c>
      <c r="GQ44" s="5">
        <f t="shared" si="183"/>
        <v>-3.7173364285400965E-3</v>
      </c>
      <c r="GR44" s="5">
        <f t="shared" si="184"/>
        <v>-4.8917146416101336E-2</v>
      </c>
      <c r="GS44" s="5">
        <f t="shared" si="185"/>
        <v>-2.864050716330628E-3</v>
      </c>
      <c r="GT44" s="5">
        <f t="shared" si="186"/>
        <v>-4.8959680674925038E-2</v>
      </c>
      <c r="GU44" s="5">
        <f t="shared" si="187"/>
        <v>-2.0098925865282826E-3</v>
      </c>
      <c r="GV44" s="5">
        <f t="shared" si="188"/>
        <v>-4.8987301340732085E-2</v>
      </c>
      <c r="GW44" s="5">
        <f t="shared" si="189"/>
        <v>-1.1551222239738145E-3</v>
      </c>
      <c r="GX44" s="5">
        <f t="shared" si="190"/>
        <v>-4.9000000000000099E-2</v>
      </c>
      <c r="GY44" s="5">
        <f t="shared" si="191"/>
        <v>-3.0000000000000339E-4</v>
      </c>
      <c r="GZ44" s="5">
        <f t="shared" si="192"/>
        <v>-4.8997772784594461E-2</v>
      </c>
      <c r="HA44" s="5">
        <f t="shared" si="193"/>
        <v>5.5521360687997307E-4</v>
      </c>
      <c r="HB44" s="5">
        <f t="shared" si="194"/>
        <v>-4.8980620372946544E-2</v>
      </c>
      <c r="HC44" s="5">
        <f t="shared" si="195"/>
        <v>1.4102580903168189E-3</v>
      </c>
      <c r="HD44" s="5">
        <f t="shared" si="196"/>
        <v>-4.8948547989847109E-2</v>
      </c>
      <c r="HE44" s="5">
        <f t="shared" si="197"/>
        <v>2.2648729954778775E-3</v>
      </c>
      <c r="HF44" s="5">
        <f t="shared" si="198"/>
        <v>-4.8901565404854734E-2</v>
      </c>
      <c r="HG44" s="5">
        <f t="shared" si="199"/>
        <v>3.118797998384196E-3</v>
      </c>
      <c r="HH44" s="5">
        <f t="shared" si="200"/>
        <v>-4.8839686929319941E-2</v>
      </c>
      <c r="HI44" s="5">
        <f t="shared" si="201"/>
        <v>3.9717729852077324E-3</v>
      </c>
      <c r="HJ44" s="5">
        <f t="shared" si="202"/>
        <v>-4.8762931412025798E-2</v>
      </c>
      <c r="HK44" s="5">
        <f t="shared" si="203"/>
        <v>4.8235381315045456E-3</v>
      </c>
      <c r="HL44" s="5">
        <f t="shared" si="204"/>
        <v>-4.8671322233446432E-2</v>
      </c>
      <c r="HM44" s="5">
        <f t="shared" si="205"/>
        <v>5.6738339813598394E-3</v>
      </c>
      <c r="HN44" s="5">
        <f t="shared" si="206"/>
        <v>-4.856488729862507E-2</v>
      </c>
      <c r="HO44" s="5">
        <f t="shared" si="207"/>
        <v>6.522401526420747E-3</v>
      </c>
      <c r="HP44" s="5">
        <f t="shared" si="208"/>
        <v>-4.8443659028673924E-2</v>
      </c>
      <c r="HQ44" s="5">
        <f t="shared" si="209"/>
        <v>7.3689822847927845E-3</v>
      </c>
      <c r="HR44" s="5">
        <f t="shared" si="210"/>
        <v>-4.8307674350898382E-2</v>
      </c>
      <c r="HS44" s="5">
        <f t="shared" si="211"/>
        <v>8.2133183797759406E-3</v>
      </c>
      <c r="HT44" s="5">
        <f t="shared" si="212"/>
        <v>-4.8156974687548607E-2</v>
      </c>
      <c r="HU44" s="5">
        <f t="shared" si="213"/>
        <v>9.0551526184164156E-3</v>
      </c>
      <c r="HV44" s="5">
        <f t="shared" si="214"/>
        <v>-4.7991605943201912E-2</v>
      </c>
      <c r="HW44" s="5">
        <f t="shared" si="215"/>
        <v>9.894228569850087E-3</v>
      </c>
      <c r="HX44" s="5">
        <f t="shared" si="216"/>
        <v>-4.7811618490779792E-2</v>
      </c>
      <c r="HY44" s="5">
        <f t="shared" si="217"/>
        <v>1.0730290643413838E-2</v>
      </c>
      <c r="HZ44" s="5">
        <f t="shared" si="218"/>
        <v>-4.7617067156203841E-2</v>
      </c>
      <c r="IA44" s="5">
        <f t="shared" si="219"/>
        <v>1.1563084166500944E-2</v>
      </c>
      <c r="IB44" s="5">
        <f t="shared" si="220"/>
        <v>-4.7408011201695216E-2</v>
      </c>
      <c r="IC44" s="5">
        <f t="shared" si="221"/>
        <v>1.2392355462136824E-2</v>
      </c>
      <c r="ID44" s="5">
        <f t="shared" si="222"/>
        <v>-4.7184514307722837E-2</v>
      </c>
      <c r="IE44" s="5">
        <f t="shared" si="223"/>
        <v>1.3217851926251495E-2</v>
      </c>
      <c r="IF44" s="5">
        <f t="shared" si="224"/>
        <v>-4.6946644553605671E-2</v>
      </c>
      <c r="IG44" s="5">
        <f t="shared" si="225"/>
        <v>1.4039322104625222E-2</v>
      </c>
      <c r="IH44" s="5">
        <f t="shared" si="226"/>
        <v>-4.6694474396775119E-2</v>
      </c>
      <c r="II44" s="5">
        <f t="shared" si="227"/>
        <v>1.4856515769483913E-2</v>
      </c>
      <c r="IJ44" s="5">
        <f t="shared" si="228"/>
        <v>-4.6428080650703779E-2</v>
      </c>
      <c r="IK44" s="5">
        <f t="shared" si="229"/>
        <v>1.5669183995720919E-2</v>
      </c>
      <c r="IL44" s="5">
        <f t="shared" si="230"/>
        <v>-4.6147544461507324E-2</v>
      </c>
      <c r="IM44" s="5">
        <f t="shared" si="231"/>
        <v>1.6477079236722036E-2</v>
      </c>
      <c r="IN44" s="5">
        <f t="shared" si="232"/>
        <v>-4.5852951283226591E-2</v>
      </c>
      <c r="IO44" s="5">
        <f t="shared" si="233"/>
        <v>1.7279955399770595E-2</v>
      </c>
      <c r="IP44" s="5">
        <f t="shared" si="234"/>
        <v>-4.554439085179747E-2</v>
      </c>
      <c r="IQ44" s="5">
        <f t="shared" si="235"/>
        <v>1.8077567921009698E-2</v>
      </c>
      <c r="IR44" s="5">
        <f t="shared" si="236"/>
        <v>-4.5221957157716472E-2</v>
      </c>
      <c r="IS44" s="5">
        <f t="shared" si="237"/>
        <v>1.886967383993873E-2</v>
      </c>
      <c r="IT44" s="5">
        <f t="shared" si="238"/>
        <v>-4.4885748417410297E-2</v>
      </c>
      <c r="IU44" s="5">
        <f t="shared" si="239"/>
        <v>1.9656031873421482E-2</v>
      </c>
      <c r="IV44" s="5">
        <f t="shared" si="240"/>
        <v>-4.4535867043318175E-2</v>
      </c>
      <c r="IW44" s="5">
        <f t="shared" si="241"/>
        <v>2.0436402489183332E-2</v>
      </c>
      <c r="IX44" s="5">
        <f t="shared" si="242"/>
        <v>-4.4172419612696023E-2</v>
      </c>
      <c r="IY44" s="5">
        <f t="shared" si="243"/>
        <v>2.1210547978775102E-2</v>
      </c>
      <c r="IZ44" s="5">
        <f t="shared" si="244"/>
        <v>-4.379551683515201E-2</v>
      </c>
      <c r="JA44" s="5">
        <f t="shared" si="245"/>
        <v>2.1978232529981344E-2</v>
      </c>
      <c r="JB44" s="5">
        <f t="shared" si="246"/>
        <v>-4.3405273518923308E-2</v>
      </c>
      <c r="JC44" s="5">
        <f t="shared" si="247"/>
        <v>2.2739222298651034E-2</v>
      </c>
      <c r="JD44" s="5">
        <f t="shared" si="248"/>
        <v>-4.3001808535904414E-2</v>
      </c>
      <c r="JE44" s="5">
        <f t="shared" si="249"/>
        <v>2.3493285479928763E-2</v>
      </c>
      <c r="JF44" s="5">
        <f t="shared" si="250"/>
        <v>-4.2585244785437612E-2</v>
      </c>
      <c r="JG44" s="5">
        <f t="shared" si="251"/>
        <v>2.4240192378864739E-2</v>
      </c>
      <c r="JH44" s="5">
        <f t="shared" si="252"/>
        <v>-4.2155709156876636E-2</v>
      </c>
      <c r="JI44" s="5">
        <f t="shared" si="253"/>
        <v>2.4979715480382095E-2</v>
      </c>
      <c r="JJ44" s="5">
        <f t="shared" si="254"/>
        <v>-4.1713332490934951E-2</v>
      </c>
      <c r="JK44" s="5">
        <f t="shared" si="255"/>
        <v>2.5711629518580192E-2</v>
      </c>
      <c r="JL44" s="5">
        <f t="shared" si="256"/>
        <v>-4.1258249539830399E-2</v>
      </c>
      <c r="JM44" s="5">
        <f t="shared" si="257"/>
        <v>2.6435711545352781E-2</v>
      </c>
      <c r="JN44" s="5">
        <f t="shared" si="258"/>
        <v>-4.0790598926238375E-2</v>
      </c>
      <c r="JO44" s="5">
        <f t="shared" si="259"/>
        <v>2.7151740998300165E-2</v>
      </c>
      <c r="JP44" s="5">
        <f t="shared" si="260"/>
        <v>-4.0310523101066018E-2</v>
      </c>
      <c r="JQ44" s="5">
        <f t="shared" si="261"/>
        <v>2.7859499767914648E-2</v>
      </c>
      <c r="JR44" s="5">
        <f t="shared" si="262"/>
        <v>-3.9818168300060269E-2</v>
      </c>
      <c r="JS44" s="5">
        <f t="shared" si="263"/>
        <v>2.8558772264018789E-2</v>
      </c>
      <c r="JT44" s="5">
        <f t="shared" si="264"/>
        <v>-3.9313684499263063E-2</v>
      </c>
      <c r="JU44" s="5">
        <f t="shared" si="265"/>
        <v>2.9249345481436269E-2</v>
      </c>
      <c r="JV44" s="5">
        <f t="shared" si="266"/>
        <v>-3.8797225369327171E-2</v>
      </c>
      <c r="JW44" s="5">
        <f t="shared" si="267"/>
        <v>2.9931009064875336E-2</v>
      </c>
      <c r="JX44" s="5">
        <f t="shared" si="268"/>
        <v>-3.826894822870662E-2</v>
      </c>
      <c r="JY44" s="5">
        <f t="shared" si="269"/>
        <v>3.0603555373005045E-2</v>
      </c>
      <c r="JZ44" s="5">
        <f t="shared" si="270"/>
        <v>-3.7729013995735985E-2</v>
      </c>
      <c r="KA44" s="5">
        <f t="shared" si="271"/>
        <v>3.1266779541704835E-2</v>
      </c>
      <c r="KB44" s="5">
        <f t="shared" si="272"/>
        <v>-3.7177587139613076E-2</v>
      </c>
      <c r="KC44" s="5">
        <f t="shared" si="273"/>
        <v>3.1920479546468129E-2</v>
      </c>
      <c r="KD44" s="5">
        <f t="shared" si="274"/>
        <v>-3.6614835630300074E-2</v>
      </c>
      <c r="KE44" s="5">
        <f t="shared" si="275"/>
        <v>3.2564456263940937E-2</v>
      </c>
      <c r="KF44" s="5">
        <f t="shared" si="276"/>
        <v>-3.60409308873582E-2</v>
      </c>
      <c r="KG44" s="5">
        <f t="shared" si="277"/>
        <v>3.319851353257678E-2</v>
      </c>
      <c r="KH44" s="5">
        <f t="shared" si="278"/>
        <v>-3.5456047727731699E-2</v>
      </c>
      <c r="KI44" s="5">
        <f t="shared" si="279"/>
        <v>3.3822458212389377E-2</v>
      </c>
      <c r="KJ44" s="5">
        <f t="shared" si="280"/>
        <v>-3.486036431249688E-2</v>
      </c>
      <c r="KK44" s="5">
        <f t="shared" si="281"/>
        <v>3.4436100243784969E-2</v>
      </c>
      <c r="KL44" s="5">
        <f t="shared" si="282"/>
        <v>-3.4254062092592547E-2</v>
      </c>
      <c r="KM44" s="5">
        <f t="shared" si="283"/>
        <v>3.5039252705456318E-2</v>
      </c>
      <c r="KN44" s="5">
        <f t="shared" si="284"/>
        <v>-3.3637325753548261E-2</v>
      </c>
      <c r="KO44" s="5">
        <f t="shared" si="285"/>
        <v>3.5631731871320724E-2</v>
      </c>
      <c r="KP44" s="5">
        <f t="shared" si="286"/>
        <v>-3.3010343159227351E-2</v>
      </c>
      <c r="KQ44" s="5">
        <f t="shared" si="287"/>
        <v>3.621335726648478E-2</v>
      </c>
      <c r="KR44" s="5">
        <f t="shared" si="288"/>
        <v>-3.2373305294601765E-2</v>
      </c>
      <c r="KS44" s="5">
        <f t="shared" si="289"/>
        <v>3.6783951722218794E-2</v>
      </c>
      <c r="KT44" s="5">
        <f t="shared" si="290"/>
        <v>-3.1726406207576191E-2</v>
      </c>
      <c r="KU44" s="5">
        <f t="shared" si="291"/>
        <v>3.7343341429924085E-2</v>
      </c>
      <c r="KV44" s="5">
        <f t="shared" si="292"/>
        <v>-3.1069842949879193E-2</v>
      </c>
      <c r="KW44" s="5">
        <f t="shared" si="293"/>
        <v>3.7891355994076746E-2</v>
      </c>
      <c r="KX44" s="5">
        <f t="shared" si="294"/>
        <v>-3.0403815517039336E-2</v>
      </c>
      <c r="KY44" s="5">
        <f t="shared" si="295"/>
        <v>3.8427828484131801E-2</v>
      </c>
      <c r="KZ44" s="5">
        <f t="shared" si="296"/>
        <v>-2.9728526787464616E-2</v>
      </c>
      <c r="LA44" s="5">
        <f t="shared" si="297"/>
        <v>3.895259548537186E-2</v>
      </c>
      <c r="LB44" s="5">
        <f t="shared" si="298"/>
        <v>-2.904418246064373E-2</v>
      </c>
      <c r="LC44" s="5">
        <f t="shared" si="299"/>
        <v>3.946549714868481E-2</v>
      </c>
      <c r="LD44" s="5">
        <f t="shared" si="300"/>
        <v>-2.8350990994488019E-2</v>
      </c>
      <c r="LE44" s="5">
        <f t="shared" si="301"/>
        <v>3.9966377239255411E-2</v>
      </c>
      <c r="LF44" s="5">
        <f t="shared" si="302"/>
        <v>-2.7649163541833166E-2</v>
      </c>
      <c r="LG44" s="5">
        <f t="shared" si="303"/>
        <v>4.045508318415595E-2</v>
      </c>
      <c r="LH44" s="5">
        <f t="shared" si="304"/>
        <v>-2.6938913886120013E-2</v>
      </c>
      <c r="LI44" s="5">
        <f t="shared" si="305"/>
        <v>4.0931466118821404E-2</v>
      </c>
      <c r="LJ44" s="5">
        <f t="shared" si="306"/>
        <v>-2.6220458376274028E-2</v>
      </c>
      <c r="LK44" s="5">
        <f t="shared" si="307"/>
        <v>4.1395380932395046E-2</v>
      </c>
      <c r="LL44" s="5">
        <f t="shared" si="308"/>
        <v>-2.5494015860803347E-2</v>
      </c>
      <c r="LM44" s="5">
        <f t="shared" si="309"/>
        <v>4.1846686311930621E-2</v>
      </c>
      <c r="LN44" s="5">
        <f t="shared" si="310"/>
        <v>-2.4759807621135384E-2</v>
      </c>
      <c r="LO44" s="5">
        <f t="shared" si="311"/>
        <v>4.2285244785437631E-2</v>
      </c>
      <c r="LP44" s="5">
        <f t="shared" si="312"/>
        <v>-2.4018057304212383E-2</v>
      </c>
      <c r="LQ44" s="5">
        <f t="shared" si="313"/>
        <v>4.2710922763756633E-2</v>
      </c>
      <c r="LR44" s="5">
        <f t="shared" si="314"/>
        <v>-2.3268990854366376E-2</v>
      </c>
      <c r="LS44" s="5">
        <f t="shared" si="315"/>
        <v>4.3123590581251793E-2</v>
      </c>
      <c r="LT44" s="5">
        <f t="shared" si="316"/>
        <v>-2.2512836444494352E-2</v>
      </c>
      <c r="LU44" s="5">
        <f t="shared" si="317"/>
        <v>4.3523122535308302E-2</v>
      </c>
      <c r="LV44" s="5">
        <f t="shared" si="318"/>
        <v>-2.174982440655459E-2</v>
      </c>
      <c r="LW44" s="5">
        <f t="shared" si="319"/>
        <v>4.3909396924622597E-2</v>
      </c>
      <c r="LX44" s="5">
        <f t="shared" si="320"/>
        <v>-2.098018716140531E-2</v>
      </c>
      <c r="LY44" s="5">
        <f t="shared" si="321"/>
        <v>4.4282296086273779E-2</v>
      </c>
      <c r="LZ44" s="5">
        <f t="shared" si="322"/>
        <v>-2.020415914800703E-2</v>
      </c>
      <c r="MA44" s="5">
        <f t="shared" si="323"/>
        <v>4.464170643156485E-2</v>
      </c>
      <c r="MB44" s="5">
        <f t="shared" si="324"/>
        <v>-1.9421976752010184E-2</v>
      </c>
      <c r="MC44" s="5">
        <f t="shared" si="325"/>
        <v>4.4987518480622941E-2</v>
      </c>
      <c r="MD44" s="5">
        <f t="shared" si="326"/>
        <v>-1.8633878233749762E-2</v>
      </c>
      <c r="ME44" s="5">
        <f t="shared" si="327"/>
        <v>4.5319626895747957E-2</v>
      </c>
      <c r="MF44" s="5">
        <f t="shared" si="328"/>
        <v>-1.7840103655668908E-2</v>
      </c>
      <c r="MG44" s="5">
        <f t="shared" si="329"/>
        <v>4.5637930513499445E-2</v>
      </c>
      <c r="MH44" s="5">
        <f t="shared" si="330"/>
        <v>-1.7040894809193574E-2</v>
      </c>
      <c r="MI44" s="5">
        <f t="shared" si="331"/>
        <v>4.5942332375511964E-2</v>
      </c>
      <c r="MJ44" s="5">
        <f t="shared" si="332"/>
        <v>-1.6236495141080505E-2</v>
      </c>
      <c r="MK44" s="5">
        <f t="shared" si="333"/>
        <v>4.623273975802953E-2</v>
      </c>
      <c r="ML44" s="5">
        <f t="shared" si="334"/>
        <v>-1.5427149679261001E-2</v>
      </c>
      <c r="MM44" s="5">
        <f t="shared" si="335"/>
        <v>4.6509064200150198E-2</v>
      </c>
      <c r="MN44" s="5">
        <f t="shared" si="336"/>
        <v>-1.461310495820304E-2</v>
      </c>
      <c r="MO44" s="5">
        <f t="shared" si="337"/>
        <v>4.6771221530772081E-2</v>
      </c>
      <c r="MP44" s="5">
        <f t="shared" si="338"/>
        <v>-1.3794608943814481E-2</v>
      </c>
      <c r="MQ44" s="5">
        <f t="shared" si="339"/>
        <v>4.7019131894232694E-2</v>
      </c>
      <c r="MR44" s="5">
        <f t="shared" si="340"/>
        <v>-1.2971910957910261E-2</v>
      </c>
      <c r="MS44" s="5">
        <f t="shared" si="341"/>
        <v>4.7252719774633765E-2</v>
      </c>
      <c r="MT44" s="5">
        <f t="shared" si="342"/>
        <v>-1.2145261602266538E-2</v>
      </c>
      <c r="MU44" s="5">
        <f t="shared" si="343"/>
        <v>4.7471914018844104E-2</v>
      </c>
      <c r="MV44" s="5">
        <f t="shared" si="344"/>
        <v>-1.1314912682284973E-2</v>
      </c>
      <c r="MW44" s="5">
        <f t="shared" si="345"/>
        <v>4.7676647858173542E-2</v>
      </c>
      <c r="MX44" s="5">
        <f t="shared" si="346"/>
        <v>-1.0481117130290365E-2</v>
      </c>
      <c r="MY44" s="5">
        <f t="shared" si="347"/>
        <v>4.7866858928711321E-2</v>
      </c>
      <c r="MZ44" s="5">
        <f t="shared" si="348"/>
        <v>-9.6441289284850094E-3</v>
      </c>
      <c r="NA44" s="5">
        <f t="shared" si="349"/>
        <v>4.8042489290322746E-2</v>
      </c>
      <c r="NB44" s="5">
        <f t="shared" si="350"/>
        <v>-8.8042030315832603E-3</v>
      </c>
      <c r="NC44" s="5">
        <f t="shared" si="351"/>
        <v>4.820348544429829E-2</v>
      </c>
      <c r="ND44" s="5">
        <f t="shared" si="352"/>
        <v>-7.9615952891498622E-3</v>
      </c>
      <c r="NE44" s="5">
        <f t="shared" si="353"/>
        <v>4.834979834964985E-2</v>
      </c>
      <c r="NF44" s="5">
        <f t="shared" si="354"/>
        <v>-7.1165623676656825E-3</v>
      </c>
      <c r="NG44" s="5">
        <f t="shared" si="355"/>
        <v>4.84813834380491E-2</v>
      </c>
      <c r="NH44" s="5">
        <f t="shared" si="356"/>
        <v>-6.2693616723446255E-3</v>
      </c>
      <c r="NI44" s="5">
        <f t="shared" si="357"/>
        <v>4.8598200627403408E-2</v>
      </c>
      <c r="NJ44" s="5">
        <f t="shared" si="358"/>
        <v>-5.420251268725502E-3</v>
      </c>
      <c r="NK44" s="5">
        <f t="shared" si="359"/>
        <v>4.8700214334065267E-2</v>
      </c>
      <c r="NL44" s="5">
        <f t="shared" si="360"/>
        <v>-4.5694898040627716E-3</v>
      </c>
      <c r="NM44" s="5">
        <f t="shared" si="361"/>
        <v>4.87873934836714E-2</v>
      </c>
      <c r="NN44" s="5">
        <f t="shared" si="362"/>
        <v>-3.7173364285400818E-3</v>
      </c>
      <c r="NO44" s="5">
        <f t="shared" si="363"/>
        <v>4.885971152060832E-2</v>
      </c>
      <c r="NP44" s="5">
        <f t="shared" si="364"/>
        <v>-2.8640507163306119E-3</v>
      </c>
      <c r="NQ44" s="5">
        <f t="shared" si="365"/>
        <v>4.8917146416101412E-2</v>
      </c>
      <c r="NR44" s="5">
        <f t="shared" si="366"/>
        <v>-2.0098925865282653E-3</v>
      </c>
      <c r="NS44" s="5">
        <f t="shared" si="367"/>
        <v>4.8959680674925114E-2</v>
      </c>
      <c r="NT44" s="5">
        <f t="shared" si="368"/>
        <v>-1.1551222239737956E-3</v>
      </c>
      <c r="NU44" s="5">
        <f t="shared" si="369"/>
        <v>4.8987301340732162E-2</v>
      </c>
      <c r="NV44" s="5">
        <f t="shared" si="370"/>
        <v>-2.9999999999998322E-4</v>
      </c>
      <c r="NW44" s="5">
        <f t="shared" si="371"/>
        <v>4.9000000000000175E-2</v>
      </c>
      <c r="NX44" s="5">
        <f t="shared" si="372"/>
        <v>5.5521360687999454E-4</v>
      </c>
      <c r="NY44" s="5">
        <f t="shared" si="373"/>
        <v>4.8997772784594537E-2</v>
      </c>
      <c r="NZ44" s="5">
        <f t="shared" si="374"/>
        <v>1.4102580903168419E-3</v>
      </c>
      <c r="OA44" s="5">
        <f t="shared" si="375"/>
        <v>4.8980620372946621E-2</v>
      </c>
      <c r="OB44" s="5">
        <f t="shared" si="376"/>
        <v>2.2648729954779017E-3</v>
      </c>
      <c r="OC44" s="5">
        <f t="shared" si="377"/>
        <v>4.8948547989847185E-2</v>
      </c>
      <c r="OD44" s="5">
        <f t="shared" si="378"/>
        <v>3.1187979983842221E-3</v>
      </c>
      <c r="OE44" s="5">
        <f t="shared" si="379"/>
        <v>4.890156540485481E-2</v>
      </c>
      <c r="OF44" s="5">
        <f t="shared" si="380"/>
        <v>3.9717729852077593E-3</v>
      </c>
      <c r="OG44" s="5">
        <f t="shared" si="381"/>
        <v>4.883968692932001E-2</v>
      </c>
      <c r="OH44" s="5">
        <f t="shared" si="382"/>
        <v>4.8235381315045733E-3</v>
      </c>
      <c r="OI44" s="5">
        <f t="shared" si="383"/>
        <v>4.8762931412025867E-2</v>
      </c>
      <c r="OJ44" s="5">
        <f t="shared" si="384"/>
        <v>5.673833981359868E-3</v>
      </c>
      <c r="OK44" s="5">
        <f t="shared" si="385"/>
        <v>4.8671322233446501E-2</v>
      </c>
      <c r="OL44" s="5">
        <f t="shared" si="386"/>
        <v>6.5224015264207773E-3</v>
      </c>
      <c r="OM44" s="5">
        <f t="shared" si="387"/>
        <v>4.856488729862514E-2</v>
      </c>
      <c r="ON44" s="5">
        <f t="shared" si="388"/>
        <v>7.3689822847928165E-3</v>
      </c>
      <c r="OO44" s="5">
        <f t="shared" si="389"/>
        <v>4.8443659028673994E-2</v>
      </c>
      <c r="OP44" s="5">
        <f t="shared" si="390"/>
        <v>8.2133183797759735E-3</v>
      </c>
      <c r="OQ44" s="5">
        <f t="shared" si="391"/>
        <v>4.8307674350898451E-2</v>
      </c>
      <c r="OR44" s="5">
        <f t="shared" si="392"/>
        <v>9.0551526184164503E-3</v>
      </c>
      <c r="OS44" s="5">
        <f t="shared" si="393"/>
        <v>4.8156974687548676E-2</v>
      </c>
      <c r="OT44" s="5">
        <f t="shared" si="394"/>
        <v>9.8942285698501234E-3</v>
      </c>
      <c r="OU44" s="5">
        <f t="shared" si="395"/>
        <v>4.7991605943201981E-2</v>
      </c>
      <c r="OV44" s="5">
        <f t="shared" si="396"/>
        <v>1.0730290643413876E-2</v>
      </c>
      <c r="OW44" s="5">
        <f t="shared" si="397"/>
        <v>4.7811618490779861E-2</v>
      </c>
      <c r="OX44" s="5">
        <f t="shared" si="398"/>
        <v>1.1563084166500984E-2</v>
      </c>
      <c r="OY44" s="5">
        <f t="shared" si="399"/>
        <v>4.7617067156203903E-2</v>
      </c>
      <c r="OZ44" s="5">
        <f t="shared" si="400"/>
        <v>1.2392355462136866E-2</v>
      </c>
      <c r="PA44" s="5">
        <f t="shared" si="401"/>
        <v>4.7408011201695278E-2</v>
      </c>
      <c r="PB44" s="5">
        <f t="shared" si="402"/>
        <v>1.3217851926251538E-2</v>
      </c>
      <c r="PC44" s="5">
        <f t="shared" si="403"/>
        <v>4.71845143077229E-2</v>
      </c>
      <c r="PD44" s="5">
        <f t="shared" si="404"/>
        <v>1.4039322104625267E-2</v>
      </c>
      <c r="PE44" s="5">
        <f t="shared" si="405"/>
        <v>4.6946644553605733E-2</v>
      </c>
      <c r="PF44" s="5">
        <f t="shared" si="406"/>
        <v>1.485651576948396E-2</v>
      </c>
      <c r="PG44" s="5">
        <f t="shared" si="407"/>
        <v>4.6694474396775182E-2</v>
      </c>
      <c r="PH44" s="5">
        <f t="shared" si="408"/>
        <v>1.5669183995720967E-2</v>
      </c>
      <c r="PI44" s="5">
        <f t="shared" si="409"/>
        <v>4.6428080650703842E-2</v>
      </c>
      <c r="PJ44" s="5">
        <f t="shared" si="410"/>
        <v>1.6477079236722085E-2</v>
      </c>
      <c r="PK44" s="5">
        <f t="shared" si="411"/>
        <v>4.6147544461507387E-2</v>
      </c>
      <c r="PL44" s="5">
        <f t="shared" si="412"/>
        <v>1.7279955399770647E-2</v>
      </c>
      <c r="PM44" s="5">
        <f t="shared" si="413"/>
        <v>4.5852951283226653E-2</v>
      </c>
      <c r="PN44" s="5">
        <f t="shared" si="414"/>
        <v>1.807756792100975E-2</v>
      </c>
      <c r="PO44" s="5">
        <f t="shared" si="415"/>
        <v>4.5544390851797532E-2</v>
      </c>
      <c r="PP44" s="5">
        <f t="shared" si="416"/>
        <v>1.8869673839938782E-2</v>
      </c>
      <c r="PQ44" s="5">
        <f t="shared" si="417"/>
        <v>4.5221957157716534E-2</v>
      </c>
      <c r="PR44" s="5">
        <f t="shared" si="418"/>
        <v>1.9656031873421534E-2</v>
      </c>
      <c r="PS44" s="5">
        <f t="shared" si="419"/>
        <v>4.4885748417410359E-2</v>
      </c>
      <c r="PT44" s="5">
        <f t="shared" si="420"/>
        <v>2.0436402489183384E-2</v>
      </c>
      <c r="PU44" s="5">
        <f t="shared" si="421"/>
        <v>4.4535867043318231E-2</v>
      </c>
      <c r="PV44" s="5">
        <f t="shared" si="422"/>
        <v>2.1210547978775154E-2</v>
      </c>
      <c r="PW44" s="5">
        <f t="shared" si="423"/>
        <v>4.4172419612696079E-2</v>
      </c>
      <c r="PX44" s="5">
        <f t="shared" si="424"/>
        <v>2.1978232529981396E-2</v>
      </c>
      <c r="PY44" s="5">
        <f t="shared" si="425"/>
        <v>4.3795516835152065E-2</v>
      </c>
      <c r="PZ44" s="5">
        <f t="shared" si="426"/>
        <v>2.2739222298651086E-2</v>
      </c>
      <c r="QA44" s="5">
        <f t="shared" si="427"/>
        <v>4.3405273518923364E-2</v>
      </c>
      <c r="QB44" s="5">
        <f t="shared" si="428"/>
        <v>2.3493285479928818E-2</v>
      </c>
      <c r="QC44" s="5">
        <f t="shared" si="429"/>
        <v>4.3001808535904469E-2</v>
      </c>
      <c r="QD44" s="5">
        <f t="shared" si="430"/>
        <v>2.4240192378864794E-2</v>
      </c>
      <c r="QE44" s="5">
        <f t="shared" si="431"/>
        <v>4.2585244785437661E-2</v>
      </c>
      <c r="QF44" s="5">
        <f t="shared" si="432"/>
        <v>2.4979715480382154E-2</v>
      </c>
      <c r="QG44" s="5">
        <f t="shared" si="433"/>
        <v>4.2155709156876685E-2</v>
      </c>
      <c r="QH44" s="5">
        <f t="shared" si="434"/>
        <v>2.5711629518580251E-2</v>
      </c>
      <c r="QI44" s="5">
        <f t="shared" si="435"/>
        <v>4.1713332490935E-2</v>
      </c>
      <c r="QJ44" s="5">
        <f t="shared" si="436"/>
        <v>2.643571154535284E-2</v>
      </c>
      <c r="QK44" s="5">
        <f t="shared" si="437"/>
        <v>4.1258249539830448E-2</v>
      </c>
      <c r="QL44" s="5">
        <f t="shared" si="438"/>
        <v>2.7151740998300224E-2</v>
      </c>
      <c r="QM44" s="5">
        <f t="shared" si="439"/>
        <v>4.0790598926238424E-2</v>
      </c>
      <c r="QN44" s="5">
        <f t="shared" si="440"/>
        <v>2.7859499767914707E-2</v>
      </c>
      <c r="QO44" s="5">
        <f t="shared" si="441"/>
        <v>4.0310523101066066E-2</v>
      </c>
      <c r="QP44" s="5">
        <f t="shared" si="442"/>
        <v>2.8558772264018848E-2</v>
      </c>
      <c r="QQ44" s="5">
        <f t="shared" si="443"/>
        <v>3.9818168300060318E-2</v>
      </c>
      <c r="QR44" s="5">
        <f t="shared" si="444"/>
        <v>2.9249345481436331E-2</v>
      </c>
      <c r="QS44" s="5">
        <f t="shared" si="445"/>
        <v>3.9313684499263112E-2</v>
      </c>
      <c r="QT44" s="5">
        <f t="shared" si="446"/>
        <v>2.9931009064875398E-2</v>
      </c>
      <c r="QU44" s="5">
        <f t="shared" si="447"/>
        <v>3.8797225369327219E-2</v>
      </c>
      <c r="QV44" s="5">
        <f t="shared" si="448"/>
        <v>3.0603555373005107E-2</v>
      </c>
      <c r="QW44" s="5">
        <f t="shared" si="449"/>
        <v>3.8268948228706669E-2</v>
      </c>
      <c r="QX44" s="5">
        <f t="shared" si="450"/>
        <v>3.1266779541704898E-2</v>
      </c>
      <c r="QY44" s="5">
        <f t="shared" si="451"/>
        <v>3.7729013995736027E-2</v>
      </c>
      <c r="QZ44" s="5">
        <f t="shared" si="452"/>
        <v>3.1920479546468192E-2</v>
      </c>
      <c r="RA44" s="5">
        <f t="shared" si="453"/>
        <v>3.7177587139613118E-2</v>
      </c>
      <c r="RB44" s="5">
        <f t="shared" si="454"/>
        <v>3.2564456263941E-2</v>
      </c>
      <c r="RC44" s="5">
        <f t="shared" si="455"/>
        <v>3.6614835630300116E-2</v>
      </c>
      <c r="RD44" s="5">
        <f t="shared" si="456"/>
        <v>3.3198513532576843E-2</v>
      </c>
      <c r="RE44" s="5">
        <f t="shared" si="457"/>
        <v>3.6040930887358241E-2</v>
      </c>
      <c r="RF44" s="5">
        <f t="shared" si="458"/>
        <v>3.3822458212389439E-2</v>
      </c>
      <c r="RG44" s="5">
        <f t="shared" si="459"/>
        <v>3.545604772773174E-2</v>
      </c>
      <c r="RH44" s="5">
        <f t="shared" si="460"/>
        <v>3.4436100243785031E-2</v>
      </c>
      <c r="RI44" s="5">
        <f t="shared" si="461"/>
        <v>3.4860364312496922E-2</v>
      </c>
      <c r="RJ44" s="5">
        <f t="shared" si="462"/>
        <v>3.5039252705456381E-2</v>
      </c>
      <c r="RK44" s="5">
        <f t="shared" si="463"/>
        <v>3.4254062092592588E-2</v>
      </c>
      <c r="RL44" s="5">
        <f t="shared" si="464"/>
        <v>3.5631731871320786E-2</v>
      </c>
      <c r="RM44" s="5">
        <f t="shared" si="465"/>
        <v>3.3637325753548303E-2</v>
      </c>
      <c r="RN44" s="5">
        <f t="shared" si="466"/>
        <v>3.6213357266484843E-2</v>
      </c>
      <c r="RO44" s="5">
        <f t="shared" si="467"/>
        <v>3.3010343159227393E-2</v>
      </c>
      <c r="RP44" s="5">
        <f t="shared" si="468"/>
        <v>3.6783951722218856E-2</v>
      </c>
      <c r="RQ44" s="5">
        <f t="shared" si="469"/>
        <v>3.2373305294601806E-2</v>
      </c>
      <c r="RR44" s="5">
        <f t="shared" si="470"/>
        <v>3.7343341429924147E-2</v>
      </c>
      <c r="RS44" s="5">
        <f t="shared" si="471"/>
        <v>3.1726406207576233E-2</v>
      </c>
      <c r="RT44" s="5">
        <f t="shared" si="472"/>
        <v>3.7891355994076809E-2</v>
      </c>
      <c r="RU44" s="5">
        <f t="shared" si="473"/>
        <v>3.1069842949879235E-2</v>
      </c>
      <c r="RV44" s="5">
        <f t="shared" si="474"/>
        <v>3.8427828484131864E-2</v>
      </c>
      <c r="RW44" s="5">
        <f t="shared" si="475"/>
        <v>3.0403815517039377E-2</v>
      </c>
      <c r="RX44" s="5">
        <f t="shared" si="476"/>
        <v>3.8952595485371923E-2</v>
      </c>
      <c r="RY44" s="5">
        <f t="shared" si="477"/>
        <v>2.9728526787464658E-2</v>
      </c>
      <c r="RZ44" s="5">
        <f t="shared" si="478"/>
        <v>3.9465497148684872E-2</v>
      </c>
      <c r="SA44" s="5">
        <f t="shared" si="479"/>
        <v>2.9044182460643771E-2</v>
      </c>
      <c r="SB44" s="5">
        <f t="shared" si="480"/>
        <v>3.9966377239255481E-2</v>
      </c>
      <c r="SC44" s="5">
        <f t="shared" si="481"/>
        <v>2.8350990994488057E-2</v>
      </c>
      <c r="SD44" s="5">
        <f t="shared" si="482"/>
        <v>4.045508318415602E-2</v>
      </c>
      <c r="SE44" s="5">
        <f t="shared" si="483"/>
        <v>2.7649163541833204E-2</v>
      </c>
      <c r="SF44" s="5">
        <f t="shared" si="484"/>
        <v>4.0931466118821473E-2</v>
      </c>
      <c r="SG44" s="5">
        <f t="shared" si="485"/>
        <v>2.6938913886120051E-2</v>
      </c>
      <c r="SH44" s="5">
        <f t="shared" si="486"/>
        <v>4.1395380932395122E-2</v>
      </c>
      <c r="SI44" s="5">
        <f t="shared" si="487"/>
        <v>2.6220458376274063E-2</v>
      </c>
      <c r="SJ44" s="5">
        <f t="shared" si="488"/>
        <v>4.1846686311930698E-2</v>
      </c>
      <c r="SK44" s="5">
        <f t="shared" si="489"/>
        <v>2.5494015860803378E-2</v>
      </c>
      <c r="SL44" s="5">
        <f t="shared" si="490"/>
        <v>4.2285244785437708E-2</v>
      </c>
      <c r="SM44" s="5">
        <f t="shared" si="491"/>
        <v>2.4759807621135416E-2</v>
      </c>
      <c r="SN44" s="5">
        <f t="shared" si="492"/>
        <v>4.2710922763756709E-2</v>
      </c>
      <c r="SO44" s="5">
        <f t="shared" si="493"/>
        <v>2.4018057304212411E-2</v>
      </c>
      <c r="SP44" s="5">
        <f t="shared" si="494"/>
        <v>4.3123590581251869E-2</v>
      </c>
      <c r="SQ44" s="5">
        <f t="shared" si="495"/>
        <v>2.32689908543664E-2</v>
      </c>
      <c r="SR44" s="5">
        <f t="shared" si="496"/>
        <v>4.3523122535308378E-2</v>
      </c>
      <c r="SS44" s="5">
        <f t="shared" si="497"/>
        <v>2.2512836444494377E-2</v>
      </c>
      <c r="ST44" s="5">
        <f t="shared" si="498"/>
        <v>4.3909396924622673E-2</v>
      </c>
      <c r="SU44" s="5">
        <f t="shared" si="499"/>
        <v>2.1749824406554614E-2</v>
      </c>
      <c r="SV44" s="5">
        <f t="shared" si="500"/>
        <v>4.4282296086273855E-2</v>
      </c>
      <c r="SW44" s="5">
        <f t="shared" si="501"/>
        <v>2.0980187161405334E-2</v>
      </c>
      <c r="SX44" s="5">
        <f t="shared" si="502"/>
        <v>4.4641706431564926E-2</v>
      </c>
      <c r="SY44" s="5">
        <f t="shared" si="503"/>
        <v>2.0204159148007054E-2</v>
      </c>
      <c r="SZ44" s="5">
        <f t="shared" si="504"/>
        <v>4.4987518480623018E-2</v>
      </c>
      <c r="TA44" s="5">
        <f t="shared" si="505"/>
        <v>1.9421976752010208E-2</v>
      </c>
      <c r="TB44" s="5">
        <f t="shared" si="506"/>
        <v>4.5319626895748033E-2</v>
      </c>
      <c r="TC44" s="5">
        <f t="shared" si="507"/>
        <v>1.8633878233749783E-2</v>
      </c>
      <c r="TD44" s="5">
        <f t="shared" si="508"/>
        <v>4.5637930513499528E-2</v>
      </c>
      <c r="TE44" s="5">
        <f t="shared" si="509"/>
        <v>1.7840103655668928E-2</v>
      </c>
      <c r="TF44" s="5">
        <f t="shared" si="510"/>
        <v>4.5942332375512047E-2</v>
      </c>
      <c r="TG44" s="5">
        <f t="shared" si="511"/>
        <v>1.7040894809193591E-2</v>
      </c>
      <c r="TH44" s="5">
        <f t="shared" si="512"/>
        <v>4.6232739758029613E-2</v>
      </c>
      <c r="TI44" s="5">
        <f t="shared" si="513"/>
        <v>1.6236495141080519E-2</v>
      </c>
      <c r="TJ44" s="5">
        <f t="shared" si="514"/>
        <v>4.6509064200150281E-2</v>
      </c>
      <c r="TK44" s="5">
        <f t="shared" si="515"/>
        <v>1.5427149679261013E-2</v>
      </c>
      <c r="TL44" s="5">
        <f t="shared" si="516"/>
        <v>4.6771221530772164E-2</v>
      </c>
      <c r="TM44" s="5">
        <f t="shared" si="517"/>
        <v>1.461310495820305E-2</v>
      </c>
      <c r="TN44" s="5">
        <f t="shared" si="518"/>
        <v>4.7019131894232777E-2</v>
      </c>
      <c r="TO44" s="5">
        <f t="shared" si="519"/>
        <v>1.3794608943814492E-2</v>
      </c>
      <c r="TP44" s="5">
        <f t="shared" si="520"/>
        <v>4.7252719774633849E-2</v>
      </c>
      <c r="TQ44" s="5">
        <f t="shared" si="521"/>
        <v>1.297191095791027E-2</v>
      </c>
      <c r="TR44" s="5">
        <f t="shared" si="522"/>
        <v>4.7471914018844187E-2</v>
      </c>
      <c r="TS44" s="5">
        <f t="shared" si="523"/>
        <v>1.2145261602266545E-2</v>
      </c>
      <c r="TT44" s="5">
        <f t="shared" si="524"/>
        <v>4.7676647858173625E-2</v>
      </c>
      <c r="TU44" s="5">
        <f t="shared" si="525"/>
        <v>1.131491268228498E-2</v>
      </c>
      <c r="TV44" s="5">
        <f t="shared" si="526"/>
        <v>4.7866858928711405E-2</v>
      </c>
      <c r="TW44" s="5">
        <f t="shared" si="527"/>
        <v>1.048111713029037E-2</v>
      </c>
      <c r="TX44" s="5">
        <f t="shared" si="528"/>
        <v>4.8042489290322829E-2</v>
      </c>
      <c r="TY44" s="5">
        <f t="shared" si="529"/>
        <v>9.6441289284850129E-3</v>
      </c>
      <c r="TZ44" s="5">
        <f t="shared" si="530"/>
        <v>4.8203485444298373E-2</v>
      </c>
      <c r="UA44" s="5">
        <f t="shared" si="531"/>
        <v>8.8042030315832621E-3</v>
      </c>
      <c r="UB44" s="5">
        <f t="shared" si="532"/>
        <v>4.8349798349649933E-2</v>
      </c>
      <c r="UC44" s="5">
        <f t="shared" si="533"/>
        <v>7.9615952891498622E-3</v>
      </c>
      <c r="UD44" s="5">
        <f t="shared" si="534"/>
        <v>4.8481383438049183E-2</v>
      </c>
      <c r="UE44" s="5">
        <f t="shared" si="535"/>
        <v>7.1165623676656808E-3</v>
      </c>
      <c r="UF44" s="5">
        <f t="shared" si="536"/>
        <v>4.8598200627403491E-2</v>
      </c>
      <c r="UG44" s="5">
        <f t="shared" si="537"/>
        <v>6.269361672344622E-3</v>
      </c>
      <c r="UH44" s="5">
        <f t="shared" si="538"/>
        <v>4.870021433406535E-2</v>
      </c>
      <c r="UI44" s="5">
        <f t="shared" si="539"/>
        <v>5.4202512687254968E-3</v>
      </c>
      <c r="UJ44" s="5">
        <f t="shared" si="540"/>
        <v>4.8787393483671483E-2</v>
      </c>
      <c r="UK44" s="5">
        <f t="shared" si="541"/>
        <v>4.5694898040627646E-3</v>
      </c>
      <c r="UL44" s="5">
        <f t="shared" si="542"/>
        <v>4.8859711520608404E-2</v>
      </c>
      <c r="UM44" s="5">
        <f t="shared" si="543"/>
        <v>3.7173364285400736E-3</v>
      </c>
      <c r="UN44" s="5">
        <f t="shared" si="544"/>
        <v>4.8917146416101495E-2</v>
      </c>
      <c r="UO44" s="5">
        <f t="shared" si="545"/>
        <v>2.864050716330602E-3</v>
      </c>
      <c r="UP44" s="5">
        <f t="shared" si="546"/>
        <v>4.8959680674925198E-2</v>
      </c>
      <c r="UQ44" s="5">
        <f t="shared" si="547"/>
        <v>2.009892586528254E-3</v>
      </c>
      <c r="UR44" s="5">
        <f t="shared" si="548"/>
        <v>4.8987301340732245E-2</v>
      </c>
      <c r="US44" s="5">
        <f t="shared" si="549"/>
        <v>1.1551222239737828E-3</v>
      </c>
      <c r="UT44" s="5">
        <f t="shared" si="550"/>
        <v>4.9000000000000259E-2</v>
      </c>
      <c r="UU44" s="5">
        <f t="shared" si="551"/>
        <v>2.9999999999996891E-4</v>
      </c>
      <c r="UV44" s="5">
        <f t="shared" si="552"/>
        <v>4.899777278459462E-2</v>
      </c>
      <c r="UW44" s="5">
        <f t="shared" si="553"/>
        <v>-5.5521360688001037E-4</v>
      </c>
      <c r="UX44" s="5">
        <f t="shared" si="554"/>
        <v>4.8980620372946704E-2</v>
      </c>
      <c r="UY44" s="5">
        <f t="shared" si="555"/>
        <v>-1.4102580903168592E-3</v>
      </c>
      <c r="UZ44" s="5">
        <f t="shared" si="556"/>
        <v>4.8948547989847269E-2</v>
      </c>
      <c r="VA44" s="5">
        <f t="shared" si="557"/>
        <v>-2.2648729954779208E-3</v>
      </c>
      <c r="VB44" s="5">
        <f t="shared" si="558"/>
        <v>4.8901565404854894E-2</v>
      </c>
      <c r="VC44" s="5">
        <f t="shared" si="559"/>
        <v>-3.1187979983842424E-3</v>
      </c>
      <c r="VD44" s="5">
        <f t="shared" si="560"/>
        <v>4.8839686929320093E-2</v>
      </c>
      <c r="VE44" s="5">
        <f t="shared" si="561"/>
        <v>-3.9717729852077818E-3</v>
      </c>
      <c r="VF44" s="5">
        <f t="shared" si="562"/>
        <v>4.876293141202595E-2</v>
      </c>
      <c r="VG44" s="5">
        <f t="shared" si="563"/>
        <v>-4.8235381315045976E-3</v>
      </c>
      <c r="VH44" s="5">
        <f t="shared" si="564"/>
        <v>4.8671322233446584E-2</v>
      </c>
      <c r="VI44" s="5">
        <f t="shared" si="565"/>
        <v>-5.673833981359894E-3</v>
      </c>
      <c r="VJ44" s="5">
        <f t="shared" si="566"/>
        <v>4.8564887298625223E-2</v>
      </c>
      <c r="VK44" s="5">
        <f t="shared" si="567"/>
        <v>-6.5224015264208051E-3</v>
      </c>
      <c r="VL44" s="5">
        <f t="shared" si="568"/>
        <v>4.8443659028674077E-2</v>
      </c>
      <c r="VM44" s="5">
        <f t="shared" si="569"/>
        <v>-7.3689822847928452E-3</v>
      </c>
      <c r="VN44" s="5">
        <f t="shared" si="570"/>
        <v>4.8307674350898534E-2</v>
      </c>
      <c r="VO44" s="5">
        <f t="shared" si="571"/>
        <v>-8.213318379776003E-3</v>
      </c>
      <c r="VP44" s="5">
        <f t="shared" si="572"/>
        <v>4.8156974687548759E-2</v>
      </c>
      <c r="VQ44" s="5">
        <f t="shared" si="573"/>
        <v>-9.0551526184164798E-3</v>
      </c>
      <c r="VR44" s="5">
        <f t="shared" si="574"/>
        <v>4.7991605943202065E-2</v>
      </c>
      <c r="VS44" s="5">
        <f t="shared" si="575"/>
        <v>-9.8942285698501546E-3</v>
      </c>
      <c r="VT44" s="5">
        <f t="shared" si="576"/>
        <v>4.7811618490779945E-2</v>
      </c>
      <c r="VU44" s="5">
        <f t="shared" si="577"/>
        <v>-1.0730290643413909E-2</v>
      </c>
      <c r="VV44" s="5">
        <f t="shared" si="578"/>
        <v>4.7617067156203986E-2</v>
      </c>
      <c r="VW44" s="5">
        <f t="shared" si="579"/>
        <v>-1.1563084166501017E-2</v>
      </c>
      <c r="VX44" s="5">
        <f t="shared" si="580"/>
        <v>4.7408011201695362E-2</v>
      </c>
      <c r="VY44" s="5">
        <f t="shared" si="581"/>
        <v>-1.2392355462136899E-2</v>
      </c>
      <c r="VZ44" s="5">
        <f t="shared" si="582"/>
        <v>4.7184514307722983E-2</v>
      </c>
      <c r="WA44" s="5">
        <f t="shared" si="583"/>
        <v>-1.3217851926251571E-2</v>
      </c>
      <c r="WB44" s="5">
        <f t="shared" si="584"/>
        <v>4.6946644553605817E-2</v>
      </c>
      <c r="WC44" s="5">
        <f t="shared" si="585"/>
        <v>-1.4039322104625301E-2</v>
      </c>
      <c r="WD44" s="5">
        <f t="shared" si="586"/>
        <v>4.6694474396775265E-2</v>
      </c>
      <c r="WE44" s="5">
        <f t="shared" si="587"/>
        <v>-1.4856515769483996E-2</v>
      </c>
      <c r="WF44" s="5">
        <f t="shared" si="588"/>
        <v>4.6428080650703925E-2</v>
      </c>
      <c r="WG44" s="5">
        <f t="shared" si="589"/>
        <v>-1.5669183995721005E-2</v>
      </c>
      <c r="WH44" s="5">
        <f t="shared" si="590"/>
        <v>4.614754446150747E-2</v>
      </c>
      <c r="WI44" s="5">
        <f t="shared" si="591"/>
        <v>-1.6477079236722127E-2</v>
      </c>
      <c r="WJ44" s="5">
        <f t="shared" si="592"/>
        <v>4.5852951283226737E-2</v>
      </c>
      <c r="WK44" s="5">
        <f t="shared" si="593"/>
        <v>-1.7279955399770688E-2</v>
      </c>
      <c r="WL44" s="5">
        <f t="shared" si="594"/>
        <v>4.5544390851797616E-2</v>
      </c>
      <c r="WM44" s="5">
        <f t="shared" si="595"/>
        <v>-1.8077567921009792E-2</v>
      </c>
      <c r="WN44" s="5">
        <f t="shared" si="596"/>
        <v>4.5221957157716618E-2</v>
      </c>
      <c r="WO44" s="5">
        <f t="shared" si="597"/>
        <v>-1.8869673839938823E-2</v>
      </c>
      <c r="WP44" s="5">
        <f t="shared" si="598"/>
        <v>4.4885748417410443E-2</v>
      </c>
      <c r="WQ44" s="5">
        <f t="shared" si="599"/>
        <v>-1.9656031873421576E-2</v>
      </c>
      <c r="WR44" s="5">
        <f t="shared" si="600"/>
        <v>4.4535867043318314E-2</v>
      </c>
      <c r="WS44" s="5">
        <f t="shared" si="601"/>
        <v>-2.0436402489183429E-2</v>
      </c>
      <c r="WT44" s="5">
        <f t="shared" si="602"/>
        <v>4.4172419612696162E-2</v>
      </c>
      <c r="WU44" s="5">
        <f t="shared" si="603"/>
        <v>-2.12105479787752E-2</v>
      </c>
      <c r="WV44" s="5">
        <f t="shared" si="604"/>
        <v>4.3795516835152141E-2</v>
      </c>
      <c r="WW44" s="5">
        <f t="shared" si="605"/>
        <v>-2.1978232529981441E-2</v>
      </c>
      <c r="WX44" s="5">
        <f t="shared" si="606"/>
        <v>4.340527351892344E-2</v>
      </c>
      <c r="WY44" s="5">
        <f t="shared" si="607"/>
        <v>-2.2739222298651132E-2</v>
      </c>
      <c r="WZ44" s="5">
        <f t="shared" si="608"/>
        <v>4.3001808535904545E-2</v>
      </c>
      <c r="XA44" s="5">
        <f t="shared" si="609"/>
        <v>-2.3493285479928863E-2</v>
      </c>
      <c r="XB44" s="5">
        <f t="shared" si="610"/>
        <v>4.2585244785437737E-2</v>
      </c>
      <c r="XC44" s="5">
        <f t="shared" si="611"/>
        <v>-2.4240192378864843E-2</v>
      </c>
      <c r="XD44" s="5">
        <f t="shared" si="612"/>
        <v>4.2155709156876761E-2</v>
      </c>
      <c r="XE44" s="5">
        <f t="shared" si="613"/>
        <v>-2.4979715480382202E-2</v>
      </c>
      <c r="XF44" s="5">
        <f t="shared" si="614"/>
        <v>4.1713332490935076E-2</v>
      </c>
      <c r="XG44" s="5">
        <f t="shared" si="615"/>
        <v>-2.57116295185803E-2</v>
      </c>
      <c r="XH44" s="5">
        <f t="shared" si="616"/>
        <v>4.1258249539830524E-2</v>
      </c>
      <c r="XI44" s="5">
        <f t="shared" si="617"/>
        <v>-2.6435711545352888E-2</v>
      </c>
      <c r="XJ44" s="5">
        <f t="shared" si="618"/>
        <v>4.07905989262385E-2</v>
      </c>
      <c r="XK44" s="5">
        <f t="shared" si="619"/>
        <v>-2.7151740998300273E-2</v>
      </c>
      <c r="XL44" s="5">
        <f t="shared" si="620"/>
        <v>4.0310523101066142E-2</v>
      </c>
      <c r="XM44" s="5">
        <f t="shared" si="621"/>
        <v>-2.7859499767914755E-2</v>
      </c>
      <c r="XN44" s="5">
        <f t="shared" si="622"/>
        <v>3.9818168300060394E-2</v>
      </c>
      <c r="XO44" s="5">
        <f t="shared" si="623"/>
        <v>-2.8558772264018897E-2</v>
      </c>
      <c r="XP44" s="5">
        <f t="shared" si="624"/>
        <v>3.9313684499263188E-2</v>
      </c>
      <c r="XQ44" s="5">
        <f t="shared" si="625"/>
        <v>-2.924934548143638E-2</v>
      </c>
      <c r="XR44" s="5">
        <f t="shared" si="626"/>
        <v>3.8797225369327296E-2</v>
      </c>
      <c r="XS44" s="5">
        <f t="shared" si="627"/>
        <v>-2.9931009064875447E-2</v>
      </c>
      <c r="XT44" s="5">
        <f t="shared" si="628"/>
        <v>3.8268948228706745E-2</v>
      </c>
      <c r="XU44" s="5">
        <f t="shared" si="629"/>
        <v>-3.0603555373005156E-2</v>
      </c>
      <c r="XV44" s="5">
        <f t="shared" si="630"/>
        <v>3.7729013995736103E-2</v>
      </c>
      <c r="XW44" s="5">
        <f t="shared" si="631"/>
        <v>-3.1266779541704953E-2</v>
      </c>
      <c r="XX44" s="5">
        <f t="shared" si="632"/>
        <v>3.7177587139613194E-2</v>
      </c>
      <c r="XY44" s="5">
        <f t="shared" si="633"/>
        <v>-3.1920479546468247E-2</v>
      </c>
      <c r="XZ44" s="5">
        <f t="shared" si="634"/>
        <v>3.6614835630300185E-2</v>
      </c>
      <c r="YA44" s="5">
        <f t="shared" si="635"/>
        <v>-3.2564456263941055E-2</v>
      </c>
      <c r="YB44" s="5">
        <f t="shared" si="636"/>
        <v>3.6040930887358311E-2</v>
      </c>
      <c r="YC44" s="5">
        <f t="shared" si="637"/>
        <v>-3.3198513532576898E-2</v>
      </c>
      <c r="YD44" s="5">
        <f t="shared" si="638"/>
        <v>3.545604772773181E-2</v>
      </c>
      <c r="YE44" s="5">
        <f t="shared" si="639"/>
        <v>-3.3822458212389495E-2</v>
      </c>
      <c r="YF44" s="5">
        <f t="shared" si="640"/>
        <v>3.4860364312496991E-2</v>
      </c>
      <c r="YG44" s="5">
        <f t="shared" si="641"/>
        <v>-3.4436100243785094E-2</v>
      </c>
      <c r="YH44" s="5">
        <f t="shared" si="642"/>
        <v>3.4254062092592658E-2</v>
      </c>
      <c r="YI44" s="5">
        <f t="shared" si="643"/>
        <v>-3.5039252705456443E-2</v>
      </c>
      <c r="YJ44" s="5">
        <f t="shared" si="644"/>
        <v>3.3637325753548372E-2</v>
      </c>
      <c r="YK44" s="5">
        <f t="shared" si="645"/>
        <v>-3.5631731871320849E-2</v>
      </c>
      <c r="YL44" s="5">
        <f t="shared" si="646"/>
        <v>3.3010343159227462E-2</v>
      </c>
      <c r="YM44" s="5">
        <f t="shared" si="647"/>
        <v>-3.6213357266484905E-2</v>
      </c>
      <c r="YN44" s="5">
        <f t="shared" si="648"/>
        <v>3.2373305294601876E-2</v>
      </c>
      <c r="YO44" s="5">
        <f t="shared" si="649"/>
        <v>-3.6783951722218926E-2</v>
      </c>
      <c r="YP44" s="5">
        <f t="shared" si="650"/>
        <v>3.1726406207576302E-2</v>
      </c>
      <c r="YQ44" s="5">
        <f t="shared" si="651"/>
        <v>-3.7343341429924216E-2</v>
      </c>
      <c r="YR44" s="5">
        <f t="shared" si="652"/>
        <v>3.1069842949879304E-2</v>
      </c>
      <c r="YS44" s="5">
        <f t="shared" si="653"/>
        <v>-3.7891355994076885E-2</v>
      </c>
      <c r="YT44" s="5">
        <f t="shared" si="654"/>
        <v>3.0403815517039447E-2</v>
      </c>
      <c r="YU44" s="5">
        <f t="shared" si="655"/>
        <v>-3.842782848413194E-2</v>
      </c>
      <c r="YV44" s="5">
        <f t="shared" si="656"/>
        <v>2.9728526787464724E-2</v>
      </c>
      <c r="YW44" s="5">
        <f t="shared" si="657"/>
        <v>-3.8952595485371999E-2</v>
      </c>
      <c r="YX44" s="5">
        <f t="shared" si="658"/>
        <v>2.9044182460643834E-2</v>
      </c>
      <c r="YY44" s="5">
        <f t="shared" si="659"/>
        <v>-3.9465497148684955E-2</v>
      </c>
      <c r="YZ44" s="5">
        <f t="shared" si="660"/>
        <v>2.835099099448812E-2</v>
      </c>
      <c r="ZA44" s="5">
        <f t="shared" si="661"/>
        <v>-3.9966377239255564E-2</v>
      </c>
      <c r="ZB44" s="5">
        <f t="shared" si="662"/>
        <v>2.7649163541833267E-2</v>
      </c>
      <c r="ZC44" s="5">
        <f t="shared" si="663"/>
        <v>-4.0455083184156103E-2</v>
      </c>
      <c r="ZD44" s="5">
        <f t="shared" si="664"/>
        <v>2.693891388612011E-2</v>
      </c>
      <c r="ZE44" s="5">
        <f t="shared" si="665"/>
        <v>-4.0931466118821556E-2</v>
      </c>
      <c r="ZF44" s="5">
        <f t="shared" si="666"/>
        <v>2.6220458376274122E-2</v>
      </c>
      <c r="ZG44" s="5">
        <f t="shared" si="667"/>
        <v>-4.1395380932395205E-2</v>
      </c>
      <c r="ZH44" s="5">
        <f t="shared" si="668"/>
        <v>2.5494015860803437E-2</v>
      </c>
      <c r="ZI44" s="5">
        <f t="shared" si="669"/>
        <v>-4.1846686311930781E-2</v>
      </c>
      <c r="ZJ44" s="5">
        <f t="shared" si="670"/>
        <v>2.4759807621135475E-2</v>
      </c>
      <c r="ZK44" s="5">
        <f t="shared" si="671"/>
        <v>-4.2285244785437791E-2</v>
      </c>
      <c r="ZL44" s="5">
        <f t="shared" si="672"/>
        <v>2.401805730421247E-2</v>
      </c>
      <c r="ZM44" s="5">
        <f t="shared" si="673"/>
        <v>-4.2710922763756792E-2</v>
      </c>
      <c r="ZN44" s="5">
        <f t="shared" si="674"/>
        <v>2.3268990854366459E-2</v>
      </c>
      <c r="ZO44" s="5">
        <f t="shared" si="675"/>
        <v>-4.312359058125196E-2</v>
      </c>
      <c r="ZP44" s="5">
        <f t="shared" si="676"/>
        <v>2.2512836444494432E-2</v>
      </c>
      <c r="ZQ44" s="5">
        <f t="shared" si="677"/>
        <v>-4.3523122535308469E-2</v>
      </c>
      <c r="ZR44" s="5">
        <f t="shared" si="678"/>
        <v>2.1749824406554669E-2</v>
      </c>
      <c r="ZS44" s="5">
        <f t="shared" si="679"/>
        <v>-4.3909396924622771E-2</v>
      </c>
      <c r="ZT44" s="5">
        <f t="shared" si="680"/>
        <v>2.0980187161405386E-2</v>
      </c>
      <c r="ZU44" s="5">
        <f t="shared" si="681"/>
        <v>-4.4282296086273952E-2</v>
      </c>
      <c r="ZV44" s="5">
        <f t="shared" si="682"/>
        <v>2.0204159148007102E-2</v>
      </c>
      <c r="ZW44" s="5">
        <f t="shared" si="683"/>
        <v>-4.4641706431565023E-2</v>
      </c>
      <c r="ZX44" s="5">
        <f t="shared" si="684"/>
        <v>1.9421976752010253E-2</v>
      </c>
      <c r="ZY44" s="5">
        <f t="shared" si="685"/>
        <v>-4.4987518480623115E-2</v>
      </c>
      <c r="ZZ44" s="5">
        <f t="shared" si="686"/>
        <v>1.8633878233749828E-2</v>
      </c>
      <c r="AAA44" s="5">
        <f t="shared" si="687"/>
        <v>-4.531962689574813E-2</v>
      </c>
      <c r="AAB44" s="5">
        <f t="shared" si="688"/>
        <v>1.7840103655668973E-2</v>
      </c>
      <c r="AAC44" s="5">
        <f t="shared" si="689"/>
        <v>-4.5637930513499625E-2</v>
      </c>
      <c r="AAD44" s="5">
        <f t="shared" si="690"/>
        <v>1.7040894809193637E-2</v>
      </c>
      <c r="AAE44" s="5">
        <f t="shared" si="691"/>
        <v>-4.5942332375512145E-2</v>
      </c>
      <c r="AAF44" s="5">
        <f t="shared" si="692"/>
        <v>1.6236495141080564E-2</v>
      </c>
      <c r="AAG44" s="5">
        <f t="shared" si="693"/>
        <v>-4.623273975802971E-2</v>
      </c>
      <c r="AAH44" s="5">
        <f t="shared" si="694"/>
        <v>1.5427149679261057E-2</v>
      </c>
      <c r="AAI44" s="5">
        <f t="shared" si="695"/>
        <v>-4.6509064200150378E-2</v>
      </c>
      <c r="AAJ44" s="5">
        <f t="shared" si="696"/>
        <v>1.4613104958203092E-2</v>
      </c>
      <c r="AAK44" s="5">
        <f t="shared" si="697"/>
        <v>-4.6771221530772261E-2</v>
      </c>
      <c r="AAL44" s="5">
        <f t="shared" si="698"/>
        <v>1.3794608943814532E-2</v>
      </c>
      <c r="AAM44" s="5">
        <f t="shared" si="699"/>
        <v>-4.7019131894232874E-2</v>
      </c>
      <c r="AAN44" s="5">
        <f t="shared" si="700"/>
        <v>1.2971910957910308E-2</v>
      </c>
      <c r="AAO44" s="5">
        <f t="shared" si="701"/>
        <v>-4.7252719774633946E-2</v>
      </c>
      <c r="AAP44" s="5">
        <f t="shared" si="702"/>
        <v>1.2145261602266581E-2</v>
      </c>
      <c r="AAQ44" s="5">
        <f t="shared" si="703"/>
        <v>-4.7471914018844284E-2</v>
      </c>
      <c r="AAR44" s="5">
        <f t="shared" si="704"/>
        <v>1.1314912682285015E-2</v>
      </c>
      <c r="AAS44" s="5">
        <f t="shared" si="705"/>
        <v>-4.7676647858173722E-2</v>
      </c>
      <c r="AAT44" s="5">
        <f t="shared" si="706"/>
        <v>1.0481117130290403E-2</v>
      </c>
      <c r="AAU44" s="5">
        <f t="shared" si="707"/>
        <v>-4.7866858928711502E-2</v>
      </c>
      <c r="AAV44" s="5">
        <f t="shared" si="708"/>
        <v>9.6441289284850441E-3</v>
      </c>
      <c r="AAW44" s="5">
        <f t="shared" si="709"/>
        <v>-4.8042489290322926E-2</v>
      </c>
      <c r="AAX44" s="5">
        <f t="shared" si="710"/>
        <v>8.8042030315832916E-3</v>
      </c>
      <c r="AAY44" s="5">
        <f t="shared" si="711"/>
        <v>-4.820348544429847E-2</v>
      </c>
      <c r="AAZ44" s="5">
        <f t="shared" si="712"/>
        <v>7.9615952891498899E-3</v>
      </c>
      <c r="ABA44" s="5">
        <f t="shared" si="713"/>
        <v>-4.8349798349650031E-2</v>
      </c>
      <c r="ABB44" s="5">
        <f t="shared" si="714"/>
        <v>7.1165623676657068E-3</v>
      </c>
      <c r="ABC44" s="5">
        <f t="shared" si="715"/>
        <v>-4.848138343804928E-2</v>
      </c>
      <c r="ABD44" s="5">
        <f t="shared" si="716"/>
        <v>6.2693616723446463E-3</v>
      </c>
      <c r="ABE44" s="5">
        <f t="shared" si="717"/>
        <v>-4.8598200627403589E-2</v>
      </c>
      <c r="ABF44" s="5">
        <f t="shared" si="718"/>
        <v>5.4202512687255193E-3</v>
      </c>
      <c r="ABG44" s="5">
        <f t="shared" si="719"/>
        <v>-4.8700214334065448E-2</v>
      </c>
      <c r="ABH44" s="5">
        <f t="shared" si="720"/>
        <v>4.5694898040627855E-3</v>
      </c>
      <c r="ABI44" s="5">
        <f t="shared" si="721"/>
        <v>-4.8787393483671587E-2</v>
      </c>
      <c r="ABJ44" s="5">
        <f t="shared" si="722"/>
        <v>3.7173364285400926E-3</v>
      </c>
      <c r="ABK44" s="5">
        <f t="shared" si="723"/>
        <v>-4.8859711520608508E-2</v>
      </c>
      <c r="ABL44" s="5">
        <f t="shared" si="724"/>
        <v>2.8640507163306193E-3</v>
      </c>
      <c r="ABM44" s="5">
        <f t="shared" si="725"/>
        <v>-4.8917146416101599E-2</v>
      </c>
      <c r="ABN44" s="5">
        <f t="shared" si="726"/>
        <v>2.0098925865282692E-3</v>
      </c>
      <c r="ABO44" s="5">
        <f t="shared" si="727"/>
        <v>-4.8959680674925302E-2</v>
      </c>
      <c r="ABP44" s="5">
        <f t="shared" si="728"/>
        <v>1.1551222239737963E-3</v>
      </c>
      <c r="ABQ44" s="5">
        <f t="shared" si="729"/>
        <v>-4.8987301340732349E-2</v>
      </c>
      <c r="ABR44" s="5">
        <f t="shared" si="730"/>
        <v>2.9999999999998062E-4</v>
      </c>
      <c r="ABS44" s="5">
        <f t="shared" si="731"/>
        <v>-4.9000000000000363E-2</v>
      </c>
      <c r="ABU44" s="2"/>
    </row>
    <row r="45" spans="1:749" s="1" customFormat="1" x14ac:dyDescent="0.25">
      <c r="A45" t="s">
        <v>40</v>
      </c>
      <c r="C45">
        <v>80.42</v>
      </c>
      <c r="D45">
        <v>78.61</v>
      </c>
      <c r="E45">
        <v>70.37</v>
      </c>
      <c r="F45">
        <v>83.79</v>
      </c>
      <c r="G45">
        <v>19.55</v>
      </c>
      <c r="H45">
        <v>79.95</v>
      </c>
      <c r="I45">
        <v>24.32</v>
      </c>
      <c r="J45">
        <v>83.57</v>
      </c>
      <c r="K45">
        <v>20.65</v>
      </c>
      <c r="L45">
        <v>77.05</v>
      </c>
      <c r="M45">
        <v>79.33</v>
      </c>
      <c r="N45">
        <v>78.849999999999994</v>
      </c>
      <c r="O45">
        <v>60.05</v>
      </c>
      <c r="P45">
        <v>81.900000000000006</v>
      </c>
      <c r="Q45">
        <v>59.15</v>
      </c>
      <c r="R45">
        <v>20.95</v>
      </c>
      <c r="S45">
        <v>67</v>
      </c>
      <c r="T45">
        <v>45.45</v>
      </c>
      <c r="U45">
        <v>76.430000000000007</v>
      </c>
      <c r="V45">
        <v>16.05</v>
      </c>
      <c r="W45"/>
      <c r="X45"/>
      <c r="Z45" s="5">
        <v>0.50170000000000003</v>
      </c>
      <c r="AA45" s="5">
        <v>-0.62380000000000002</v>
      </c>
      <c r="AB45" s="5">
        <f t="shared" si="732"/>
        <v>0.49073677752438405</v>
      </c>
      <c r="AC45" s="5">
        <f t="shared" si="733"/>
        <v>-0.6324608645481421</v>
      </c>
      <c r="AD45" s="5">
        <f t="shared" si="14"/>
        <v>0.47962407187246026</v>
      </c>
      <c r="AE45" s="5">
        <f t="shared" si="15"/>
        <v>-0.64092907539015687</v>
      </c>
      <c r="AF45" s="5">
        <f t="shared" si="16"/>
        <v>0.46836526808202139</v>
      </c>
      <c r="AG45" s="5">
        <f t="shared" si="17"/>
        <v>-0.64920205302698841</v>
      </c>
      <c r="AH45" s="5">
        <f t="shared" si="18"/>
        <v>0.45696379569376849</v>
      </c>
      <c r="AI45" s="5">
        <f t="shared" si="19"/>
        <v>-0.65727727742950626</v>
      </c>
      <c r="AJ45" s="5">
        <f t="shared" si="20"/>
        <v>0.44542312770663961</v>
      </c>
      <c r="AK45" s="5">
        <f t="shared" si="21"/>
        <v>-0.6651522888061312</v>
      </c>
      <c r="AL45" s="5">
        <f t="shared" si="22"/>
        <v>0.43374677951990054</v>
      </c>
      <c r="AM45" s="5">
        <f t="shared" si="23"/>
        <v>-0.67282468835211084</v>
      </c>
      <c r="AN45" s="5">
        <f t="shared" si="24"/>
        <v>0.42193830786232034</v>
      </c>
      <c r="AO45" s="5">
        <f t="shared" si="25"/>
        <v>-0.68029213898021945</v>
      </c>
      <c r="AP45" s="5">
        <f t="shared" si="26"/>
        <v>0.41000130970875709</v>
      </c>
      <c r="AQ45" s="5">
        <f t="shared" si="27"/>
        <v>-0.68755236603265679</v>
      </c>
      <c r="AR45" s="5">
        <f t="shared" si="28"/>
        <v>0.39793942118448467</v>
      </c>
      <c r="AS45" s="5">
        <f t="shared" si="29"/>
        <v>-0.69460315797393113</v>
      </c>
      <c r="AT45" s="5">
        <f t="shared" si="30"/>
        <v>0.38575631645759373</v>
      </c>
      <c r="AU45" s="5">
        <f t="shared" si="31"/>
        <v>-0.70144236706451468</v>
      </c>
      <c r="AV45" s="5">
        <f t="shared" si="32"/>
        <v>0.37345570661980448</v>
      </c>
      <c r="AW45" s="5">
        <f t="shared" si="33"/>
        <v>-0.70806791001506575</v>
      </c>
      <c r="AX45" s="5">
        <f t="shared" si="34"/>
        <v>0.36104133855603215</v>
      </c>
      <c r="AY45" s="5">
        <f t="shared" si="35"/>
        <v>-0.71447776862101831</v>
      </c>
      <c r="AZ45" s="5">
        <f t="shared" si="36"/>
        <v>0.34851699380304968</v>
      </c>
      <c r="BA45" s="5">
        <f t="shared" si="37"/>
        <v>-0.72066999037734736</v>
      </c>
      <c r="BB45" s="5">
        <f t="shared" si="38"/>
        <v>0.33588648739759486</v>
      </c>
      <c r="BC45" s="5">
        <f t="shared" si="39"/>
        <v>-0.72664268907332041</v>
      </c>
      <c r="BD45" s="5">
        <f t="shared" si="40"/>
        <v>0.32315366671427326</v>
      </c>
      <c r="BE45" s="5">
        <f t="shared" si="41"/>
        <v>-0.73239404536705599</v>
      </c>
      <c r="BF45" s="5">
        <f t="shared" si="42"/>
        <v>0.31032241029361063</v>
      </c>
      <c r="BG45" s="5">
        <f t="shared" si="43"/>
        <v>-0.73792230733971231</v>
      </c>
      <c r="BH45" s="5">
        <f t="shared" si="44"/>
        <v>0.29739662666061184</v>
      </c>
      <c r="BI45" s="5">
        <f t="shared" si="45"/>
        <v>-0.74322579102913899</v>
      </c>
      <c r="BJ45" s="5">
        <f t="shared" si="46"/>
        <v>0.28438025313418647</v>
      </c>
      <c r="BK45" s="5">
        <f t="shared" si="47"/>
        <v>-0.74830288094282837</v>
      </c>
      <c r="BL45" s="5">
        <f t="shared" si="48"/>
        <v>0.27127725462780305</v>
      </c>
      <c r="BM45" s="5">
        <f t="shared" si="49"/>
        <v>-0.75315203055000979</v>
      </c>
      <c r="BN45" s="5">
        <f t="shared" si="50"/>
        <v>0.25809162244173822</v>
      </c>
      <c r="BO45" s="5">
        <f t="shared" si="51"/>
        <v>-0.75777176275273816</v>
      </c>
      <c r="BP45" s="5">
        <f t="shared" si="52"/>
        <v>0.24482737304728794</v>
      </c>
      <c r="BQ45" s="5">
        <f t="shared" si="53"/>
        <v>-0.76216067033583212</v>
      </c>
      <c r="BR45" s="5">
        <f t="shared" si="54"/>
        <v>0.23148854686331144</v>
      </c>
      <c r="BS45" s="5">
        <f t="shared" si="55"/>
        <v>-0.76631741639552564</v>
      </c>
      <c r="BT45" s="5">
        <f t="shared" si="56"/>
        <v>0.21807920702548048</v>
      </c>
      <c r="BU45" s="5">
        <f t="shared" si="57"/>
        <v>-0.77024073474670152</v>
      </c>
      <c r="BV45" s="5">
        <f t="shared" si="58"/>
        <v>0.20460343814860885</v>
      </c>
      <c r="BW45" s="5">
        <f t="shared" si="59"/>
        <v>-0.77392943030858408</v>
      </c>
      <c r="BX45" s="5">
        <f t="shared" si="60"/>
        <v>0.19106534508243911</v>
      </c>
      <c r="BY45" s="5">
        <f t="shared" si="61"/>
        <v>-0.77738237946877187</v>
      </c>
      <c r="BZ45" s="5">
        <f t="shared" si="62"/>
        <v>0.17746905166126573</v>
      </c>
      <c r="CA45" s="5">
        <f t="shared" si="63"/>
        <v>-0.7805985304255012</v>
      </c>
      <c r="CB45" s="5">
        <f t="shared" si="64"/>
        <v>0.16381869944777502</v>
      </c>
      <c r="CC45" s="5">
        <f t="shared" si="65"/>
        <v>-0.78357690350803522</v>
      </c>
      <c r="CD45" s="5">
        <f t="shared" si="66"/>
        <v>0.15011844647148515</v>
      </c>
      <c r="CE45" s="5">
        <f t="shared" si="67"/>
        <v>-0.78631659147508082</v>
      </c>
      <c r="CF45" s="5">
        <f t="shared" si="68"/>
        <v>0.13637246596217001</v>
      </c>
      <c r="CG45" s="5">
        <f t="shared" si="69"/>
        <v>-0.78881675979114318</v>
      </c>
      <c r="CH45" s="5">
        <f t="shared" si="70"/>
        <v>0.12258494507865304</v>
      </c>
      <c r="CI45" s="5">
        <f t="shared" si="71"/>
        <v>-0.79107664688073365</v>
      </c>
      <c r="CJ45" s="5">
        <f t="shared" si="72"/>
        <v>0.10876008363335808</v>
      </c>
      <c r="CK45" s="5">
        <f t="shared" si="73"/>
        <v>-0.79309556436035267</v>
      </c>
      <c r="CL45" s="5">
        <f t="shared" si="74"/>
        <v>9.4902092813005809E-2</v>
      </c>
      <c r="CM45" s="5">
        <f t="shared" si="75"/>
        <v>-0.79487289724817833</v>
      </c>
      <c r="CN45" s="5">
        <f t="shared" si="76"/>
        <v>8.101519389584548E-2</v>
      </c>
      <c r="CO45" s="5">
        <f t="shared" si="77"/>
        <v>-0.79640810415139551</v>
      </c>
      <c r="CP45" s="5">
        <f t="shared" si="78"/>
        <v>6.7103616965812671E-2</v>
      </c>
      <c r="CQ45" s="5">
        <f t="shared" si="79"/>
        <v>-0.7977007174311096</v>
      </c>
      <c r="CR45" s="5">
        <f t="shared" si="80"/>
        <v>5.3171599624004737E-2</v>
      </c>
      <c r="CS45" s="5">
        <f t="shared" si="81"/>
        <v>-0.79875034334479378</v>
      </c>
      <c r="CT45" s="5">
        <f t="shared" si="82"/>
        <v>3.9223385697866486E-2</v>
      </c>
      <c r="CU45" s="5">
        <f t="shared" si="83"/>
        <v>-0.79955666216622678</v>
      </c>
      <c r="CV45" s="5">
        <f t="shared" si="84"/>
        <v>2.5263223948479192E-2</v>
      </c>
      <c r="CW45" s="5">
        <f t="shared" si="85"/>
        <v>-0.80011942828288474</v>
      </c>
      <c r="CX45" s="5">
        <f t="shared" si="86"/>
        <v>1.1295366776346847E-2</v>
      </c>
      <c r="CY45" s="5">
        <f t="shared" si="87"/>
        <v>-0.80043847027075676</v>
      </c>
      <c r="CZ45" s="5">
        <f t="shared" si="88"/>
        <v>-2.67593107392625E-3</v>
      </c>
      <c r="DA45" s="5">
        <f t="shared" si="89"/>
        <v>-0.80051369094656277</v>
      </c>
      <c r="DB45" s="5">
        <f t="shared" si="90"/>
        <v>-1.6646413809671905E-2</v>
      </c>
      <c r="DC45" s="5">
        <f t="shared" si="91"/>
        <v>-0.80034506739735622</v>
      </c>
      <c r="DD45" s="5">
        <f t="shared" si="92"/>
        <v>-3.0611825886513701E-2</v>
      </c>
      <c r="DE45" s="5">
        <f t="shared" si="93"/>
        <v>-0.79993265098750366</v>
      </c>
      <c r="DF45" s="5">
        <f t="shared" si="94"/>
        <v>-4.4567913304647051E-2</v>
      </c>
      <c r="DG45" s="5">
        <f t="shared" si="95"/>
        <v>-0.79927656734303865</v>
      </c>
      <c r="DH45" s="5">
        <f t="shared" si="96"/>
        <v>-5.8510424904648736E-2</v>
      </c>
      <c r="DI45" s="5">
        <f t="shared" si="97"/>
        <v>-0.79837701631339508</v>
      </c>
      <c r="DJ45" s="5">
        <f t="shared" si="98"/>
        <v>-7.2435113662421252E-2</v>
      </c>
      <c r="DK45" s="5">
        <f t="shared" si="99"/>
        <v>-0.79723427191053065</v>
      </c>
      <c r="DL45" s="5">
        <f t="shared" si="100"/>
        <v>-8.6337737982877485E-2</v>
      </c>
      <c r="DM45" s="5">
        <f t="shared" si="101"/>
        <v>-0.79584868222546046</v>
      </c>
      <c r="DN45" s="5">
        <f t="shared" si="102"/>
        <v>-0.10021406299197169</v>
      </c>
      <c r="DO45" s="5">
        <f t="shared" si="103"/>
        <v>-0.79422066932222513</v>
      </c>
      <c r="DP45" s="5">
        <f t="shared" si="104"/>
        <v>-0.11405986182668312</v>
      </c>
      <c r="DQ45" s="5">
        <f t="shared" si="105"/>
        <v>-0.7923507291093258</v>
      </c>
      <c r="DR45" s="5">
        <f t="shared" si="106"/>
        <v>-0.12787091692255947</v>
      </c>
      <c r="DS45" s="5">
        <f t="shared" si="107"/>
        <v>-0.79023943118866591</v>
      </c>
      <c r="DT45" s="5">
        <f t="shared" si="108"/>
        <v>-0.14164302129842782</v>
      </c>
      <c r="DU45" s="5">
        <f t="shared" si="109"/>
        <v>-0.78788741868204459</v>
      </c>
      <c r="DV45" s="5">
        <f t="shared" si="110"/>
        <v>-0.1553719798378819</v>
      </c>
      <c r="DW45" s="5">
        <f t="shared" si="111"/>
        <v>-0.78529540803525599</v>
      </c>
      <c r="DX45" s="5">
        <f t="shared" si="112"/>
        <v>-0.16905361056715518</v>
      </c>
      <c r="DY45" s="5">
        <f t="shared" si="113"/>
        <v>-0.78246418879985236</v>
      </c>
      <c r="DZ45" s="5">
        <f t="shared" si="114"/>
        <v>-0.18268374592899062</v>
      </c>
      <c r="EA45" s="5">
        <f t="shared" si="115"/>
        <v>-0.77939462339263954</v>
      </c>
      <c r="EB45" s="5">
        <f t="shared" si="116"/>
        <v>-0.1962582340521189</v>
      </c>
      <c r="EC45" s="5">
        <f t="shared" si="117"/>
        <v>-0.77608764683297604</v>
      </c>
      <c r="ED45" s="5">
        <f t="shared" si="118"/>
        <v>-0.2097729400159587</v>
      </c>
      <c r="EE45" s="5">
        <f t="shared" si="119"/>
        <v>-0.77254426645795737</v>
      </c>
      <c r="EF45" s="5">
        <f t="shared" si="120"/>
        <v>-0.22322374711015353</v>
      </c>
      <c r="EG45" s="5">
        <f t="shared" si="121"/>
        <v>-0.7687655616155713</v>
      </c>
      <c r="EH45" s="5">
        <f t="shared" si="122"/>
        <v>-0.23660655808856162</v>
      </c>
      <c r="EI45" s="5">
        <f t="shared" si="123"/>
        <v>-0.76475268333591784</v>
      </c>
      <c r="EJ45" s="5">
        <f t="shared" si="124"/>
        <v>-0.24991729641731675</v>
      </c>
      <c r="EK45" s="5">
        <f t="shared" si="125"/>
        <v>-0.7605068539805947</v>
      </c>
      <c r="EL45" s="5">
        <f t="shared" si="126"/>
        <v>-0.26315190751657996</v>
      </c>
      <c r="EM45" s="5">
        <f t="shared" si="127"/>
        <v>-0.75602936687035371</v>
      </c>
      <c r="EN45" s="5">
        <f t="shared" si="128"/>
        <v>-0.27630635999560382</v>
      </c>
      <c r="EO45" s="5">
        <f t="shared" si="129"/>
        <v>-0.75132158589114317</v>
      </c>
      <c r="EP45" s="5">
        <f t="shared" si="130"/>
        <v>-0.28937664688073322</v>
      </c>
      <c r="EQ45" s="5">
        <f t="shared" si="131"/>
        <v>-0.74638494507865449</v>
      </c>
      <c r="ER45" s="5">
        <f t="shared" si="132"/>
        <v>-0.30235878683596829</v>
      </c>
      <c r="ES45" s="5">
        <f t="shared" si="133"/>
        <v>-0.74122094818150153</v>
      </c>
      <c r="ET45" s="5">
        <f t="shared" si="134"/>
        <v>-0.31524882537571774</v>
      </c>
      <c r="EU45" s="5">
        <f t="shared" si="135"/>
        <v>-0.73583116820316385</v>
      </c>
      <c r="EV45" s="5">
        <f t="shared" si="136"/>
        <v>-0.32804283606937379</v>
      </c>
      <c r="EW45" s="5">
        <f t="shared" si="137"/>
        <v>-0.73021724692283496</v>
      </c>
      <c r="EX45" s="5">
        <f t="shared" si="138"/>
        <v>-0.34073692173734083</v>
      </c>
      <c r="EY45" s="5">
        <f t="shared" si="139"/>
        <v>-0.72438089439532016</v>
      </c>
      <c r="EZ45" s="5">
        <f t="shared" si="140"/>
        <v>-0.353327215638154</v>
      </c>
      <c r="FA45" s="5">
        <f t="shared" si="141"/>
        <v>-0.71832388843013717</v>
      </c>
      <c r="FB45" s="5">
        <f t="shared" si="142"/>
        <v>-0.36580988264632613</v>
      </c>
      <c r="FC45" s="5">
        <f t="shared" si="143"/>
        <v>-0.71204807404997861</v>
      </c>
      <c r="FD45" s="5">
        <f t="shared" si="144"/>
        <v>-0.37818112042056434</v>
      </c>
      <c r="FE45" s="5">
        <f t="shared" si="145"/>
        <v>-0.7055553629286998</v>
      </c>
      <c r="FF45" s="5">
        <f t="shared" si="146"/>
        <v>-0.39043716056199967</v>
      </c>
      <c r="FG45" s="5">
        <f t="shared" si="147"/>
        <v>-0.6988477328090047</v>
      </c>
      <c r="FH45" s="5">
        <f t="shared" si="148"/>
        <v>-0.40257426976207811</v>
      </c>
      <c r="FI45" s="5">
        <f t="shared" si="149"/>
        <v>-0.69192722690000596</v>
      </c>
      <c r="FJ45" s="5">
        <f t="shared" si="150"/>
        <v>-0.4145887509397625</v>
      </c>
      <c r="FK45" s="5">
        <f t="shared" si="151"/>
        <v>-0.68479595325484388</v>
      </c>
      <c r="FL45" s="5">
        <f t="shared" si="152"/>
        <v>-0.42647694436769923</v>
      </c>
      <c r="FM45" s="5">
        <f t="shared" si="153"/>
        <v>-0.67745608412855307</v>
      </c>
      <c r="FN45" s="5">
        <f t="shared" si="154"/>
        <v>-0.4382352287870066</v>
      </c>
      <c r="FO45" s="5">
        <f t="shared" si="155"/>
        <v>-0.66990985531637226</v>
      </c>
      <c r="FP45" s="5">
        <f t="shared" si="156"/>
        <v>-0.44986002251034551</v>
      </c>
      <c r="FQ45" s="5">
        <f t="shared" si="157"/>
        <v>-0.66215956547269961</v>
      </c>
      <c r="FR45" s="5">
        <f t="shared" si="158"/>
        <v>-0.46134778451293584</v>
      </c>
      <c r="FS45" s="5">
        <f t="shared" si="159"/>
        <v>-0.65420757541090024</v>
      </c>
      <c r="FT45" s="5">
        <f t="shared" si="160"/>
        <v>-0.4726950155111872</v>
      </c>
      <c r="FU45" s="5">
        <f t="shared" si="161"/>
        <v>-0.64605630738417963</v>
      </c>
      <c r="FV45" s="5">
        <f t="shared" si="162"/>
        <v>-0.48389825902861439</v>
      </c>
      <c r="FW45" s="5">
        <f t="shared" si="163"/>
        <v>-0.63770824434774176</v>
      </c>
      <c r="FX45" s="5">
        <f t="shared" si="164"/>
        <v>-0.49495410244871374</v>
      </c>
      <c r="FY45" s="5">
        <f t="shared" si="165"/>
        <v>-0.62916592920245717</v>
      </c>
      <c r="FZ45" s="5">
        <f t="shared" si="166"/>
        <v>-0.50585917805447922</v>
      </c>
      <c r="GA45" s="5">
        <f t="shared" si="167"/>
        <v>-0.62043196402027034</v>
      </c>
      <c r="GB45" s="5">
        <f t="shared" si="168"/>
        <v>-0.51661016405424143</v>
      </c>
      <c r="GC45" s="5">
        <f t="shared" si="169"/>
        <v>-0.61150900925158347</v>
      </c>
      <c r="GD45" s="5">
        <f t="shared" si="170"/>
        <v>-0.52720378559351766</v>
      </c>
      <c r="GE45" s="5">
        <f t="shared" si="171"/>
        <v>-0.60239978291485774</v>
      </c>
      <c r="GF45" s="5">
        <f t="shared" si="172"/>
        <v>-0.53763681575256428</v>
      </c>
      <c r="GG45" s="5">
        <f t="shared" si="173"/>
        <v>-0.59310705976867839</v>
      </c>
      <c r="GH45" s="5">
        <f t="shared" si="174"/>
        <v>-0.54790607652932799</v>
      </c>
      <c r="GI45" s="5">
        <f t="shared" si="175"/>
        <v>-0.58363367046653636</v>
      </c>
      <c r="GJ45" s="5">
        <f t="shared" si="176"/>
        <v>-0.55800843980749548</v>
      </c>
      <c r="GK45" s="5">
        <f t="shared" si="177"/>
        <v>-0.5739825006945839</v>
      </c>
      <c r="GL45" s="5">
        <f t="shared" si="178"/>
        <v>-0.56794082830934856</v>
      </c>
      <c r="GM45" s="5">
        <f t="shared" si="179"/>
        <v>-0.5641564902926266</v>
      </c>
      <c r="GN45" s="5">
        <f t="shared" si="180"/>
        <v>-0.57770021653313219</v>
      </c>
      <c r="GO45" s="5">
        <f t="shared" si="181"/>
        <v>-0.55415863235861951</v>
      </c>
      <c r="GP45" s="5">
        <f t="shared" si="182"/>
        <v>-0.58728363167465214</v>
      </c>
      <c r="GQ45" s="5">
        <f t="shared" si="183"/>
        <v>-0.54399197233694085</v>
      </c>
      <c r="GR45" s="5">
        <f t="shared" si="184"/>
        <v>-0.59668815453281976</v>
      </c>
      <c r="GS45" s="5">
        <f t="shared" si="185"/>
        <v>-0.5336596070907198</v>
      </c>
      <c r="GT45" s="5">
        <f t="shared" si="186"/>
        <v>-0.60591092039886874</v>
      </c>
      <c r="GU45" s="5">
        <f t="shared" si="187"/>
        <v>-0.52316468395850213</v>
      </c>
      <c r="GV45" s="5">
        <f t="shared" si="188"/>
        <v>-0.61494911992897328</v>
      </c>
      <c r="GW45" s="5">
        <f t="shared" si="189"/>
        <v>-0.51251039979554069</v>
      </c>
      <c r="GX45" s="5">
        <f t="shared" si="190"/>
        <v>-0.62380000000000158</v>
      </c>
      <c r="GY45" s="5">
        <f t="shared" si="191"/>
        <v>-0.50170000000000181</v>
      </c>
      <c r="GZ45" s="5">
        <f t="shared" si="192"/>
        <v>-0.63246086454814365</v>
      </c>
      <c r="HA45" s="5">
        <f t="shared" si="193"/>
        <v>-0.49073677752438577</v>
      </c>
      <c r="HB45" s="5">
        <f t="shared" si="194"/>
        <v>-0.64092907539015842</v>
      </c>
      <c r="HC45" s="5">
        <f t="shared" si="195"/>
        <v>-0.47962407187246192</v>
      </c>
      <c r="HD45" s="5">
        <f t="shared" si="196"/>
        <v>-0.64920205302698997</v>
      </c>
      <c r="HE45" s="5">
        <f t="shared" si="197"/>
        <v>-0.468365268082023</v>
      </c>
      <c r="HF45" s="5">
        <f t="shared" si="198"/>
        <v>-0.65727727742950792</v>
      </c>
      <c r="HG45" s="5">
        <f t="shared" si="199"/>
        <v>-0.4569637956937701</v>
      </c>
      <c r="HH45" s="5">
        <f t="shared" si="200"/>
        <v>-0.66515228880613297</v>
      </c>
      <c r="HI45" s="5">
        <f t="shared" si="201"/>
        <v>-0.44542312770664116</v>
      </c>
      <c r="HJ45" s="5">
        <f t="shared" si="202"/>
        <v>-0.67282468835211262</v>
      </c>
      <c r="HK45" s="5">
        <f t="shared" si="203"/>
        <v>-0.43374677951990204</v>
      </c>
      <c r="HL45" s="5">
        <f t="shared" si="204"/>
        <v>-0.68029213898022123</v>
      </c>
      <c r="HM45" s="5">
        <f t="shared" si="205"/>
        <v>-0.42193830786232178</v>
      </c>
      <c r="HN45" s="5">
        <f t="shared" si="206"/>
        <v>-0.68755236603265857</v>
      </c>
      <c r="HO45" s="5">
        <f t="shared" si="207"/>
        <v>-0.41000130970875848</v>
      </c>
      <c r="HP45" s="5">
        <f t="shared" si="208"/>
        <v>-0.69460315797393302</v>
      </c>
      <c r="HQ45" s="5">
        <f t="shared" si="209"/>
        <v>-0.397939421184486</v>
      </c>
      <c r="HR45" s="5">
        <f t="shared" si="210"/>
        <v>-0.70144236706451657</v>
      </c>
      <c r="HS45" s="5">
        <f t="shared" si="211"/>
        <v>-0.38575631645759501</v>
      </c>
      <c r="HT45" s="5">
        <f t="shared" si="212"/>
        <v>-0.70806791001506764</v>
      </c>
      <c r="HU45" s="5">
        <f t="shared" si="213"/>
        <v>-0.37345570661980571</v>
      </c>
      <c r="HV45" s="5">
        <f t="shared" si="214"/>
        <v>-0.71447776862102019</v>
      </c>
      <c r="HW45" s="5">
        <f t="shared" si="215"/>
        <v>-0.36104133855603332</v>
      </c>
      <c r="HX45" s="5">
        <f t="shared" si="216"/>
        <v>-0.72066999037734925</v>
      </c>
      <c r="HY45" s="5">
        <f t="shared" si="217"/>
        <v>-0.34851699380305085</v>
      </c>
      <c r="HZ45" s="5">
        <f t="shared" si="218"/>
        <v>-0.72664268907332241</v>
      </c>
      <c r="IA45" s="5">
        <f t="shared" si="219"/>
        <v>-0.33588648739759597</v>
      </c>
      <c r="IB45" s="5">
        <f t="shared" si="220"/>
        <v>-0.73239404536705799</v>
      </c>
      <c r="IC45" s="5">
        <f t="shared" si="221"/>
        <v>-0.32315366671427431</v>
      </c>
      <c r="ID45" s="5">
        <f t="shared" si="222"/>
        <v>-0.73792230733971431</v>
      </c>
      <c r="IE45" s="5">
        <f t="shared" si="223"/>
        <v>-0.31032241029361163</v>
      </c>
      <c r="IF45" s="5">
        <f t="shared" si="224"/>
        <v>-0.7432257910291411</v>
      </c>
      <c r="IG45" s="5">
        <f t="shared" si="225"/>
        <v>-0.29739662666061284</v>
      </c>
      <c r="IH45" s="5">
        <f t="shared" si="226"/>
        <v>-0.74830288094283048</v>
      </c>
      <c r="II45" s="5">
        <f t="shared" si="227"/>
        <v>-0.28438025313418741</v>
      </c>
      <c r="IJ45" s="5">
        <f t="shared" si="228"/>
        <v>-0.7531520305500119</v>
      </c>
      <c r="IK45" s="5">
        <f t="shared" si="229"/>
        <v>-0.27127725462780394</v>
      </c>
      <c r="IL45" s="5">
        <f t="shared" si="230"/>
        <v>-0.75777176275274027</v>
      </c>
      <c r="IM45" s="5">
        <f t="shared" si="231"/>
        <v>-0.25809162244173905</v>
      </c>
      <c r="IN45" s="5">
        <f t="shared" si="232"/>
        <v>-0.76216067033583423</v>
      </c>
      <c r="IO45" s="5">
        <f t="shared" si="233"/>
        <v>-0.24482737304728874</v>
      </c>
      <c r="IP45" s="5">
        <f t="shared" si="234"/>
        <v>-0.76631741639552775</v>
      </c>
      <c r="IQ45" s="5">
        <f t="shared" si="235"/>
        <v>-0.23148854686331222</v>
      </c>
      <c r="IR45" s="5">
        <f t="shared" si="236"/>
        <v>-0.77024073474670363</v>
      </c>
      <c r="IS45" s="5">
        <f t="shared" si="237"/>
        <v>-0.2180792070254812</v>
      </c>
      <c r="IT45" s="5">
        <f t="shared" si="238"/>
        <v>-0.77392943030858619</v>
      </c>
      <c r="IU45" s="5">
        <f t="shared" si="239"/>
        <v>-0.20460343814860954</v>
      </c>
      <c r="IV45" s="5">
        <f t="shared" si="240"/>
        <v>-0.77738237946877398</v>
      </c>
      <c r="IW45" s="5">
        <f t="shared" si="241"/>
        <v>-0.19106534508243977</v>
      </c>
      <c r="IX45" s="5">
        <f t="shared" si="242"/>
        <v>-0.78059853042550342</v>
      </c>
      <c r="IY45" s="5">
        <f t="shared" si="243"/>
        <v>-0.17746905166126634</v>
      </c>
      <c r="IZ45" s="5">
        <f t="shared" si="244"/>
        <v>-0.78357690350803744</v>
      </c>
      <c r="JA45" s="5">
        <f t="shared" si="245"/>
        <v>-0.16381869944777558</v>
      </c>
      <c r="JB45" s="5">
        <f t="shared" si="246"/>
        <v>-0.78631659147508304</v>
      </c>
      <c r="JC45" s="5">
        <f t="shared" si="247"/>
        <v>-0.15011844647148564</v>
      </c>
      <c r="JD45" s="5">
        <f t="shared" si="248"/>
        <v>-0.78881675979114541</v>
      </c>
      <c r="JE45" s="5">
        <f t="shared" si="249"/>
        <v>-0.13637246596217045</v>
      </c>
      <c r="JF45" s="5">
        <f t="shared" si="250"/>
        <v>-0.79107664688073587</v>
      </c>
      <c r="JG45" s="5">
        <f t="shared" si="251"/>
        <v>-0.12258494507865345</v>
      </c>
      <c r="JH45" s="5">
        <f t="shared" si="252"/>
        <v>-0.79309556436035489</v>
      </c>
      <c r="JI45" s="5">
        <f t="shared" si="253"/>
        <v>-0.10876008363335844</v>
      </c>
      <c r="JJ45" s="5">
        <f t="shared" si="254"/>
        <v>-0.79487289724818055</v>
      </c>
      <c r="JK45" s="5">
        <f t="shared" si="255"/>
        <v>-9.4902092813006128E-2</v>
      </c>
      <c r="JL45" s="5">
        <f t="shared" si="256"/>
        <v>-0.79640810415139773</v>
      </c>
      <c r="JM45" s="5">
        <f t="shared" si="257"/>
        <v>-8.1015193895845758E-2</v>
      </c>
      <c r="JN45" s="5">
        <f t="shared" si="258"/>
        <v>-0.79770071743111182</v>
      </c>
      <c r="JO45" s="5">
        <f t="shared" si="259"/>
        <v>-6.7103616965812907E-2</v>
      </c>
      <c r="JP45" s="5">
        <f t="shared" si="260"/>
        <v>-0.798750343344796</v>
      </c>
      <c r="JQ45" s="5">
        <f t="shared" si="261"/>
        <v>-5.3171599624004931E-2</v>
      </c>
      <c r="JR45" s="5">
        <f t="shared" si="262"/>
        <v>-0.799556662166229</v>
      </c>
      <c r="JS45" s="5">
        <f t="shared" si="263"/>
        <v>-3.9223385697866639E-2</v>
      </c>
      <c r="JT45" s="5">
        <f t="shared" si="264"/>
        <v>-0.80011942828288696</v>
      </c>
      <c r="JU45" s="5">
        <f t="shared" si="265"/>
        <v>-2.5263223948479307E-2</v>
      </c>
      <c r="JV45" s="5">
        <f t="shared" si="266"/>
        <v>-0.80043847027075898</v>
      </c>
      <c r="JW45" s="5">
        <f t="shared" si="267"/>
        <v>-1.1295366776346924E-2</v>
      </c>
      <c r="JX45" s="5">
        <f t="shared" si="268"/>
        <v>-0.80051369094656499</v>
      </c>
      <c r="JY45" s="5">
        <f t="shared" si="269"/>
        <v>2.6759310739262118E-3</v>
      </c>
      <c r="JZ45" s="5">
        <f t="shared" si="270"/>
        <v>-0.80034506739735845</v>
      </c>
      <c r="KA45" s="5">
        <f t="shared" si="271"/>
        <v>1.6646413809671905E-2</v>
      </c>
      <c r="KB45" s="5">
        <f t="shared" si="272"/>
        <v>-0.79993265098750588</v>
      </c>
      <c r="KC45" s="5">
        <f t="shared" si="273"/>
        <v>3.061182588651374E-2</v>
      </c>
      <c r="KD45" s="5">
        <f t="shared" si="274"/>
        <v>-0.79927656734304087</v>
      </c>
      <c r="KE45" s="5">
        <f t="shared" si="275"/>
        <v>4.4567913304647128E-2</v>
      </c>
      <c r="KF45" s="5">
        <f t="shared" si="276"/>
        <v>-0.7983770163133973</v>
      </c>
      <c r="KG45" s="5">
        <f t="shared" si="277"/>
        <v>5.8510424904648847E-2</v>
      </c>
      <c r="KH45" s="5">
        <f t="shared" si="278"/>
        <v>-0.79723427191053287</v>
      </c>
      <c r="KI45" s="5">
        <f t="shared" si="279"/>
        <v>7.2435113662421405E-2</v>
      </c>
      <c r="KJ45" s="5">
        <f t="shared" si="280"/>
        <v>-0.79584868222546268</v>
      </c>
      <c r="KK45" s="5">
        <f t="shared" si="281"/>
        <v>8.633773798287768E-2</v>
      </c>
      <c r="KL45" s="5">
        <f t="shared" si="282"/>
        <v>-0.79422066932222724</v>
      </c>
      <c r="KM45" s="5">
        <f t="shared" si="283"/>
        <v>0.10021406299197193</v>
      </c>
      <c r="KN45" s="5">
        <f t="shared" si="284"/>
        <v>-0.79235072910932791</v>
      </c>
      <c r="KO45" s="5">
        <f t="shared" si="285"/>
        <v>0.11405986182668339</v>
      </c>
      <c r="KP45" s="5">
        <f t="shared" si="286"/>
        <v>-0.79023943118866802</v>
      </c>
      <c r="KQ45" s="5">
        <f t="shared" si="287"/>
        <v>0.12787091692255975</v>
      </c>
      <c r="KR45" s="5">
        <f t="shared" si="288"/>
        <v>-0.7878874186820467</v>
      </c>
      <c r="KS45" s="5">
        <f t="shared" si="289"/>
        <v>0.14164302129842812</v>
      </c>
      <c r="KT45" s="5">
        <f t="shared" si="290"/>
        <v>-0.7852954080352581</v>
      </c>
      <c r="KU45" s="5">
        <f t="shared" si="291"/>
        <v>0.15537197983788226</v>
      </c>
      <c r="KV45" s="5">
        <f t="shared" si="292"/>
        <v>-0.78246418879985447</v>
      </c>
      <c r="KW45" s="5">
        <f t="shared" si="293"/>
        <v>0.16905361056715557</v>
      </c>
      <c r="KX45" s="5">
        <f t="shared" si="294"/>
        <v>-0.77939462339264165</v>
      </c>
      <c r="KY45" s="5">
        <f t="shared" si="295"/>
        <v>0.18268374592899103</v>
      </c>
      <c r="KZ45" s="5">
        <f t="shared" si="296"/>
        <v>-0.77608764683297815</v>
      </c>
      <c r="LA45" s="5">
        <f t="shared" si="297"/>
        <v>0.19625823405211934</v>
      </c>
      <c r="LB45" s="5">
        <f t="shared" si="298"/>
        <v>-0.77254426645795948</v>
      </c>
      <c r="LC45" s="5">
        <f t="shared" si="299"/>
        <v>0.20977294001595917</v>
      </c>
      <c r="LD45" s="5">
        <f t="shared" si="300"/>
        <v>-0.76876556161557341</v>
      </c>
      <c r="LE45" s="5">
        <f t="shared" si="301"/>
        <v>0.22322374711015405</v>
      </c>
      <c r="LF45" s="5">
        <f t="shared" si="302"/>
        <v>-0.76475268333591995</v>
      </c>
      <c r="LG45" s="5">
        <f t="shared" si="303"/>
        <v>0.23660655808856221</v>
      </c>
      <c r="LH45" s="5">
        <f t="shared" si="304"/>
        <v>-0.76050685398059681</v>
      </c>
      <c r="LI45" s="5">
        <f t="shared" si="305"/>
        <v>0.24991729641731736</v>
      </c>
      <c r="LJ45" s="5">
        <f t="shared" si="306"/>
        <v>-0.75602936687035582</v>
      </c>
      <c r="LK45" s="5">
        <f t="shared" si="307"/>
        <v>0.26315190751658063</v>
      </c>
      <c r="LL45" s="5">
        <f t="shared" si="308"/>
        <v>-0.75132158589114528</v>
      </c>
      <c r="LM45" s="5">
        <f t="shared" si="309"/>
        <v>0.27630635999560454</v>
      </c>
      <c r="LN45" s="5">
        <f t="shared" si="310"/>
        <v>-0.7463849450786566</v>
      </c>
      <c r="LO45" s="5">
        <f t="shared" si="311"/>
        <v>0.289376646880734</v>
      </c>
      <c r="LP45" s="5">
        <f t="shared" si="312"/>
        <v>-0.74122094818150364</v>
      </c>
      <c r="LQ45" s="5">
        <f t="shared" si="313"/>
        <v>0.30235878683596906</v>
      </c>
      <c r="LR45" s="5">
        <f t="shared" si="314"/>
        <v>-0.73583116820316596</v>
      </c>
      <c r="LS45" s="5">
        <f t="shared" si="315"/>
        <v>0.31524882537571858</v>
      </c>
      <c r="LT45" s="5">
        <f t="shared" si="316"/>
        <v>-0.73021724692283707</v>
      </c>
      <c r="LU45" s="5">
        <f t="shared" si="317"/>
        <v>0.32804283606937468</v>
      </c>
      <c r="LV45" s="5">
        <f t="shared" si="318"/>
        <v>-0.72438089439532227</v>
      </c>
      <c r="LW45" s="5">
        <f t="shared" si="319"/>
        <v>0.34073692173734171</v>
      </c>
      <c r="LX45" s="5">
        <f t="shared" si="320"/>
        <v>-0.71832388843013928</v>
      </c>
      <c r="LY45" s="5">
        <f t="shared" si="321"/>
        <v>0.35332721563815495</v>
      </c>
      <c r="LZ45" s="5">
        <f t="shared" si="322"/>
        <v>-0.71204807404998072</v>
      </c>
      <c r="MA45" s="5">
        <f t="shared" si="323"/>
        <v>0.36580988264632713</v>
      </c>
      <c r="MB45" s="5">
        <f t="shared" si="324"/>
        <v>-0.70555536292870191</v>
      </c>
      <c r="MC45" s="5">
        <f t="shared" si="325"/>
        <v>0.3781811204205654</v>
      </c>
      <c r="MD45" s="5">
        <f t="shared" si="326"/>
        <v>-0.69884773280900669</v>
      </c>
      <c r="ME45" s="5">
        <f t="shared" si="327"/>
        <v>0.39043716056200073</v>
      </c>
      <c r="MF45" s="5">
        <f t="shared" si="328"/>
        <v>-0.69192722690000796</v>
      </c>
      <c r="MG45" s="5">
        <f t="shared" si="329"/>
        <v>0.40257426976207922</v>
      </c>
      <c r="MH45" s="5">
        <f t="shared" si="330"/>
        <v>-0.68479595325484588</v>
      </c>
      <c r="MI45" s="5">
        <f t="shared" si="331"/>
        <v>0.41458875093976361</v>
      </c>
      <c r="MJ45" s="5">
        <f t="shared" si="332"/>
        <v>-0.67745608412855496</v>
      </c>
      <c r="MK45" s="5">
        <f t="shared" si="333"/>
        <v>0.42647694436770034</v>
      </c>
      <c r="ML45" s="5">
        <f t="shared" si="334"/>
        <v>-0.66990985531637415</v>
      </c>
      <c r="MM45" s="5">
        <f t="shared" si="335"/>
        <v>0.43823522878700777</v>
      </c>
      <c r="MN45" s="5">
        <f t="shared" si="336"/>
        <v>-0.66215956547270149</v>
      </c>
      <c r="MO45" s="5">
        <f t="shared" si="337"/>
        <v>0.44986002251034668</v>
      </c>
      <c r="MP45" s="5">
        <f t="shared" si="338"/>
        <v>-0.65420757541090202</v>
      </c>
      <c r="MQ45" s="5">
        <f t="shared" si="339"/>
        <v>0.46134778451293706</v>
      </c>
      <c r="MR45" s="5">
        <f t="shared" si="340"/>
        <v>-0.64605630738418141</v>
      </c>
      <c r="MS45" s="5">
        <f t="shared" si="341"/>
        <v>0.47269501551118842</v>
      </c>
      <c r="MT45" s="5">
        <f t="shared" si="342"/>
        <v>-0.63770824434774354</v>
      </c>
      <c r="MU45" s="5">
        <f t="shared" si="343"/>
        <v>0.48389825902861566</v>
      </c>
      <c r="MV45" s="5">
        <f t="shared" si="344"/>
        <v>-0.62916592920245884</v>
      </c>
      <c r="MW45" s="5">
        <f t="shared" si="345"/>
        <v>0.49495410244871507</v>
      </c>
      <c r="MX45" s="5">
        <f t="shared" si="346"/>
        <v>-0.6204319640202719</v>
      </c>
      <c r="MY45" s="5">
        <f t="shared" si="347"/>
        <v>0.50585917805448055</v>
      </c>
      <c r="MZ45" s="5">
        <f t="shared" si="348"/>
        <v>-0.61150900925158502</v>
      </c>
      <c r="NA45" s="5">
        <f t="shared" si="349"/>
        <v>0.51661016405424276</v>
      </c>
      <c r="NB45" s="5">
        <f t="shared" si="350"/>
        <v>-0.60239978291485929</v>
      </c>
      <c r="NC45" s="5">
        <f t="shared" si="351"/>
        <v>0.52720378559351899</v>
      </c>
      <c r="ND45" s="5">
        <f t="shared" si="352"/>
        <v>-0.59310705976867995</v>
      </c>
      <c r="NE45" s="5">
        <f t="shared" si="353"/>
        <v>0.53763681575256572</v>
      </c>
      <c r="NF45" s="5">
        <f t="shared" si="354"/>
        <v>-0.58363367046653791</v>
      </c>
      <c r="NG45" s="5">
        <f t="shared" si="355"/>
        <v>0.54790607652932943</v>
      </c>
      <c r="NH45" s="5">
        <f t="shared" si="356"/>
        <v>-0.57398250069458545</v>
      </c>
      <c r="NI45" s="5">
        <f t="shared" si="357"/>
        <v>0.55800843980749693</v>
      </c>
      <c r="NJ45" s="5">
        <f t="shared" si="358"/>
        <v>-0.56415649029262815</v>
      </c>
      <c r="NK45" s="5">
        <f t="shared" si="359"/>
        <v>0.56794082830935</v>
      </c>
      <c r="NL45" s="5">
        <f t="shared" si="360"/>
        <v>-0.55415863235862106</v>
      </c>
      <c r="NM45" s="5">
        <f t="shared" si="361"/>
        <v>0.57770021653313364</v>
      </c>
      <c r="NN45" s="5">
        <f t="shared" si="362"/>
        <v>-0.5439919723369423</v>
      </c>
      <c r="NO45" s="5">
        <f t="shared" si="363"/>
        <v>0.58728363167465358</v>
      </c>
      <c r="NP45" s="5">
        <f t="shared" si="364"/>
        <v>-0.53365960709072124</v>
      </c>
      <c r="NQ45" s="5">
        <f t="shared" si="365"/>
        <v>0.5966881545328212</v>
      </c>
      <c r="NR45" s="5">
        <f t="shared" si="366"/>
        <v>-0.52316468395850357</v>
      </c>
      <c r="NS45" s="5">
        <f t="shared" si="367"/>
        <v>0.60591092039887018</v>
      </c>
      <c r="NT45" s="5">
        <f t="shared" si="368"/>
        <v>-0.51251039979554203</v>
      </c>
      <c r="NU45" s="5">
        <f t="shared" si="369"/>
        <v>0.61494911992897483</v>
      </c>
      <c r="NV45" s="5">
        <f t="shared" si="370"/>
        <v>-0.50170000000000314</v>
      </c>
      <c r="NW45" s="5">
        <f t="shared" si="371"/>
        <v>0.62380000000000313</v>
      </c>
      <c r="NX45" s="5">
        <f t="shared" si="372"/>
        <v>-0.4907367775243871</v>
      </c>
      <c r="NY45" s="5">
        <f t="shared" si="373"/>
        <v>0.63246086454814521</v>
      </c>
      <c r="NZ45" s="5">
        <f t="shared" si="374"/>
        <v>-0.47962407187246325</v>
      </c>
      <c r="OA45" s="5">
        <f t="shared" si="375"/>
        <v>0.64092907539015997</v>
      </c>
      <c r="OB45" s="5">
        <f t="shared" si="376"/>
        <v>-0.46836526808202433</v>
      </c>
      <c r="OC45" s="5">
        <f t="shared" si="377"/>
        <v>0.64920205302699152</v>
      </c>
      <c r="OD45" s="5">
        <f t="shared" si="378"/>
        <v>-0.45696379569377138</v>
      </c>
      <c r="OE45" s="5">
        <f t="shared" si="379"/>
        <v>0.65727727742950948</v>
      </c>
      <c r="OF45" s="5">
        <f t="shared" si="380"/>
        <v>-0.44542312770664244</v>
      </c>
      <c r="OG45" s="5">
        <f t="shared" si="381"/>
        <v>0.66515228880613453</v>
      </c>
      <c r="OH45" s="5">
        <f t="shared" si="382"/>
        <v>-0.43374677951990331</v>
      </c>
      <c r="OI45" s="5">
        <f t="shared" si="383"/>
        <v>0.67282468835211429</v>
      </c>
      <c r="OJ45" s="5">
        <f t="shared" si="384"/>
        <v>-0.42193830786232306</v>
      </c>
      <c r="OK45" s="5">
        <f t="shared" si="385"/>
        <v>0.68029213898022289</v>
      </c>
      <c r="OL45" s="5">
        <f t="shared" si="386"/>
        <v>-0.4100013097087597</v>
      </c>
      <c r="OM45" s="5">
        <f t="shared" si="387"/>
        <v>0.68755236603266023</v>
      </c>
      <c r="ON45" s="5">
        <f t="shared" si="388"/>
        <v>-0.39793942118448722</v>
      </c>
      <c r="OO45" s="5">
        <f t="shared" si="389"/>
        <v>0.69460315797393468</v>
      </c>
      <c r="OP45" s="5">
        <f t="shared" si="390"/>
        <v>-0.38575631645759623</v>
      </c>
      <c r="OQ45" s="5">
        <f t="shared" si="391"/>
        <v>0.70144236706451835</v>
      </c>
      <c r="OR45" s="5">
        <f t="shared" si="392"/>
        <v>-0.37345570661980693</v>
      </c>
      <c r="OS45" s="5">
        <f t="shared" si="393"/>
        <v>0.7080679100150693</v>
      </c>
      <c r="OT45" s="5">
        <f t="shared" si="394"/>
        <v>-0.36104133855603454</v>
      </c>
      <c r="OU45" s="5">
        <f t="shared" si="395"/>
        <v>0.71447776862102186</v>
      </c>
      <c r="OV45" s="5">
        <f t="shared" si="396"/>
        <v>-0.34851699380305201</v>
      </c>
      <c r="OW45" s="5">
        <f t="shared" si="397"/>
        <v>0.72066999037735091</v>
      </c>
      <c r="OX45" s="5">
        <f t="shared" si="398"/>
        <v>-0.33588648739759713</v>
      </c>
      <c r="OY45" s="5">
        <f t="shared" si="399"/>
        <v>0.72664268907332408</v>
      </c>
      <c r="OZ45" s="5">
        <f t="shared" si="400"/>
        <v>-0.32315366671427548</v>
      </c>
      <c r="PA45" s="5">
        <f t="shared" si="401"/>
        <v>0.73239404536705965</v>
      </c>
      <c r="PB45" s="5">
        <f t="shared" si="402"/>
        <v>-0.31032241029361279</v>
      </c>
      <c r="PC45" s="5">
        <f t="shared" si="403"/>
        <v>0.73792230733971598</v>
      </c>
      <c r="PD45" s="5">
        <f t="shared" si="404"/>
        <v>-0.29739662666061395</v>
      </c>
      <c r="PE45" s="5">
        <f t="shared" si="405"/>
        <v>0.74322579102914277</v>
      </c>
      <c r="PF45" s="5">
        <f t="shared" si="406"/>
        <v>-0.28438025313418852</v>
      </c>
      <c r="PG45" s="5">
        <f t="shared" si="407"/>
        <v>0.74830288094283215</v>
      </c>
      <c r="PH45" s="5">
        <f t="shared" si="408"/>
        <v>-0.271277254627805</v>
      </c>
      <c r="PI45" s="5">
        <f t="shared" si="409"/>
        <v>0.75315203055001356</v>
      </c>
      <c r="PJ45" s="5">
        <f t="shared" si="410"/>
        <v>-0.25809162244174011</v>
      </c>
      <c r="PK45" s="5">
        <f t="shared" si="411"/>
        <v>0.75777176275274194</v>
      </c>
      <c r="PL45" s="5">
        <f t="shared" si="412"/>
        <v>-0.24482737304728977</v>
      </c>
      <c r="PM45" s="5">
        <f t="shared" si="413"/>
        <v>0.76216067033583601</v>
      </c>
      <c r="PN45" s="5">
        <f t="shared" si="414"/>
        <v>-0.23148854686331322</v>
      </c>
      <c r="PO45" s="5">
        <f t="shared" si="415"/>
        <v>0.76631741639552953</v>
      </c>
      <c r="PP45" s="5">
        <f t="shared" si="416"/>
        <v>-0.21807920702548217</v>
      </c>
      <c r="PQ45" s="5">
        <f t="shared" si="417"/>
        <v>0.7702407347467054</v>
      </c>
      <c r="PR45" s="5">
        <f t="shared" si="418"/>
        <v>-0.20460343814861046</v>
      </c>
      <c r="PS45" s="5">
        <f t="shared" si="419"/>
        <v>0.77392943030858796</v>
      </c>
      <c r="PT45" s="5">
        <f t="shared" si="420"/>
        <v>-0.19106534508244066</v>
      </c>
      <c r="PU45" s="5">
        <f t="shared" si="421"/>
        <v>0.77738237946877575</v>
      </c>
      <c r="PV45" s="5">
        <f t="shared" si="422"/>
        <v>-0.1774690516612672</v>
      </c>
      <c r="PW45" s="5">
        <f t="shared" si="423"/>
        <v>0.7805985304255052</v>
      </c>
      <c r="PX45" s="5">
        <f t="shared" si="424"/>
        <v>-0.16381869944777641</v>
      </c>
      <c r="PY45" s="5">
        <f t="shared" si="425"/>
        <v>0.78357690350803921</v>
      </c>
      <c r="PZ45" s="5">
        <f t="shared" si="426"/>
        <v>-0.15011844647148645</v>
      </c>
      <c r="QA45" s="5">
        <f t="shared" si="427"/>
        <v>0.78631659147508481</v>
      </c>
      <c r="QB45" s="5">
        <f t="shared" si="428"/>
        <v>-0.13637246596217123</v>
      </c>
      <c r="QC45" s="5">
        <f t="shared" si="429"/>
        <v>0.78881675979114718</v>
      </c>
      <c r="QD45" s="5">
        <f t="shared" si="430"/>
        <v>-0.12258494507865419</v>
      </c>
      <c r="QE45" s="5">
        <f t="shared" si="431"/>
        <v>0.79107664688073764</v>
      </c>
      <c r="QF45" s="5">
        <f t="shared" si="432"/>
        <v>-0.10876008363335916</v>
      </c>
      <c r="QG45" s="5">
        <f t="shared" si="433"/>
        <v>0.79309556436035666</v>
      </c>
      <c r="QH45" s="5">
        <f t="shared" si="434"/>
        <v>-9.4902092813006822E-2</v>
      </c>
      <c r="QI45" s="5">
        <f t="shared" si="435"/>
        <v>0.79487289724818233</v>
      </c>
      <c r="QJ45" s="5">
        <f t="shared" si="436"/>
        <v>-8.1015193895846424E-2</v>
      </c>
      <c r="QK45" s="5">
        <f t="shared" si="437"/>
        <v>0.79640810415139951</v>
      </c>
      <c r="QL45" s="5">
        <f t="shared" si="438"/>
        <v>-6.7103616965813545E-2</v>
      </c>
      <c r="QM45" s="5">
        <f t="shared" si="439"/>
        <v>0.79770071743111359</v>
      </c>
      <c r="QN45" s="5">
        <f t="shared" si="440"/>
        <v>-5.3171599624005542E-2</v>
      </c>
      <c r="QO45" s="5">
        <f t="shared" si="441"/>
        <v>0.79875034334479778</v>
      </c>
      <c r="QP45" s="5">
        <f t="shared" si="442"/>
        <v>-3.9223385697867222E-2</v>
      </c>
      <c r="QQ45" s="5">
        <f t="shared" si="443"/>
        <v>0.79955666216623089</v>
      </c>
      <c r="QR45" s="5">
        <f t="shared" si="444"/>
        <v>-2.5263223948479858E-2</v>
      </c>
      <c r="QS45" s="5">
        <f t="shared" si="445"/>
        <v>0.80011942828288884</v>
      </c>
      <c r="QT45" s="5">
        <f t="shared" si="446"/>
        <v>-1.1295366776347442E-2</v>
      </c>
      <c r="QU45" s="5">
        <f t="shared" si="447"/>
        <v>0.80043847027076087</v>
      </c>
      <c r="QV45" s="5">
        <f t="shared" si="448"/>
        <v>2.6759310739257261E-3</v>
      </c>
      <c r="QW45" s="5">
        <f t="shared" si="449"/>
        <v>0.80051369094656688</v>
      </c>
      <c r="QX45" s="5">
        <f t="shared" si="450"/>
        <v>1.6646413809671454E-2</v>
      </c>
      <c r="QY45" s="5">
        <f t="shared" si="451"/>
        <v>0.80034506739736033</v>
      </c>
      <c r="QZ45" s="5">
        <f t="shared" si="452"/>
        <v>3.0611825886513323E-2</v>
      </c>
      <c r="RA45" s="5">
        <f t="shared" si="453"/>
        <v>0.79993265098750777</v>
      </c>
      <c r="RB45" s="5">
        <f t="shared" si="454"/>
        <v>4.4567913304646746E-2</v>
      </c>
      <c r="RC45" s="5">
        <f t="shared" si="455"/>
        <v>0.79927656734304275</v>
      </c>
      <c r="RD45" s="5">
        <f t="shared" si="456"/>
        <v>5.85104249046485E-2</v>
      </c>
      <c r="RE45" s="5">
        <f t="shared" si="457"/>
        <v>0.79837701631339919</v>
      </c>
      <c r="RF45" s="5">
        <f t="shared" si="458"/>
        <v>7.2435113662421086E-2</v>
      </c>
      <c r="RG45" s="5">
        <f t="shared" si="459"/>
        <v>0.79723427191053475</v>
      </c>
      <c r="RH45" s="5">
        <f t="shared" si="460"/>
        <v>8.6337737982877388E-2</v>
      </c>
      <c r="RI45" s="5">
        <f t="shared" si="461"/>
        <v>0.79584868222546457</v>
      </c>
      <c r="RJ45" s="5">
        <f t="shared" si="462"/>
        <v>0.10021406299197168</v>
      </c>
      <c r="RK45" s="5">
        <f t="shared" si="463"/>
        <v>0.79422066932222923</v>
      </c>
      <c r="RL45" s="5">
        <f t="shared" si="464"/>
        <v>0.11405986182668318</v>
      </c>
      <c r="RM45" s="5">
        <f t="shared" si="465"/>
        <v>0.79235072910932991</v>
      </c>
      <c r="RN45" s="5">
        <f t="shared" si="466"/>
        <v>0.12787091692255959</v>
      </c>
      <c r="RO45" s="5">
        <f t="shared" si="467"/>
        <v>0.79023943118867002</v>
      </c>
      <c r="RP45" s="5">
        <f t="shared" si="468"/>
        <v>0.14164302129842801</v>
      </c>
      <c r="RQ45" s="5">
        <f t="shared" si="469"/>
        <v>0.7878874186820487</v>
      </c>
      <c r="RR45" s="5">
        <f t="shared" si="470"/>
        <v>0.15537197983788217</v>
      </c>
      <c r="RS45" s="5">
        <f t="shared" si="471"/>
        <v>0.7852954080352601</v>
      </c>
      <c r="RT45" s="5">
        <f t="shared" si="472"/>
        <v>0.16905361056715554</v>
      </c>
      <c r="RU45" s="5">
        <f t="shared" si="473"/>
        <v>0.78246418879985646</v>
      </c>
      <c r="RV45" s="5">
        <f t="shared" si="474"/>
        <v>0.18268374592899103</v>
      </c>
      <c r="RW45" s="5">
        <f t="shared" si="475"/>
        <v>0.77939462339264365</v>
      </c>
      <c r="RX45" s="5">
        <f t="shared" si="476"/>
        <v>0.1962582340521194</v>
      </c>
      <c r="RY45" s="5">
        <f t="shared" si="477"/>
        <v>0.77608764683298015</v>
      </c>
      <c r="RZ45" s="5">
        <f t="shared" si="478"/>
        <v>0.20977294001595928</v>
      </c>
      <c r="SA45" s="5">
        <f t="shared" si="479"/>
        <v>0.77254426645796148</v>
      </c>
      <c r="SB45" s="5">
        <f t="shared" si="480"/>
        <v>0.22322374711015419</v>
      </c>
      <c r="SC45" s="5">
        <f t="shared" si="481"/>
        <v>0.76876556161557541</v>
      </c>
      <c r="SD45" s="5">
        <f t="shared" si="482"/>
        <v>0.23660655808856237</v>
      </c>
      <c r="SE45" s="5">
        <f t="shared" si="483"/>
        <v>0.76475268333592195</v>
      </c>
      <c r="SF45" s="5">
        <f t="shared" si="484"/>
        <v>0.24991729641731758</v>
      </c>
      <c r="SG45" s="5">
        <f t="shared" si="485"/>
        <v>0.76050685398059881</v>
      </c>
      <c r="SH45" s="5">
        <f t="shared" si="486"/>
        <v>0.26315190751658085</v>
      </c>
      <c r="SI45" s="5">
        <f t="shared" si="487"/>
        <v>0.75602936687035782</v>
      </c>
      <c r="SJ45" s="5">
        <f t="shared" si="488"/>
        <v>0.27630635999560477</v>
      </c>
      <c r="SK45" s="5">
        <f t="shared" si="489"/>
        <v>0.75132158589114728</v>
      </c>
      <c r="SL45" s="5">
        <f t="shared" si="490"/>
        <v>0.28937664688073428</v>
      </c>
      <c r="SM45" s="5">
        <f t="shared" si="491"/>
        <v>0.7463849450786586</v>
      </c>
      <c r="SN45" s="5">
        <f t="shared" si="492"/>
        <v>0.3023587868359694</v>
      </c>
      <c r="SO45" s="5">
        <f t="shared" si="493"/>
        <v>0.74122094818150563</v>
      </c>
      <c r="SP45" s="5">
        <f t="shared" si="494"/>
        <v>0.31524882537571891</v>
      </c>
      <c r="SQ45" s="5">
        <f t="shared" si="495"/>
        <v>0.73583116820316796</v>
      </c>
      <c r="SR45" s="5">
        <f t="shared" si="496"/>
        <v>0.32804283606937501</v>
      </c>
      <c r="SS45" s="5">
        <f t="shared" si="497"/>
        <v>0.73021724692283907</v>
      </c>
      <c r="ST45" s="5">
        <f t="shared" si="498"/>
        <v>0.3407369217373421</v>
      </c>
      <c r="SU45" s="5">
        <f t="shared" si="499"/>
        <v>0.72438089439532427</v>
      </c>
      <c r="SV45" s="5">
        <f t="shared" si="500"/>
        <v>0.35332721563815533</v>
      </c>
      <c r="SW45" s="5">
        <f t="shared" si="501"/>
        <v>0.71832388843014128</v>
      </c>
      <c r="SX45" s="5">
        <f t="shared" si="502"/>
        <v>0.36580988264632758</v>
      </c>
      <c r="SY45" s="5">
        <f t="shared" si="503"/>
        <v>0.71204807404998272</v>
      </c>
      <c r="SZ45" s="5">
        <f t="shared" si="504"/>
        <v>0.37818112042056584</v>
      </c>
      <c r="TA45" s="5">
        <f t="shared" si="505"/>
        <v>0.70555536292870391</v>
      </c>
      <c r="TB45" s="5">
        <f t="shared" si="506"/>
        <v>0.39043716056200123</v>
      </c>
      <c r="TC45" s="5">
        <f t="shared" si="507"/>
        <v>0.69884773280900869</v>
      </c>
      <c r="TD45" s="5">
        <f t="shared" si="508"/>
        <v>0.40257426976207972</v>
      </c>
      <c r="TE45" s="5">
        <f t="shared" si="509"/>
        <v>0.69192722690000996</v>
      </c>
      <c r="TF45" s="5">
        <f t="shared" si="510"/>
        <v>0.41458875093976416</v>
      </c>
      <c r="TG45" s="5">
        <f t="shared" si="511"/>
        <v>0.68479595325484788</v>
      </c>
      <c r="TH45" s="5">
        <f t="shared" si="512"/>
        <v>0.42647694436770095</v>
      </c>
      <c r="TI45" s="5">
        <f t="shared" si="513"/>
        <v>0.67745608412855696</v>
      </c>
      <c r="TJ45" s="5">
        <f t="shared" si="514"/>
        <v>0.43823522878700838</v>
      </c>
      <c r="TK45" s="5">
        <f t="shared" si="515"/>
        <v>0.66990985531637615</v>
      </c>
      <c r="TL45" s="5">
        <f t="shared" si="516"/>
        <v>0.44986002251034735</v>
      </c>
      <c r="TM45" s="5">
        <f t="shared" si="517"/>
        <v>0.66215956547270349</v>
      </c>
      <c r="TN45" s="5">
        <f t="shared" si="518"/>
        <v>0.46134778451293773</v>
      </c>
      <c r="TO45" s="5">
        <f t="shared" si="519"/>
        <v>0.65420757541090402</v>
      </c>
      <c r="TP45" s="5">
        <f t="shared" si="520"/>
        <v>0.47269501551118914</v>
      </c>
      <c r="TQ45" s="5">
        <f t="shared" si="521"/>
        <v>0.6460563073841834</v>
      </c>
      <c r="TR45" s="5">
        <f t="shared" si="522"/>
        <v>0.48389825902861644</v>
      </c>
      <c r="TS45" s="5">
        <f t="shared" si="523"/>
        <v>0.63770824434774542</v>
      </c>
      <c r="TT45" s="5">
        <f t="shared" si="524"/>
        <v>0.4949541024487159</v>
      </c>
      <c r="TU45" s="5">
        <f t="shared" si="525"/>
        <v>0.62916592920246073</v>
      </c>
      <c r="TV45" s="5">
        <f t="shared" si="526"/>
        <v>0.50585917805448144</v>
      </c>
      <c r="TW45" s="5">
        <f t="shared" si="527"/>
        <v>0.62043196402027379</v>
      </c>
      <c r="TX45" s="5">
        <f t="shared" si="528"/>
        <v>0.51661016405424365</v>
      </c>
      <c r="TY45" s="5">
        <f t="shared" si="529"/>
        <v>0.6115090092515868</v>
      </c>
      <c r="TZ45" s="5">
        <f t="shared" si="530"/>
        <v>0.52720378559351988</v>
      </c>
      <c r="UA45" s="5">
        <f t="shared" si="531"/>
        <v>0.60239978291486107</v>
      </c>
      <c r="UB45" s="5">
        <f t="shared" si="532"/>
        <v>0.53763681575256661</v>
      </c>
      <c r="UC45" s="5">
        <f t="shared" si="533"/>
        <v>0.59310705976868172</v>
      </c>
      <c r="UD45" s="5">
        <f t="shared" si="534"/>
        <v>0.54790607652933043</v>
      </c>
      <c r="UE45" s="5">
        <f t="shared" si="535"/>
        <v>0.58363367046653969</v>
      </c>
      <c r="UF45" s="5">
        <f t="shared" si="536"/>
        <v>0.55800843980749792</v>
      </c>
      <c r="UG45" s="5">
        <f t="shared" si="537"/>
        <v>0.57398250069458723</v>
      </c>
      <c r="UH45" s="5">
        <f t="shared" si="538"/>
        <v>0.567940828309351</v>
      </c>
      <c r="UI45" s="5">
        <f t="shared" si="539"/>
        <v>0.56415649029262993</v>
      </c>
      <c r="UJ45" s="5">
        <f t="shared" si="540"/>
        <v>0.57770021653313475</v>
      </c>
      <c r="UK45" s="5">
        <f t="shared" si="541"/>
        <v>0.55415863235862284</v>
      </c>
      <c r="UL45" s="5">
        <f t="shared" si="542"/>
        <v>0.5872836316746548</v>
      </c>
      <c r="UM45" s="5">
        <f t="shared" si="543"/>
        <v>0.54399197233694407</v>
      </c>
      <c r="UN45" s="5">
        <f t="shared" si="544"/>
        <v>0.59668815453282242</v>
      </c>
      <c r="UO45" s="5">
        <f t="shared" si="545"/>
        <v>0.53365960709072291</v>
      </c>
      <c r="UP45" s="5">
        <f t="shared" si="546"/>
        <v>0.60591092039887151</v>
      </c>
      <c r="UQ45" s="5">
        <f t="shared" si="547"/>
        <v>0.52316468395850524</v>
      </c>
      <c r="UR45" s="5">
        <f t="shared" si="548"/>
        <v>0.61494911992897616</v>
      </c>
      <c r="US45" s="5">
        <f t="shared" si="549"/>
        <v>0.51251039979554369</v>
      </c>
      <c r="UT45" s="5">
        <f t="shared" si="550"/>
        <v>0.62380000000000457</v>
      </c>
      <c r="UU45" s="5">
        <f t="shared" si="551"/>
        <v>0.5017000000000047</v>
      </c>
      <c r="UV45" s="5">
        <f t="shared" si="552"/>
        <v>0.63246086454814665</v>
      </c>
      <c r="UW45" s="5">
        <f t="shared" si="553"/>
        <v>0.4907367775243886</v>
      </c>
      <c r="UX45" s="5">
        <f t="shared" si="554"/>
        <v>0.64092907539016142</v>
      </c>
      <c r="UY45" s="5">
        <f t="shared" si="555"/>
        <v>0.47962407187246475</v>
      </c>
      <c r="UZ45" s="5">
        <f t="shared" si="556"/>
        <v>0.64920205302699296</v>
      </c>
      <c r="VA45" s="5">
        <f t="shared" si="557"/>
        <v>0.46836526808202578</v>
      </c>
      <c r="VB45" s="5">
        <f t="shared" si="558"/>
        <v>0.65727727742951092</v>
      </c>
      <c r="VC45" s="5">
        <f t="shared" si="559"/>
        <v>0.45696379569377282</v>
      </c>
      <c r="VD45" s="5">
        <f t="shared" si="560"/>
        <v>0.66515228880613597</v>
      </c>
      <c r="VE45" s="5">
        <f t="shared" si="561"/>
        <v>0.44542312770664383</v>
      </c>
      <c r="VF45" s="5">
        <f t="shared" si="562"/>
        <v>0.67282468835211573</v>
      </c>
      <c r="VG45" s="5">
        <f t="shared" si="563"/>
        <v>0.43374677951990465</v>
      </c>
      <c r="VH45" s="5">
        <f t="shared" si="564"/>
        <v>0.68029213898022434</v>
      </c>
      <c r="VI45" s="5">
        <f t="shared" si="565"/>
        <v>0.42193830786232434</v>
      </c>
      <c r="VJ45" s="5">
        <f t="shared" si="566"/>
        <v>0.68755236603266168</v>
      </c>
      <c r="VK45" s="5">
        <f t="shared" si="567"/>
        <v>0.41000130970876097</v>
      </c>
      <c r="VL45" s="5">
        <f t="shared" si="568"/>
        <v>0.69460315797393613</v>
      </c>
      <c r="VM45" s="5">
        <f t="shared" si="569"/>
        <v>0.39793942118448844</v>
      </c>
      <c r="VN45" s="5">
        <f t="shared" si="570"/>
        <v>0.70144236706451979</v>
      </c>
      <c r="VO45" s="5">
        <f t="shared" si="571"/>
        <v>0.38575631645759739</v>
      </c>
      <c r="VP45" s="5">
        <f t="shared" si="572"/>
        <v>0.70806791001507075</v>
      </c>
      <c r="VQ45" s="5">
        <f t="shared" si="573"/>
        <v>0.37345570661980798</v>
      </c>
      <c r="VR45" s="5">
        <f t="shared" si="574"/>
        <v>0.7144777686210233</v>
      </c>
      <c r="VS45" s="5">
        <f t="shared" si="575"/>
        <v>0.36104133855603554</v>
      </c>
      <c r="VT45" s="5">
        <f t="shared" si="576"/>
        <v>0.72066999037735247</v>
      </c>
      <c r="VU45" s="5">
        <f t="shared" si="577"/>
        <v>0.34851699380305301</v>
      </c>
      <c r="VV45" s="5">
        <f t="shared" si="578"/>
        <v>0.72664268907332563</v>
      </c>
      <c r="VW45" s="5">
        <f t="shared" si="579"/>
        <v>0.33588648739759808</v>
      </c>
      <c r="VX45" s="5">
        <f t="shared" si="580"/>
        <v>0.73239404536706132</v>
      </c>
      <c r="VY45" s="5">
        <f t="shared" si="581"/>
        <v>0.32315366671427637</v>
      </c>
      <c r="VZ45" s="5">
        <f t="shared" si="582"/>
        <v>0.73792230733971775</v>
      </c>
      <c r="WA45" s="5">
        <f t="shared" si="583"/>
        <v>0.31032241029361363</v>
      </c>
      <c r="WB45" s="5">
        <f t="shared" si="584"/>
        <v>0.74322579102914454</v>
      </c>
      <c r="WC45" s="5">
        <f t="shared" si="585"/>
        <v>0.29739662666061473</v>
      </c>
      <c r="WD45" s="5">
        <f t="shared" si="586"/>
        <v>0.74830288094283393</v>
      </c>
      <c r="WE45" s="5">
        <f t="shared" si="587"/>
        <v>0.28438025313418924</v>
      </c>
      <c r="WF45" s="5">
        <f t="shared" si="588"/>
        <v>0.75315203055001534</v>
      </c>
      <c r="WG45" s="5">
        <f t="shared" si="589"/>
        <v>0.27127725462780572</v>
      </c>
      <c r="WH45" s="5">
        <f t="shared" si="590"/>
        <v>0.75777176275274372</v>
      </c>
      <c r="WI45" s="5">
        <f t="shared" si="591"/>
        <v>0.25809162244174078</v>
      </c>
      <c r="WJ45" s="5">
        <f t="shared" si="592"/>
        <v>0.76216067033583779</v>
      </c>
      <c r="WK45" s="5">
        <f t="shared" si="593"/>
        <v>0.24482737304729041</v>
      </c>
      <c r="WL45" s="5">
        <f t="shared" si="594"/>
        <v>0.7663174163955313</v>
      </c>
      <c r="WM45" s="5">
        <f t="shared" si="595"/>
        <v>0.2314885468633138</v>
      </c>
      <c r="WN45" s="5">
        <f t="shared" si="596"/>
        <v>0.77024073474670718</v>
      </c>
      <c r="WO45" s="5">
        <f t="shared" si="597"/>
        <v>0.21807920702548272</v>
      </c>
      <c r="WP45" s="5">
        <f t="shared" si="598"/>
        <v>0.77392943030858974</v>
      </c>
      <c r="WQ45" s="5">
        <f t="shared" si="599"/>
        <v>0.20460343814861098</v>
      </c>
      <c r="WR45" s="5">
        <f t="shared" si="600"/>
        <v>0.77738237946877753</v>
      </c>
      <c r="WS45" s="5">
        <f t="shared" si="601"/>
        <v>0.19106534508244116</v>
      </c>
      <c r="WT45" s="5">
        <f t="shared" si="602"/>
        <v>0.78059853042550698</v>
      </c>
      <c r="WU45" s="5">
        <f t="shared" si="603"/>
        <v>0.17746905166126767</v>
      </c>
      <c r="WV45" s="5">
        <f t="shared" si="604"/>
        <v>0.78357690350804099</v>
      </c>
      <c r="WW45" s="5">
        <f t="shared" si="605"/>
        <v>0.16381869944777686</v>
      </c>
      <c r="WX45" s="5">
        <f t="shared" si="606"/>
        <v>0.78631659147508659</v>
      </c>
      <c r="WY45" s="5">
        <f t="shared" si="607"/>
        <v>0.15011844647148687</v>
      </c>
      <c r="WZ45" s="5">
        <f t="shared" si="608"/>
        <v>0.78881675979114896</v>
      </c>
      <c r="XA45" s="5">
        <f t="shared" si="609"/>
        <v>0.13637246596217162</v>
      </c>
      <c r="XB45" s="5">
        <f t="shared" si="610"/>
        <v>0.79107664688073942</v>
      </c>
      <c r="XC45" s="5">
        <f t="shared" si="611"/>
        <v>0.12258494507865456</v>
      </c>
      <c r="XD45" s="5">
        <f t="shared" si="612"/>
        <v>0.79309556436035844</v>
      </c>
      <c r="XE45" s="5">
        <f t="shared" si="613"/>
        <v>0.1087600836333595</v>
      </c>
      <c r="XF45" s="5">
        <f t="shared" si="614"/>
        <v>0.79487289724818411</v>
      </c>
      <c r="XG45" s="5">
        <f t="shared" si="615"/>
        <v>9.4902092813007127E-2</v>
      </c>
      <c r="XH45" s="5">
        <f t="shared" si="616"/>
        <v>0.79640810415140129</v>
      </c>
      <c r="XI45" s="5">
        <f t="shared" si="617"/>
        <v>8.1015193895846702E-2</v>
      </c>
      <c r="XJ45" s="5">
        <f t="shared" si="618"/>
        <v>0.79770071743111537</v>
      </c>
      <c r="XK45" s="5">
        <f t="shared" si="619"/>
        <v>6.7103616965813795E-2</v>
      </c>
      <c r="XL45" s="5">
        <f t="shared" si="620"/>
        <v>0.79875034334479955</v>
      </c>
      <c r="XM45" s="5">
        <f t="shared" si="621"/>
        <v>5.3171599624005757E-2</v>
      </c>
      <c r="XN45" s="5">
        <f t="shared" si="622"/>
        <v>0.79955666216623267</v>
      </c>
      <c r="XO45" s="5">
        <f t="shared" si="623"/>
        <v>3.9223385697867402E-2</v>
      </c>
      <c r="XP45" s="5">
        <f t="shared" si="624"/>
        <v>0.80011942828289062</v>
      </c>
      <c r="XQ45" s="5">
        <f t="shared" si="625"/>
        <v>2.5263223948480008E-2</v>
      </c>
      <c r="XR45" s="5">
        <f t="shared" si="626"/>
        <v>0.80043847027076265</v>
      </c>
      <c r="XS45" s="5">
        <f t="shared" si="627"/>
        <v>1.129536677634756E-2</v>
      </c>
      <c r="XT45" s="5">
        <f t="shared" si="628"/>
        <v>0.80051369094656866</v>
      </c>
      <c r="XU45" s="5">
        <f t="shared" si="629"/>
        <v>-2.6759310739256394E-3</v>
      </c>
      <c r="XV45" s="5">
        <f t="shared" si="630"/>
        <v>0.80034506739736211</v>
      </c>
      <c r="XW45" s="5">
        <f t="shared" si="631"/>
        <v>-1.6646413809671398E-2</v>
      </c>
      <c r="XX45" s="5">
        <f t="shared" si="632"/>
        <v>0.79993265098750954</v>
      </c>
      <c r="XY45" s="5">
        <f t="shared" si="633"/>
        <v>-3.0611825886513296E-2</v>
      </c>
      <c r="XZ45" s="5">
        <f t="shared" si="634"/>
        <v>0.79927656734304453</v>
      </c>
      <c r="YA45" s="5">
        <f t="shared" si="635"/>
        <v>-4.4567913304646746E-2</v>
      </c>
      <c r="YB45" s="5">
        <f t="shared" si="636"/>
        <v>0.79837701631340097</v>
      </c>
      <c r="YC45" s="5">
        <f t="shared" si="637"/>
        <v>-5.8510424904648535E-2</v>
      </c>
      <c r="YD45" s="5">
        <f t="shared" si="638"/>
        <v>0.79723427191053653</v>
      </c>
      <c r="YE45" s="5">
        <f t="shared" si="639"/>
        <v>-7.2435113662421155E-2</v>
      </c>
      <c r="YF45" s="5">
        <f t="shared" si="640"/>
        <v>0.79584868222546634</v>
      </c>
      <c r="YG45" s="5">
        <f t="shared" si="641"/>
        <v>-8.6337737982877499E-2</v>
      </c>
      <c r="YH45" s="5">
        <f t="shared" si="642"/>
        <v>0.79422066932223101</v>
      </c>
      <c r="YI45" s="5">
        <f t="shared" si="643"/>
        <v>-0.10021406299197182</v>
      </c>
      <c r="YJ45" s="5">
        <f t="shared" si="644"/>
        <v>0.79235072910933169</v>
      </c>
      <c r="YK45" s="5">
        <f t="shared" si="645"/>
        <v>-0.11405986182668335</v>
      </c>
      <c r="YL45" s="5">
        <f t="shared" si="646"/>
        <v>0.79023943118867179</v>
      </c>
      <c r="YM45" s="5">
        <f t="shared" si="647"/>
        <v>-0.12787091692255978</v>
      </c>
      <c r="YN45" s="5">
        <f t="shared" si="648"/>
        <v>0.78788741868205048</v>
      </c>
      <c r="YO45" s="5">
        <f t="shared" si="649"/>
        <v>-0.14164302129842823</v>
      </c>
      <c r="YP45" s="5">
        <f t="shared" si="650"/>
        <v>0.78529540803526188</v>
      </c>
      <c r="YQ45" s="5">
        <f t="shared" si="651"/>
        <v>-0.15537197983788242</v>
      </c>
      <c r="YR45" s="5">
        <f t="shared" si="652"/>
        <v>0.78246418879985824</v>
      </c>
      <c r="YS45" s="5">
        <f t="shared" si="653"/>
        <v>-0.16905361056715582</v>
      </c>
      <c r="YT45" s="5">
        <f t="shared" si="654"/>
        <v>0.77939462339264542</v>
      </c>
      <c r="YU45" s="5">
        <f t="shared" si="655"/>
        <v>-0.18268374592899134</v>
      </c>
      <c r="YV45" s="5">
        <f t="shared" si="656"/>
        <v>0.77608764683298193</v>
      </c>
      <c r="YW45" s="5">
        <f t="shared" si="657"/>
        <v>-0.19625823405211973</v>
      </c>
      <c r="YX45" s="5">
        <f t="shared" si="658"/>
        <v>0.77254426645796326</v>
      </c>
      <c r="YY45" s="5">
        <f t="shared" si="659"/>
        <v>-0.20977294001595964</v>
      </c>
      <c r="YZ45" s="5">
        <f t="shared" si="660"/>
        <v>0.76876556161557719</v>
      </c>
      <c r="ZA45" s="5">
        <f t="shared" si="661"/>
        <v>-0.22322374711015458</v>
      </c>
      <c r="ZB45" s="5">
        <f t="shared" si="662"/>
        <v>0.76475268333592372</v>
      </c>
      <c r="ZC45" s="5">
        <f t="shared" si="663"/>
        <v>-0.23660655808856279</v>
      </c>
      <c r="ZD45" s="5">
        <f t="shared" si="664"/>
        <v>0.76050685398060058</v>
      </c>
      <c r="ZE45" s="5">
        <f t="shared" si="665"/>
        <v>-0.24991729641731802</v>
      </c>
      <c r="ZF45" s="5">
        <f t="shared" si="666"/>
        <v>0.7560293668703596</v>
      </c>
      <c r="ZG45" s="5">
        <f t="shared" si="667"/>
        <v>-0.26315190751658135</v>
      </c>
      <c r="ZH45" s="5">
        <f t="shared" si="668"/>
        <v>0.75132158589114895</v>
      </c>
      <c r="ZI45" s="5">
        <f t="shared" si="669"/>
        <v>-0.27630635999560532</v>
      </c>
      <c r="ZJ45" s="5">
        <f t="shared" si="670"/>
        <v>0.74638494507866027</v>
      </c>
      <c r="ZK45" s="5">
        <f t="shared" si="671"/>
        <v>-0.28937664688073483</v>
      </c>
      <c r="ZL45" s="5">
        <f t="shared" si="672"/>
        <v>0.7412209481815073</v>
      </c>
      <c r="ZM45" s="5">
        <f t="shared" si="673"/>
        <v>-0.30235878683596995</v>
      </c>
      <c r="ZN45" s="5">
        <f t="shared" si="674"/>
        <v>0.73583116820316963</v>
      </c>
      <c r="ZO45" s="5">
        <f t="shared" si="675"/>
        <v>-0.31524882537571952</v>
      </c>
      <c r="ZP45" s="5">
        <f t="shared" si="676"/>
        <v>0.73021724692284073</v>
      </c>
      <c r="ZQ45" s="5">
        <f t="shared" si="677"/>
        <v>-0.32804283606937568</v>
      </c>
      <c r="ZR45" s="5">
        <f t="shared" si="678"/>
        <v>0.72438089439532583</v>
      </c>
      <c r="ZS45" s="5">
        <f t="shared" si="679"/>
        <v>-0.34073692173734282</v>
      </c>
      <c r="ZT45" s="5">
        <f t="shared" si="680"/>
        <v>0.71832388843014283</v>
      </c>
      <c r="ZU45" s="5">
        <f t="shared" si="681"/>
        <v>-0.35332721563815611</v>
      </c>
      <c r="ZV45" s="5">
        <f t="shared" si="682"/>
        <v>0.71204807404998427</v>
      </c>
      <c r="ZW45" s="5">
        <f t="shared" si="683"/>
        <v>-0.36580988264632835</v>
      </c>
      <c r="ZX45" s="5">
        <f t="shared" si="684"/>
        <v>0.70555536292870547</v>
      </c>
      <c r="ZY45" s="5">
        <f t="shared" si="685"/>
        <v>-0.37818112042056667</v>
      </c>
      <c r="ZZ45" s="5">
        <f t="shared" si="686"/>
        <v>0.69884773280901025</v>
      </c>
      <c r="AAA45" s="5">
        <f t="shared" si="687"/>
        <v>-0.39043716056200206</v>
      </c>
      <c r="AAB45" s="5">
        <f t="shared" si="688"/>
        <v>0.69192722690001141</v>
      </c>
      <c r="AAC45" s="5">
        <f t="shared" si="689"/>
        <v>-0.40257426976208061</v>
      </c>
      <c r="AAD45" s="5">
        <f t="shared" si="690"/>
        <v>0.68479595325484932</v>
      </c>
      <c r="AAE45" s="5">
        <f t="shared" si="691"/>
        <v>-0.41458875093976505</v>
      </c>
      <c r="AAF45" s="5">
        <f t="shared" si="692"/>
        <v>0.6774560841285584</v>
      </c>
      <c r="AAG45" s="5">
        <f t="shared" si="693"/>
        <v>-0.42647694436770184</v>
      </c>
      <c r="AAH45" s="5">
        <f t="shared" si="694"/>
        <v>0.66990985531637759</v>
      </c>
      <c r="AAI45" s="5">
        <f t="shared" si="695"/>
        <v>-0.43823522878700932</v>
      </c>
      <c r="AAJ45" s="5">
        <f t="shared" si="696"/>
        <v>0.66215956547270494</v>
      </c>
      <c r="AAK45" s="5">
        <f t="shared" si="697"/>
        <v>-0.44986002251034829</v>
      </c>
      <c r="AAL45" s="5">
        <f t="shared" si="698"/>
        <v>0.65420757541090546</v>
      </c>
      <c r="AAM45" s="5">
        <f t="shared" si="699"/>
        <v>-0.46134778451293873</v>
      </c>
      <c r="AAN45" s="5">
        <f t="shared" si="700"/>
        <v>0.64605630738418485</v>
      </c>
      <c r="AAO45" s="5">
        <f t="shared" si="701"/>
        <v>-0.47269501551119014</v>
      </c>
      <c r="AAP45" s="5">
        <f t="shared" si="702"/>
        <v>0.63770824434774687</v>
      </c>
      <c r="AAQ45" s="5">
        <f t="shared" si="703"/>
        <v>-0.48389825902861744</v>
      </c>
      <c r="AAR45" s="5">
        <f t="shared" si="704"/>
        <v>0.62916592920246217</v>
      </c>
      <c r="AAS45" s="5">
        <f t="shared" si="705"/>
        <v>-0.4949541024487169</v>
      </c>
      <c r="AAT45" s="5">
        <f t="shared" si="706"/>
        <v>0.62043196402027523</v>
      </c>
      <c r="AAU45" s="5">
        <f t="shared" si="707"/>
        <v>-0.50585917805448244</v>
      </c>
      <c r="AAV45" s="5">
        <f t="shared" si="708"/>
        <v>0.61150900925158824</v>
      </c>
      <c r="AAW45" s="5">
        <f t="shared" si="709"/>
        <v>-0.51661016405424476</v>
      </c>
      <c r="AAX45" s="5">
        <f t="shared" si="710"/>
        <v>0.60239978291486251</v>
      </c>
      <c r="AAY45" s="5">
        <f t="shared" si="711"/>
        <v>-0.5272037855935211</v>
      </c>
      <c r="AAZ45" s="5">
        <f t="shared" si="712"/>
        <v>0.59310705976868305</v>
      </c>
      <c r="ABA45" s="5">
        <f t="shared" si="713"/>
        <v>-0.53763681575256783</v>
      </c>
      <c r="ABB45" s="5">
        <f t="shared" si="714"/>
        <v>0.58363367046654102</v>
      </c>
      <c r="ABC45" s="5">
        <f t="shared" si="715"/>
        <v>-0.54790607652933165</v>
      </c>
      <c r="ABD45" s="5">
        <f t="shared" si="716"/>
        <v>0.57398250069458856</v>
      </c>
      <c r="ABE45" s="5">
        <f t="shared" si="717"/>
        <v>-0.55800843980749926</v>
      </c>
      <c r="ABF45" s="5">
        <f t="shared" si="718"/>
        <v>0.56415649029263126</v>
      </c>
      <c r="ABG45" s="5">
        <f t="shared" si="719"/>
        <v>-0.56794082830935233</v>
      </c>
      <c r="ABH45" s="5">
        <f t="shared" si="720"/>
        <v>0.55415863235862406</v>
      </c>
      <c r="ABI45" s="5">
        <f t="shared" si="721"/>
        <v>-0.57770021653313608</v>
      </c>
      <c r="ABJ45" s="5">
        <f t="shared" si="722"/>
        <v>0.5439919723369453</v>
      </c>
      <c r="ABK45" s="5">
        <f t="shared" si="723"/>
        <v>-0.58728363167465614</v>
      </c>
      <c r="ABL45" s="5">
        <f t="shared" si="724"/>
        <v>0.53365960709072413</v>
      </c>
      <c r="ABM45" s="5">
        <f t="shared" si="725"/>
        <v>-0.59668815453282387</v>
      </c>
      <c r="ABN45" s="5">
        <f t="shared" si="726"/>
        <v>0.52316468395850635</v>
      </c>
      <c r="ABO45" s="5">
        <f t="shared" si="727"/>
        <v>-0.60591092039887295</v>
      </c>
      <c r="ABP45" s="5">
        <f t="shared" si="728"/>
        <v>0.5125103997955448</v>
      </c>
      <c r="ABQ45" s="5">
        <f t="shared" si="729"/>
        <v>-0.61494911992897761</v>
      </c>
      <c r="ABR45" s="5">
        <f t="shared" si="730"/>
        <v>0.50170000000000581</v>
      </c>
      <c r="ABS45" s="5">
        <f t="shared" si="731"/>
        <v>-0.62380000000000602</v>
      </c>
      <c r="ABU45" s="2"/>
    </row>
    <row r="46" spans="1:749" s="1" customFormat="1" x14ac:dyDescent="0.25">
      <c r="A46" t="s">
        <v>41</v>
      </c>
      <c r="C46">
        <v>54</v>
      </c>
      <c r="D46">
        <v>42.96</v>
      </c>
      <c r="E46">
        <v>58.42</v>
      </c>
      <c r="F46">
        <v>46.32</v>
      </c>
      <c r="G46">
        <v>51.8</v>
      </c>
      <c r="H46">
        <v>52.45</v>
      </c>
      <c r="I46">
        <v>59.09</v>
      </c>
      <c r="J46">
        <v>39</v>
      </c>
      <c r="K46">
        <v>44.2</v>
      </c>
      <c r="L46">
        <v>45.42</v>
      </c>
      <c r="M46">
        <v>43.86</v>
      </c>
      <c r="N46">
        <v>54.75</v>
      </c>
      <c r="O46">
        <v>55.95</v>
      </c>
      <c r="P46">
        <v>50.4</v>
      </c>
      <c r="Q46">
        <v>64.3</v>
      </c>
      <c r="R46">
        <v>55.81</v>
      </c>
      <c r="S46">
        <v>44.67</v>
      </c>
      <c r="T46">
        <v>16.100000000000001</v>
      </c>
      <c r="U46">
        <v>33.1</v>
      </c>
      <c r="V46">
        <v>76.75</v>
      </c>
      <c r="W46"/>
      <c r="X46"/>
      <c r="Z46" s="5">
        <v>-0.5675</v>
      </c>
      <c r="AA46" s="5">
        <v>0.4078</v>
      </c>
      <c r="AB46" s="5">
        <f t="shared" si="732"/>
        <v>-0.56029647565612783</v>
      </c>
      <c r="AC46" s="5">
        <f t="shared" si="733"/>
        <v>0.41764213073793471</v>
      </c>
      <c r="AD46" s="5">
        <f t="shared" si="14"/>
        <v>-0.55292227957805695</v>
      </c>
      <c r="AE46" s="5">
        <f t="shared" si="15"/>
        <v>0.42735704363705657</v>
      </c>
      <c r="AF46" s="5">
        <f t="shared" si="16"/>
        <v>-0.54537965801734822</v>
      </c>
      <c r="AG46" s="5">
        <f t="shared" si="17"/>
        <v>0.43694177944078588</v>
      </c>
      <c r="AH46" s="5">
        <f t="shared" si="18"/>
        <v>-0.53767090852959598</v>
      </c>
      <c r="AI46" s="5">
        <f t="shared" si="19"/>
        <v>0.44639341854574749</v>
      </c>
      <c r="AJ46" s="5">
        <f t="shared" si="20"/>
        <v>-0.52979837927457063</v>
      </c>
      <c r="AK46" s="5">
        <f t="shared" si="21"/>
        <v>0.45570908189110992</v>
      </c>
      <c r="AL46" s="5">
        <f t="shared" si="22"/>
        <v>-0.52176446830094603</v>
      </c>
      <c r="AM46" s="5">
        <f t="shared" si="23"/>
        <v>0.46488593183557531</v>
      </c>
      <c r="AN46" s="5">
        <f t="shared" si="24"/>
        <v>-0.51357162281583113</v>
      </c>
      <c r="AO46" s="5">
        <f t="shared" si="25"/>
        <v>0.47392117302175241</v>
      </c>
      <c r="AP46" s="5">
        <f t="shared" si="26"/>
        <v>-0.50522233843932651</v>
      </c>
      <c r="AQ46" s="5">
        <f t="shared" si="27"/>
        <v>0.48281205322764958</v>
      </c>
      <c r="AR46" s="5">
        <f t="shared" si="28"/>
        <v>-0.49671915844433462</v>
      </c>
      <c r="AS46" s="5">
        <f t="shared" si="29"/>
        <v>0.49155586420502828</v>
      </c>
      <c r="AT46" s="5">
        <f t="shared" si="30"/>
        <v>-0.48806467298185402</v>
      </c>
      <c r="AU46" s="5">
        <f t="shared" si="31"/>
        <v>0.50014994250436151</v>
      </c>
      <c r="AV46" s="5">
        <f t="shared" si="32"/>
        <v>-0.47926151829199448</v>
      </c>
      <c r="AW46" s="5">
        <f t="shared" si="33"/>
        <v>0.50859167028614671</v>
      </c>
      <c r="AX46" s="5">
        <f t="shared" si="34"/>
        <v>-0.47031237590095265</v>
      </c>
      <c r="AY46" s="5">
        <f t="shared" si="35"/>
        <v>0.51687847611832449</v>
      </c>
      <c r="AZ46" s="5">
        <f t="shared" si="36"/>
        <v>-0.46121997180419311</v>
      </c>
      <c r="BA46" s="5">
        <f t="shared" si="37"/>
        <v>0.52500783575956245</v>
      </c>
      <c r="BB46" s="5">
        <f t="shared" si="38"/>
        <v>-0.45198707563608381</v>
      </c>
      <c r="BC46" s="5">
        <f t="shared" si="39"/>
        <v>0.53297727292816299</v>
      </c>
      <c r="BD46" s="5">
        <f t="shared" si="40"/>
        <v>-0.44261649982623863</v>
      </c>
      <c r="BE46" s="5">
        <f t="shared" si="41"/>
        <v>0.54078436005636277</v>
      </c>
      <c r="BF46" s="5">
        <f t="shared" si="42"/>
        <v>-0.43311109874282405</v>
      </c>
      <c r="BG46" s="5">
        <f t="shared" si="43"/>
        <v>0.54842671902979379</v>
      </c>
      <c r="BH46" s="5">
        <f t="shared" si="44"/>
        <v>-0.42347376782309099</v>
      </c>
      <c r="BI46" s="5">
        <f t="shared" si="45"/>
        <v>0.55590202191187932</v>
      </c>
      <c r="BJ46" s="5">
        <f t="shared" si="46"/>
        <v>-0.41370744269139648</v>
      </c>
      <c r="BK46" s="5">
        <f t="shared" si="47"/>
        <v>0.56320799165294666</v>
      </c>
      <c r="BL46" s="5">
        <f t="shared" si="48"/>
        <v>-0.40381509826498418</v>
      </c>
      <c r="BM46" s="5">
        <f t="shared" si="49"/>
        <v>0.57034240278383819</v>
      </c>
      <c r="BN46" s="5">
        <f t="shared" si="50"/>
        <v>-0.3937997478477957</v>
      </c>
      <c r="BO46" s="5">
        <f t="shared" si="51"/>
        <v>0.57730308209381087</v>
      </c>
      <c r="BP46" s="5">
        <f t="shared" si="52"/>
        <v>-0.38366444221258894</v>
      </c>
      <c r="BQ46" s="5">
        <f t="shared" si="53"/>
        <v>0.58408790929251719</v>
      </c>
      <c r="BR46" s="5">
        <f t="shared" si="54"/>
        <v>-0.37341226867164334</v>
      </c>
      <c r="BS46" s="5">
        <f t="shared" si="55"/>
        <v>0.59069481765586651</v>
      </c>
      <c r="BT46" s="5">
        <f t="shared" si="56"/>
        <v>-0.36304635013633446</v>
      </c>
      <c r="BU46" s="5">
        <f t="shared" si="57"/>
        <v>0.59712179465556858</v>
      </c>
      <c r="BV46" s="5">
        <f t="shared" si="58"/>
        <v>-0.35256984416586512</v>
      </c>
      <c r="BW46" s="5">
        <f t="shared" si="59"/>
        <v>0.60336688257216986</v>
      </c>
      <c r="BX46" s="5">
        <f t="shared" si="60"/>
        <v>-0.34198594200544202</v>
      </c>
      <c r="BY46" s="5">
        <f t="shared" si="61"/>
        <v>0.60942817909139346</v>
      </c>
      <c r="BZ46" s="5">
        <f t="shared" si="62"/>
        <v>-0.33129786761419189</v>
      </c>
      <c r="CA46" s="5">
        <f t="shared" si="63"/>
        <v>0.61530383788360243</v>
      </c>
      <c r="CB46" s="5">
        <f t="shared" si="64"/>
        <v>-0.32050887668311195</v>
      </c>
      <c r="CC46" s="5">
        <f t="shared" si="65"/>
        <v>0.62099206916620997</v>
      </c>
      <c r="CD46" s="5">
        <f t="shared" si="66"/>
        <v>-0.3096222556433551</v>
      </c>
      <c r="CE46" s="5">
        <f t="shared" si="67"/>
        <v>0.62649114024886421</v>
      </c>
      <c r="CF46" s="5">
        <f t="shared" si="68"/>
        <v>-0.2986413206651512</v>
      </c>
      <c r="CG46" s="5">
        <f t="shared" si="69"/>
        <v>0.6317993760612427</v>
      </c>
      <c r="CH46" s="5">
        <f t="shared" si="70"/>
        <v>-0.28756941664766927</v>
      </c>
      <c r="CI46" s="5">
        <f t="shared" si="71"/>
        <v>0.63691515966329493</v>
      </c>
      <c r="CJ46" s="5">
        <f t="shared" si="72"/>
        <v>-0.27640991620012895</v>
      </c>
      <c r="CK46" s="5">
        <f t="shared" si="73"/>
        <v>0.64183693273777809</v>
      </c>
      <c r="CL46" s="5">
        <f t="shared" si="74"/>
        <v>-0.26516621861447104</v>
      </c>
      <c r="CM46" s="5">
        <f t="shared" si="75"/>
        <v>0.64656319606493529</v>
      </c>
      <c r="CN46" s="5">
        <f t="shared" si="76"/>
        <v>-0.25384174882990035</v>
      </c>
      <c r="CO46" s="5">
        <f t="shared" si="77"/>
        <v>0.65109250997917278</v>
      </c>
      <c r="CP46" s="5">
        <f t="shared" si="78"/>
        <v>-0.24243995638961585</v>
      </c>
      <c r="CQ46" s="5">
        <f t="shared" si="79"/>
        <v>0.65542349480759587</v>
      </c>
      <c r="CR46" s="5">
        <f t="shared" si="80"/>
        <v>-0.23096431439004647</v>
      </c>
      <c r="CS46" s="5">
        <f t="shared" si="81"/>
        <v>0.65955483129027059</v>
      </c>
      <c r="CT46" s="5">
        <f t="shared" si="82"/>
        <v>-0.21941831842291232</v>
      </c>
      <c r="CU46" s="5">
        <f t="shared" si="83"/>
        <v>0.66348526098208316</v>
      </c>
      <c r="CV46" s="5">
        <f t="shared" si="84"/>
        <v>-0.20780548551043357</v>
      </c>
      <c r="CW46" s="5">
        <f t="shared" si="85"/>
        <v>0.66721358663607455</v>
      </c>
      <c r="CX46" s="5">
        <f t="shared" si="86"/>
        <v>-0.19612935303401141</v>
      </c>
      <c r="CY46" s="5">
        <f t="shared" si="87"/>
        <v>0.67073867256813346</v>
      </c>
      <c r="CZ46" s="5">
        <f t="shared" si="88"/>
        <v>-0.18439347765670741</v>
      </c>
      <c r="DA46" s="5">
        <f t="shared" si="89"/>
        <v>0.67405944500293669</v>
      </c>
      <c r="DB46" s="5">
        <f t="shared" si="90"/>
        <v>-0.17260143423984944</v>
      </c>
      <c r="DC46" s="5">
        <f t="shared" si="91"/>
        <v>0.67717489240103157</v>
      </c>
      <c r="DD46" s="5">
        <f t="shared" si="92"/>
        <v>-0.16075681475409437</v>
      </c>
      <c r="DE46" s="5">
        <f t="shared" si="93"/>
        <v>0.68008406576696057</v>
      </c>
      <c r="DF46" s="5">
        <f t="shared" si="94"/>
        <v>-0.14886322718527897</v>
      </c>
      <c r="DG46" s="5">
        <f t="shared" si="95"/>
        <v>0.68278607893833476</v>
      </c>
      <c r="DH46" s="5">
        <f t="shared" si="96"/>
        <v>-0.13692429443539247</v>
      </c>
      <c r="DI46" s="5">
        <f t="shared" si="97"/>
        <v>0.68528010885576696</v>
      </c>
      <c r="DJ46" s="5">
        <f t="shared" si="98"/>
        <v>-0.12494365321900552</v>
      </c>
      <c r="DK46" s="5">
        <f t="shared" si="99"/>
        <v>0.68756539581358422</v>
      </c>
      <c r="DL46" s="5">
        <f t="shared" si="100"/>
        <v>-0.11292495295549172</v>
      </c>
      <c r="DM46" s="5">
        <f t="shared" si="101"/>
        <v>0.68964124369124113</v>
      </c>
      <c r="DN46" s="5">
        <f t="shared" si="102"/>
        <v>-0.10087185465737909</v>
      </c>
      <c r="DO46" s="5">
        <f t="shared" si="103"/>
        <v>0.69150702016536492</v>
      </c>
      <c r="DP46" s="5">
        <f t="shared" si="104"/>
        <v>-8.8788029815170227E-2</v>
      </c>
      <c r="DQ46" s="5">
        <f t="shared" si="105"/>
        <v>0.69316215690236738</v>
      </c>
      <c r="DR46" s="5">
        <f t="shared" si="106"/>
        <v>-7.6677159278970702E-2</v>
      </c>
      <c r="DS46" s="5">
        <f t="shared" si="107"/>
        <v>0.69460614973156487</v>
      </c>
      <c r="DT46" s="5">
        <f t="shared" si="108"/>
        <v>-6.4542932137266473E-2</v>
      </c>
      <c r="DU46" s="5">
        <f t="shared" si="109"/>
        <v>0.69583855879875323</v>
      </c>
      <c r="DV46" s="5">
        <f t="shared" si="110"/>
        <v>-5.2389044593191825E-2</v>
      </c>
      <c r="DW46" s="5">
        <f t="shared" si="111"/>
        <v>0.69685900870019213</v>
      </c>
      <c r="DX46" s="5">
        <f t="shared" si="112"/>
        <v>-4.021919883863001E-2</v>
      </c>
      <c r="DY46" s="5">
        <f t="shared" si="113"/>
        <v>0.69766718859695598</v>
      </c>
      <c r="DZ46" s="5">
        <f t="shared" si="114"/>
        <v>-2.8037101926489821E-2</v>
      </c>
      <c r="EA46" s="5">
        <f t="shared" si="115"/>
        <v>0.69826285230961949</v>
      </c>
      <c r="EB46" s="5">
        <f t="shared" si="116"/>
        <v>-1.5846464641501315E-2</v>
      </c>
      <c r="EC46" s="5">
        <f t="shared" si="117"/>
        <v>0.69864581839324535</v>
      </c>
      <c r="ED46" s="5">
        <f t="shared" si="118"/>
        <v>-3.6510003698748562E-3</v>
      </c>
      <c r="EE46" s="5">
        <f t="shared" si="119"/>
        <v>0.69881597019265462</v>
      </c>
      <c r="EF46" s="5">
        <f t="shared" si="120"/>
        <v>8.5455760318322999E-3</v>
      </c>
      <c r="EG46" s="5">
        <f t="shared" si="121"/>
        <v>0.69877325587796091</v>
      </c>
      <c r="EH46" s="5">
        <f t="shared" si="122"/>
        <v>2.0739549368297309E-2</v>
      </c>
      <c r="EI46" s="5">
        <f t="shared" si="123"/>
        <v>0.69851768846035822</v>
      </c>
      <c r="EJ46" s="5">
        <f t="shared" si="124"/>
        <v>3.292720523711621E-2</v>
      </c>
      <c r="EK46" s="5">
        <f t="shared" si="125"/>
        <v>0.69804934578815769</v>
      </c>
      <c r="EL46" s="5">
        <f t="shared" si="126"/>
        <v>4.510483116024689E-2</v>
      </c>
      <c r="EM46" s="5">
        <f t="shared" si="127"/>
        <v>0.69736837052307432</v>
      </c>
      <c r="EN46" s="5">
        <f t="shared" si="128"/>
        <v>5.7268717714865844E-2</v>
      </c>
      <c r="EO46" s="5">
        <f t="shared" si="129"/>
        <v>0.69647497009677051</v>
      </c>
      <c r="EP46" s="5">
        <f t="shared" si="130"/>
        <v>6.9415159663294326E-2</v>
      </c>
      <c r="EQ46" s="5">
        <f t="shared" si="131"/>
        <v>0.69536941664767071</v>
      </c>
      <c r="ER46" s="5">
        <f t="shared" si="132"/>
        <v>8.1540457081649628E-2</v>
      </c>
      <c r="ES46" s="5">
        <f t="shared" si="133"/>
        <v>0.69405204693806521</v>
      </c>
      <c r="ET46" s="5">
        <f t="shared" si="134"/>
        <v>9.3640916486877709E-2</v>
      </c>
      <c r="EU46" s="5">
        <f t="shared" si="135"/>
        <v>0.69252326225152927</v>
      </c>
      <c r="EV46" s="5">
        <f t="shared" si="136"/>
        <v>0.10571285196182396</v>
      </c>
      <c r="EW46" s="5">
        <f t="shared" si="137"/>
        <v>0.69078352827068801</v>
      </c>
      <c r="EX46" s="5">
        <f t="shared" si="138"/>
        <v>0.11775258627799925</v>
      </c>
      <c r="EY46" s="5">
        <f t="shared" si="139"/>
        <v>0.68883337493536512</v>
      </c>
      <c r="EZ46" s="5">
        <f t="shared" si="140"/>
        <v>0.12975645201569935</v>
      </c>
      <c r="FA46" s="5">
        <f t="shared" si="141"/>
        <v>0.6866733962811582</v>
      </c>
      <c r="FB46" s="5">
        <f t="shared" si="142"/>
        <v>0.14172079268113649</v>
      </c>
      <c r="FC46" s="5">
        <f t="shared" si="143"/>
        <v>0.68430425025848951</v>
      </c>
      <c r="FD46" s="5">
        <f t="shared" si="144"/>
        <v>0.15364196382024281</v>
      </c>
      <c r="FE46" s="5">
        <f t="shared" si="145"/>
        <v>0.68172665853218783</v>
      </c>
      <c r="FF46" s="5">
        <f t="shared" si="146"/>
        <v>0.16551633412880637</v>
      </c>
      <c r="FG46" s="5">
        <f t="shared" si="147"/>
        <v>0.67894140626166288</v>
      </c>
      <c r="FH46" s="5">
        <f t="shared" si="148"/>
        <v>0.17734028655860157</v>
      </c>
      <c r="FI46" s="5">
        <f t="shared" si="149"/>
        <v>0.67594934186173761</v>
      </c>
      <c r="FJ46" s="5">
        <f t="shared" si="150"/>
        <v>0.18911021941917708</v>
      </c>
      <c r="FK46" s="5">
        <f t="shared" si="151"/>
        <v>0.67275137674421281</v>
      </c>
      <c r="FL46" s="5">
        <f t="shared" si="152"/>
        <v>0.20082254747496567</v>
      </c>
      <c r="FM46" s="5">
        <f t="shared" si="153"/>
        <v>0.66934848504024291</v>
      </c>
      <c r="FN46" s="5">
        <f t="shared" si="154"/>
        <v>0.21247370303738169</v>
      </c>
      <c r="FO46" s="5">
        <f t="shared" si="155"/>
        <v>0.66574170330360538</v>
      </c>
      <c r="FP46" s="5">
        <f t="shared" si="156"/>
        <v>0.22406013705157354</v>
      </c>
      <c r="FQ46" s="5">
        <f t="shared" si="157"/>
        <v>0.66193213019495689</v>
      </c>
      <c r="FR46" s="5">
        <f t="shared" si="158"/>
        <v>0.23557832017750022</v>
      </c>
      <c r="FS46" s="5">
        <f t="shared" si="159"/>
        <v>0.65792092614717046</v>
      </c>
      <c r="FT46" s="5">
        <f t="shared" si="160"/>
        <v>0.24702474386500239</v>
      </c>
      <c r="FU46" s="5">
        <f t="shared" si="161"/>
        <v>0.65370931301185642</v>
      </c>
      <c r="FV46" s="5">
        <f t="shared" si="162"/>
        <v>0.25839592142254086</v>
      </c>
      <c r="FW46" s="5">
        <f t="shared" si="163"/>
        <v>0.6492985736871747</v>
      </c>
      <c r="FX46" s="5">
        <f t="shared" si="164"/>
        <v>0.2696883890792765</v>
      </c>
      <c r="FY46" s="5">
        <f t="shared" si="165"/>
        <v>0.64469005172705141</v>
      </c>
      <c r="FZ46" s="5">
        <f t="shared" si="166"/>
        <v>0.2808987070401685</v>
      </c>
      <c r="GA46" s="5">
        <f t="shared" si="167"/>
        <v>0.63988515093191922</v>
      </c>
      <c r="GB46" s="5">
        <f t="shared" si="168"/>
        <v>0.29202346053376926</v>
      </c>
      <c r="GC46" s="5">
        <f t="shared" si="169"/>
        <v>0.63488533492110655</v>
      </c>
      <c r="GD46" s="5">
        <f t="shared" si="170"/>
        <v>0.30305926085239659</v>
      </c>
      <c r="GE46" s="5">
        <f t="shared" si="171"/>
        <v>0.62969212668700458</v>
      </c>
      <c r="GF46" s="5">
        <f t="shared" si="172"/>
        <v>0.31400274638436732</v>
      </c>
      <c r="GG46" s="5">
        <f t="shared" si="173"/>
        <v>0.62430710813114909</v>
      </c>
      <c r="GH46" s="5">
        <f t="shared" si="174"/>
        <v>0.32485058363797642</v>
      </c>
      <c r="GI46" s="5">
        <f t="shared" si="175"/>
        <v>0.61873191958235818</v>
      </c>
      <c r="GJ46" s="5">
        <f t="shared" si="176"/>
        <v>0.33559946825691117</v>
      </c>
      <c r="GK46" s="5">
        <f t="shared" si="177"/>
        <v>0.61296825929707166</v>
      </c>
      <c r="GL46" s="5">
        <f t="shared" si="178"/>
        <v>0.34624612602678984</v>
      </c>
      <c r="GM46" s="5">
        <f t="shared" si="179"/>
        <v>0.6070178829420465</v>
      </c>
      <c r="GN46" s="5">
        <f t="shared" si="180"/>
        <v>0.35678731387251916</v>
      </c>
      <c r="GO46" s="5">
        <f t="shared" si="181"/>
        <v>0.60088260305956287</v>
      </c>
      <c r="GP46" s="5">
        <f t="shared" si="182"/>
        <v>0.36721982084616667</v>
      </c>
      <c r="GQ46" s="5">
        <f t="shared" si="183"/>
        <v>0.59456428851530685</v>
      </c>
      <c r="GR46" s="5">
        <f t="shared" si="184"/>
        <v>0.37754046910504607</v>
      </c>
      <c r="GS46" s="5">
        <f t="shared" si="185"/>
        <v>0.5880648639290954</v>
      </c>
      <c r="GT46" s="5">
        <f t="shared" si="186"/>
        <v>0.38774611487971944</v>
      </c>
      <c r="GU46" s="5">
        <f t="shared" si="187"/>
        <v>0.58138630908861888</v>
      </c>
      <c r="GV46" s="5">
        <f t="shared" si="188"/>
        <v>0.39783364943161953</v>
      </c>
      <c r="GW46" s="5">
        <f t="shared" si="189"/>
        <v>0.5745306583463784</v>
      </c>
      <c r="GX46" s="5">
        <f t="shared" si="190"/>
        <v>0.40780000000000166</v>
      </c>
      <c r="GY46" s="5">
        <f t="shared" si="191"/>
        <v>0.56750000000000211</v>
      </c>
      <c r="GZ46" s="5">
        <f t="shared" si="192"/>
        <v>0.41764213073793643</v>
      </c>
      <c r="HA46" s="5">
        <f t="shared" si="193"/>
        <v>0.56029647565612983</v>
      </c>
      <c r="HB46" s="5">
        <f t="shared" si="194"/>
        <v>0.42735704363705829</v>
      </c>
      <c r="HC46" s="5">
        <f t="shared" si="195"/>
        <v>0.55292227957805895</v>
      </c>
      <c r="HD46" s="5">
        <f t="shared" si="196"/>
        <v>0.43694177944078766</v>
      </c>
      <c r="HE46" s="5">
        <f t="shared" si="197"/>
        <v>0.54537965801735022</v>
      </c>
      <c r="HF46" s="5">
        <f t="shared" si="198"/>
        <v>0.44639341854574927</v>
      </c>
      <c r="HG46" s="5">
        <f t="shared" si="199"/>
        <v>0.53767090852959798</v>
      </c>
      <c r="HH46" s="5">
        <f t="shared" si="200"/>
        <v>0.45570908189111176</v>
      </c>
      <c r="HI46" s="5">
        <f t="shared" si="201"/>
        <v>0.52979837927457263</v>
      </c>
      <c r="HJ46" s="5">
        <f t="shared" si="202"/>
        <v>0.46488593183557714</v>
      </c>
      <c r="HK46" s="5">
        <f t="shared" si="203"/>
        <v>0.52176446830094803</v>
      </c>
      <c r="HL46" s="5">
        <f t="shared" si="204"/>
        <v>0.47392117302175429</v>
      </c>
      <c r="HM46" s="5">
        <f t="shared" si="205"/>
        <v>0.51357162281583313</v>
      </c>
      <c r="HN46" s="5">
        <f t="shared" si="206"/>
        <v>0.48281205322765153</v>
      </c>
      <c r="HO46" s="5">
        <f t="shared" si="207"/>
        <v>0.5052223384393284</v>
      </c>
      <c r="HP46" s="5">
        <f t="shared" si="208"/>
        <v>0.49155586420503022</v>
      </c>
      <c r="HQ46" s="5">
        <f t="shared" si="209"/>
        <v>0.49671915844433645</v>
      </c>
      <c r="HR46" s="5">
        <f t="shared" si="210"/>
        <v>0.50014994250436351</v>
      </c>
      <c r="HS46" s="5">
        <f t="shared" si="211"/>
        <v>0.4880646729818558</v>
      </c>
      <c r="HT46" s="5">
        <f t="shared" si="212"/>
        <v>0.50859167028614871</v>
      </c>
      <c r="HU46" s="5">
        <f t="shared" si="213"/>
        <v>0.4792615182919962</v>
      </c>
      <c r="HV46" s="5">
        <f t="shared" si="214"/>
        <v>0.5168784761183266</v>
      </c>
      <c r="HW46" s="5">
        <f t="shared" si="215"/>
        <v>0.47031237590095432</v>
      </c>
      <c r="HX46" s="5">
        <f t="shared" si="216"/>
        <v>0.52500783575956456</v>
      </c>
      <c r="HY46" s="5">
        <f t="shared" si="217"/>
        <v>0.46121997180419472</v>
      </c>
      <c r="HZ46" s="5">
        <f t="shared" si="218"/>
        <v>0.5329772729281651</v>
      </c>
      <c r="IA46" s="5">
        <f t="shared" si="219"/>
        <v>0.45198707563608537</v>
      </c>
      <c r="IB46" s="5">
        <f t="shared" si="220"/>
        <v>0.54078436005636499</v>
      </c>
      <c r="IC46" s="5">
        <f t="shared" si="221"/>
        <v>0.44261649982624013</v>
      </c>
      <c r="ID46" s="5">
        <f t="shared" si="222"/>
        <v>0.54842671902979601</v>
      </c>
      <c r="IE46" s="5">
        <f t="shared" si="223"/>
        <v>0.4331110987428255</v>
      </c>
      <c r="IF46" s="5">
        <f t="shared" si="224"/>
        <v>0.55590202191188154</v>
      </c>
      <c r="IG46" s="5">
        <f t="shared" si="225"/>
        <v>0.42347376782309237</v>
      </c>
      <c r="IH46" s="5">
        <f t="shared" si="226"/>
        <v>0.56320799165294888</v>
      </c>
      <c r="II46" s="5">
        <f t="shared" si="227"/>
        <v>0.41370744269139781</v>
      </c>
      <c r="IJ46" s="5">
        <f t="shared" si="228"/>
        <v>0.57034240278384041</v>
      </c>
      <c r="IK46" s="5">
        <f t="shared" si="229"/>
        <v>0.40381509826498546</v>
      </c>
      <c r="IL46" s="5">
        <f t="shared" si="230"/>
        <v>0.5773030820938132</v>
      </c>
      <c r="IM46" s="5">
        <f t="shared" si="231"/>
        <v>0.39379974784779692</v>
      </c>
      <c r="IN46" s="5">
        <f t="shared" si="232"/>
        <v>0.58408790929251964</v>
      </c>
      <c r="IO46" s="5">
        <f t="shared" si="233"/>
        <v>0.38366444221259011</v>
      </c>
      <c r="IP46" s="5">
        <f t="shared" si="234"/>
        <v>0.59069481765586895</v>
      </c>
      <c r="IQ46" s="5">
        <f t="shared" si="235"/>
        <v>0.37341226867164445</v>
      </c>
      <c r="IR46" s="5">
        <f t="shared" si="236"/>
        <v>0.59712179465557114</v>
      </c>
      <c r="IS46" s="5">
        <f t="shared" si="237"/>
        <v>0.36304635013633552</v>
      </c>
      <c r="IT46" s="5">
        <f t="shared" si="238"/>
        <v>0.60336688257217241</v>
      </c>
      <c r="IU46" s="5">
        <f t="shared" si="239"/>
        <v>0.35256984416586612</v>
      </c>
      <c r="IV46" s="5">
        <f t="shared" si="240"/>
        <v>0.60942817909139602</v>
      </c>
      <c r="IW46" s="5">
        <f t="shared" si="241"/>
        <v>0.34198594200544302</v>
      </c>
      <c r="IX46" s="5">
        <f t="shared" si="242"/>
        <v>0.61530383788360499</v>
      </c>
      <c r="IY46" s="5">
        <f t="shared" si="243"/>
        <v>0.33129786761419283</v>
      </c>
      <c r="IZ46" s="5">
        <f t="shared" si="244"/>
        <v>0.62099206916621252</v>
      </c>
      <c r="JA46" s="5">
        <f t="shared" si="245"/>
        <v>0.32050887668311284</v>
      </c>
      <c r="JB46" s="5">
        <f t="shared" si="246"/>
        <v>0.62649114024886676</v>
      </c>
      <c r="JC46" s="5">
        <f t="shared" si="247"/>
        <v>0.30962225564335599</v>
      </c>
      <c r="JD46" s="5">
        <f t="shared" si="248"/>
        <v>0.63179937606124525</v>
      </c>
      <c r="JE46" s="5">
        <f t="shared" si="249"/>
        <v>0.29864132066515203</v>
      </c>
      <c r="JF46" s="5">
        <f t="shared" si="250"/>
        <v>0.63691515966329748</v>
      </c>
      <c r="JG46" s="5">
        <f t="shared" si="251"/>
        <v>0.28756941664767005</v>
      </c>
      <c r="JH46" s="5">
        <f t="shared" si="252"/>
        <v>0.64183693273778064</v>
      </c>
      <c r="JI46" s="5">
        <f t="shared" si="253"/>
        <v>0.27640991620012967</v>
      </c>
      <c r="JJ46" s="5">
        <f t="shared" si="254"/>
        <v>0.64656319606493784</v>
      </c>
      <c r="JK46" s="5">
        <f t="shared" si="255"/>
        <v>0.2651662186144717</v>
      </c>
      <c r="JL46" s="5">
        <f t="shared" si="256"/>
        <v>0.65109250997917534</v>
      </c>
      <c r="JM46" s="5">
        <f t="shared" si="257"/>
        <v>0.25384174882990101</v>
      </c>
      <c r="JN46" s="5">
        <f t="shared" si="258"/>
        <v>0.65542349480759843</v>
      </c>
      <c r="JO46" s="5">
        <f t="shared" si="259"/>
        <v>0.24243995638961646</v>
      </c>
      <c r="JP46" s="5">
        <f t="shared" si="260"/>
        <v>0.65955483129027315</v>
      </c>
      <c r="JQ46" s="5">
        <f t="shared" si="261"/>
        <v>0.23096431439004705</v>
      </c>
      <c r="JR46" s="5">
        <f t="shared" si="262"/>
        <v>0.66348526098208571</v>
      </c>
      <c r="JS46" s="5">
        <f t="shared" si="263"/>
        <v>0.21941831842291287</v>
      </c>
      <c r="JT46" s="5">
        <f t="shared" si="264"/>
        <v>0.66721358663607711</v>
      </c>
      <c r="JU46" s="5">
        <f t="shared" si="265"/>
        <v>0.2078054855104341</v>
      </c>
      <c r="JV46" s="5">
        <f t="shared" si="266"/>
        <v>0.67073867256813602</v>
      </c>
      <c r="JW46" s="5">
        <f t="shared" si="267"/>
        <v>0.19612935303401191</v>
      </c>
      <c r="JX46" s="5">
        <f t="shared" si="268"/>
        <v>0.67405944500293924</v>
      </c>
      <c r="JY46" s="5">
        <f t="shared" si="269"/>
        <v>0.18439347765670785</v>
      </c>
      <c r="JZ46" s="5">
        <f t="shared" si="270"/>
        <v>0.67717489240103412</v>
      </c>
      <c r="KA46" s="5">
        <f t="shared" si="271"/>
        <v>0.17260143423984983</v>
      </c>
      <c r="KB46" s="5">
        <f t="shared" si="272"/>
        <v>0.68008406576696312</v>
      </c>
      <c r="KC46" s="5">
        <f t="shared" si="273"/>
        <v>0.1607568147540947</v>
      </c>
      <c r="KD46" s="5">
        <f t="shared" si="274"/>
        <v>0.68278607893833732</v>
      </c>
      <c r="KE46" s="5">
        <f t="shared" si="275"/>
        <v>0.14886322718527925</v>
      </c>
      <c r="KF46" s="5">
        <f t="shared" si="276"/>
        <v>0.68528010885576951</v>
      </c>
      <c r="KG46" s="5">
        <f t="shared" si="277"/>
        <v>0.1369242944353927</v>
      </c>
      <c r="KH46" s="5">
        <f t="shared" si="278"/>
        <v>0.68756539581358678</v>
      </c>
      <c r="KI46" s="5">
        <f t="shared" si="279"/>
        <v>0.1249436532190057</v>
      </c>
      <c r="KJ46" s="5">
        <f t="shared" si="280"/>
        <v>0.68964124369124369</v>
      </c>
      <c r="KK46" s="5">
        <f t="shared" si="281"/>
        <v>0.11292495295549186</v>
      </c>
      <c r="KL46" s="5">
        <f t="shared" si="282"/>
        <v>0.69150702016536747</v>
      </c>
      <c r="KM46" s="5">
        <f t="shared" si="283"/>
        <v>0.10087185465737919</v>
      </c>
      <c r="KN46" s="5">
        <f t="shared" si="284"/>
        <v>0.69316215690236993</v>
      </c>
      <c r="KO46" s="5">
        <f t="shared" si="285"/>
        <v>8.8788029815170283E-2</v>
      </c>
      <c r="KP46" s="5">
        <f t="shared" si="286"/>
        <v>0.69460614973156742</v>
      </c>
      <c r="KQ46" s="5">
        <f t="shared" si="287"/>
        <v>7.6677159278970716E-2</v>
      </c>
      <c r="KR46" s="5">
        <f t="shared" si="288"/>
        <v>0.69583855879875578</v>
      </c>
      <c r="KS46" s="5">
        <f t="shared" si="289"/>
        <v>6.4542932137266446E-2</v>
      </c>
      <c r="KT46" s="5">
        <f t="shared" si="290"/>
        <v>0.69685900870019468</v>
      </c>
      <c r="KU46" s="5">
        <f t="shared" si="291"/>
        <v>5.2389044593191748E-2</v>
      </c>
      <c r="KV46" s="5">
        <f t="shared" si="292"/>
        <v>0.69766718859695853</v>
      </c>
      <c r="KW46" s="5">
        <f t="shared" si="293"/>
        <v>4.0219198838629885E-2</v>
      </c>
      <c r="KX46" s="5">
        <f t="shared" si="294"/>
        <v>0.69826285230962204</v>
      </c>
      <c r="KY46" s="5">
        <f t="shared" si="295"/>
        <v>2.8037101926489651E-2</v>
      </c>
      <c r="KZ46" s="5">
        <f t="shared" si="296"/>
        <v>0.69864581839324791</v>
      </c>
      <c r="LA46" s="5">
        <f t="shared" si="297"/>
        <v>1.5846464641501103E-2</v>
      </c>
      <c r="LB46" s="5">
        <f t="shared" si="298"/>
        <v>0.69881597019265718</v>
      </c>
      <c r="LC46" s="5">
        <f t="shared" si="299"/>
        <v>3.6510003698746012E-3</v>
      </c>
      <c r="LD46" s="5">
        <f t="shared" si="300"/>
        <v>0.69877325587796346</v>
      </c>
      <c r="LE46" s="5">
        <f t="shared" si="301"/>
        <v>-8.5455760318326E-3</v>
      </c>
      <c r="LF46" s="5">
        <f t="shared" si="302"/>
        <v>0.69851768846036077</v>
      </c>
      <c r="LG46" s="5">
        <f t="shared" si="303"/>
        <v>-2.0739549368297652E-2</v>
      </c>
      <c r="LH46" s="5">
        <f t="shared" si="304"/>
        <v>0.69804934578816025</v>
      </c>
      <c r="LI46" s="5">
        <f t="shared" si="305"/>
        <v>-3.2927205237116598E-2</v>
      </c>
      <c r="LJ46" s="5">
        <f t="shared" si="306"/>
        <v>0.69736837052307676</v>
      </c>
      <c r="LK46" s="5">
        <f t="shared" si="307"/>
        <v>-4.510483116024732E-2</v>
      </c>
      <c r="LL46" s="5">
        <f t="shared" si="308"/>
        <v>0.69647497009677295</v>
      </c>
      <c r="LM46" s="5">
        <f t="shared" si="309"/>
        <v>-5.7268717714866316E-2</v>
      </c>
      <c r="LN46" s="5">
        <f t="shared" si="310"/>
        <v>0.69536941664767316</v>
      </c>
      <c r="LO46" s="5">
        <f t="shared" si="311"/>
        <v>-6.941515966329484E-2</v>
      </c>
      <c r="LP46" s="5">
        <f t="shared" si="312"/>
        <v>0.69405204693806766</v>
      </c>
      <c r="LQ46" s="5">
        <f t="shared" si="313"/>
        <v>-8.1540457081650183E-2</v>
      </c>
      <c r="LR46" s="5">
        <f t="shared" si="314"/>
        <v>0.69252326225153171</v>
      </c>
      <c r="LS46" s="5">
        <f t="shared" si="315"/>
        <v>-9.3640916486878306E-2</v>
      </c>
      <c r="LT46" s="5">
        <f t="shared" si="316"/>
        <v>0.69078352827069034</v>
      </c>
      <c r="LU46" s="5">
        <f t="shared" si="317"/>
        <v>-0.1057128519618246</v>
      </c>
      <c r="LV46" s="5">
        <f t="shared" si="318"/>
        <v>0.68883337493536745</v>
      </c>
      <c r="LW46" s="5">
        <f t="shared" si="319"/>
        <v>-0.11775258627799993</v>
      </c>
      <c r="LX46" s="5">
        <f t="shared" si="320"/>
        <v>0.68667339628116053</v>
      </c>
      <c r="LY46" s="5">
        <f t="shared" si="321"/>
        <v>-0.12975645201570007</v>
      </c>
      <c r="LZ46" s="5">
        <f t="shared" si="322"/>
        <v>0.68430425025849184</v>
      </c>
      <c r="MA46" s="5">
        <f t="shared" si="323"/>
        <v>-0.14172079268113724</v>
      </c>
      <c r="MB46" s="5">
        <f t="shared" si="324"/>
        <v>0.68172665853219017</v>
      </c>
      <c r="MC46" s="5">
        <f t="shared" si="325"/>
        <v>-0.15364196382024359</v>
      </c>
      <c r="MD46" s="5">
        <f t="shared" si="326"/>
        <v>0.67894140626166521</v>
      </c>
      <c r="ME46" s="5">
        <f t="shared" si="327"/>
        <v>-0.16551633412880717</v>
      </c>
      <c r="MF46" s="5">
        <f t="shared" si="328"/>
        <v>0.67594934186173994</v>
      </c>
      <c r="MG46" s="5">
        <f t="shared" si="329"/>
        <v>-0.1773402865586024</v>
      </c>
      <c r="MH46" s="5">
        <f t="shared" si="330"/>
        <v>0.67275137674421515</v>
      </c>
      <c r="MI46" s="5">
        <f t="shared" si="331"/>
        <v>-0.18911021941917794</v>
      </c>
      <c r="MJ46" s="5">
        <f t="shared" si="332"/>
        <v>0.66934848504024513</v>
      </c>
      <c r="MK46" s="5">
        <f t="shared" si="333"/>
        <v>-0.20082254747496658</v>
      </c>
      <c r="ML46" s="5">
        <f t="shared" si="334"/>
        <v>0.6657417033036076</v>
      </c>
      <c r="MM46" s="5">
        <f t="shared" si="335"/>
        <v>-0.21247370303738264</v>
      </c>
      <c r="MN46" s="5">
        <f t="shared" si="336"/>
        <v>0.66193213019495911</v>
      </c>
      <c r="MO46" s="5">
        <f t="shared" si="337"/>
        <v>-0.22406013705157451</v>
      </c>
      <c r="MP46" s="5">
        <f t="shared" si="338"/>
        <v>0.65792092614717257</v>
      </c>
      <c r="MQ46" s="5">
        <f t="shared" si="339"/>
        <v>-0.23557832017750122</v>
      </c>
      <c r="MR46" s="5">
        <f t="shared" si="340"/>
        <v>0.65370931301185853</v>
      </c>
      <c r="MS46" s="5">
        <f t="shared" si="341"/>
        <v>-0.24702474386500342</v>
      </c>
      <c r="MT46" s="5">
        <f t="shared" si="342"/>
        <v>0.64929857368717681</v>
      </c>
      <c r="MU46" s="5">
        <f t="shared" si="343"/>
        <v>-0.25839592142254192</v>
      </c>
      <c r="MV46" s="5">
        <f t="shared" si="344"/>
        <v>0.6446900517270534</v>
      </c>
      <c r="MW46" s="5">
        <f t="shared" si="345"/>
        <v>-0.26968838907927761</v>
      </c>
      <c r="MX46" s="5">
        <f t="shared" si="346"/>
        <v>0.63988515093192122</v>
      </c>
      <c r="MY46" s="5">
        <f t="shared" si="347"/>
        <v>-0.28089870704016967</v>
      </c>
      <c r="MZ46" s="5">
        <f t="shared" si="348"/>
        <v>0.63488533492110855</v>
      </c>
      <c r="NA46" s="5">
        <f t="shared" si="349"/>
        <v>-0.29202346053377043</v>
      </c>
      <c r="NB46" s="5">
        <f t="shared" si="350"/>
        <v>0.62969212668700647</v>
      </c>
      <c r="NC46" s="5">
        <f t="shared" si="351"/>
        <v>-0.30305926085239782</v>
      </c>
      <c r="ND46" s="5">
        <f t="shared" si="352"/>
        <v>0.62430710813115098</v>
      </c>
      <c r="NE46" s="5">
        <f t="shared" si="353"/>
        <v>-0.31400274638436859</v>
      </c>
      <c r="NF46" s="5">
        <f t="shared" si="354"/>
        <v>0.61873191958235996</v>
      </c>
      <c r="NG46" s="5">
        <f t="shared" si="355"/>
        <v>-0.32485058363797775</v>
      </c>
      <c r="NH46" s="5">
        <f t="shared" si="356"/>
        <v>0.61296825929707344</v>
      </c>
      <c r="NI46" s="5">
        <f t="shared" si="357"/>
        <v>-0.3355994682569125</v>
      </c>
      <c r="NJ46" s="5">
        <f t="shared" si="358"/>
        <v>0.60701788294204828</v>
      </c>
      <c r="NK46" s="5">
        <f t="shared" si="359"/>
        <v>-0.34624612602679122</v>
      </c>
      <c r="NL46" s="5">
        <f t="shared" si="360"/>
        <v>0.60088260305956465</v>
      </c>
      <c r="NM46" s="5">
        <f t="shared" si="361"/>
        <v>-0.35678731387252061</v>
      </c>
      <c r="NN46" s="5">
        <f t="shared" si="362"/>
        <v>0.59456428851530863</v>
      </c>
      <c r="NO46" s="5">
        <f t="shared" si="363"/>
        <v>-0.36721982084616811</v>
      </c>
      <c r="NP46" s="5">
        <f t="shared" si="364"/>
        <v>0.58806486392909718</v>
      </c>
      <c r="NQ46" s="5">
        <f t="shared" si="365"/>
        <v>-0.37754046910504757</v>
      </c>
      <c r="NR46" s="5">
        <f t="shared" si="366"/>
        <v>0.58138630908862066</v>
      </c>
      <c r="NS46" s="5">
        <f t="shared" si="367"/>
        <v>-0.38774611487972099</v>
      </c>
      <c r="NT46" s="5">
        <f t="shared" si="368"/>
        <v>0.57453065834638017</v>
      </c>
      <c r="NU46" s="5">
        <f t="shared" si="369"/>
        <v>-0.39783364943162108</v>
      </c>
      <c r="NV46" s="5">
        <f t="shared" si="370"/>
        <v>0.56750000000000389</v>
      </c>
      <c r="NW46" s="5">
        <f t="shared" si="371"/>
        <v>-0.40780000000000322</v>
      </c>
      <c r="NX46" s="5">
        <f t="shared" si="372"/>
        <v>0.56029647565613161</v>
      </c>
      <c r="NY46" s="5">
        <f t="shared" si="373"/>
        <v>-0.41764213073793804</v>
      </c>
      <c r="NZ46" s="5">
        <f t="shared" si="374"/>
        <v>0.55292227957806062</v>
      </c>
      <c r="OA46" s="5">
        <f t="shared" si="375"/>
        <v>-0.42735704363705995</v>
      </c>
      <c r="OB46" s="5">
        <f t="shared" si="376"/>
        <v>0.54537965801735189</v>
      </c>
      <c r="OC46" s="5">
        <f t="shared" si="377"/>
        <v>-0.43694177944078938</v>
      </c>
      <c r="OD46" s="5">
        <f t="shared" si="378"/>
        <v>0.53767090852959953</v>
      </c>
      <c r="OE46" s="5">
        <f t="shared" si="379"/>
        <v>-0.44639341854575104</v>
      </c>
      <c r="OF46" s="5">
        <f t="shared" si="380"/>
        <v>0.52979837927457407</v>
      </c>
      <c r="OG46" s="5">
        <f t="shared" si="381"/>
        <v>-0.45570908189111353</v>
      </c>
      <c r="OH46" s="5">
        <f t="shared" si="382"/>
        <v>0.52176446830094947</v>
      </c>
      <c r="OI46" s="5">
        <f t="shared" si="383"/>
        <v>-0.46488593183557897</v>
      </c>
      <c r="OJ46" s="5">
        <f t="shared" si="384"/>
        <v>0.51357162281583457</v>
      </c>
      <c r="OK46" s="5">
        <f t="shared" si="385"/>
        <v>-0.47392117302175613</v>
      </c>
      <c r="OL46" s="5">
        <f t="shared" si="386"/>
        <v>0.50522233843932984</v>
      </c>
      <c r="OM46" s="5">
        <f t="shared" si="387"/>
        <v>-0.48281205322765336</v>
      </c>
      <c r="ON46" s="5">
        <f t="shared" si="388"/>
        <v>0.49671915844433789</v>
      </c>
      <c r="OO46" s="5">
        <f t="shared" si="389"/>
        <v>-0.49155586420503211</v>
      </c>
      <c r="OP46" s="5">
        <f t="shared" si="390"/>
        <v>0.48806467298185718</v>
      </c>
      <c r="OQ46" s="5">
        <f t="shared" si="391"/>
        <v>-0.5001499425043654</v>
      </c>
      <c r="OR46" s="5">
        <f t="shared" si="392"/>
        <v>0.47926151829199759</v>
      </c>
      <c r="OS46" s="5">
        <f t="shared" si="393"/>
        <v>-0.5085916702861506</v>
      </c>
      <c r="OT46" s="5">
        <f t="shared" si="394"/>
        <v>0.4703123759009557</v>
      </c>
      <c r="OU46" s="5">
        <f t="shared" si="395"/>
        <v>-0.51687847611832849</v>
      </c>
      <c r="OV46" s="5">
        <f t="shared" si="396"/>
        <v>0.46121997180419605</v>
      </c>
      <c r="OW46" s="5">
        <f t="shared" si="397"/>
        <v>-0.52500783575956644</v>
      </c>
      <c r="OX46" s="5">
        <f t="shared" si="398"/>
        <v>0.45198707563608664</v>
      </c>
      <c r="OY46" s="5">
        <f t="shared" si="399"/>
        <v>-0.53297727292816699</v>
      </c>
      <c r="OZ46" s="5">
        <f t="shared" si="400"/>
        <v>0.44261649982624135</v>
      </c>
      <c r="PA46" s="5">
        <f t="shared" si="401"/>
        <v>-0.54078436005636688</v>
      </c>
      <c r="PB46" s="5">
        <f t="shared" si="402"/>
        <v>0.43311109874282672</v>
      </c>
      <c r="PC46" s="5">
        <f t="shared" si="403"/>
        <v>-0.54842671902979789</v>
      </c>
      <c r="PD46" s="5">
        <f t="shared" si="404"/>
        <v>0.42347376782309354</v>
      </c>
      <c r="PE46" s="5">
        <f t="shared" si="405"/>
        <v>-0.55590202191188343</v>
      </c>
      <c r="PF46" s="5">
        <f t="shared" si="406"/>
        <v>0.41370744269139892</v>
      </c>
      <c r="PG46" s="5">
        <f t="shared" si="407"/>
        <v>-0.56320799165295077</v>
      </c>
      <c r="PH46" s="5">
        <f t="shared" si="408"/>
        <v>0.40381509826498657</v>
      </c>
      <c r="PI46" s="5">
        <f t="shared" si="409"/>
        <v>-0.57034240278384229</v>
      </c>
      <c r="PJ46" s="5">
        <f t="shared" si="410"/>
        <v>0.39379974784779798</v>
      </c>
      <c r="PK46" s="5">
        <f t="shared" si="411"/>
        <v>-0.57730308209381509</v>
      </c>
      <c r="PL46" s="5">
        <f t="shared" si="412"/>
        <v>0.38366444221259116</v>
      </c>
      <c r="PM46" s="5">
        <f t="shared" si="413"/>
        <v>-0.58408790929252152</v>
      </c>
      <c r="PN46" s="5">
        <f t="shared" si="414"/>
        <v>0.37341226867164545</v>
      </c>
      <c r="PO46" s="5">
        <f t="shared" si="415"/>
        <v>-0.59069481765587084</v>
      </c>
      <c r="PP46" s="5">
        <f t="shared" si="416"/>
        <v>0.36304635013633652</v>
      </c>
      <c r="PQ46" s="5">
        <f t="shared" si="417"/>
        <v>-0.59712179465557302</v>
      </c>
      <c r="PR46" s="5">
        <f t="shared" si="418"/>
        <v>0.35256984416586706</v>
      </c>
      <c r="PS46" s="5">
        <f t="shared" si="419"/>
        <v>-0.60336688257217441</v>
      </c>
      <c r="PT46" s="5">
        <f t="shared" si="420"/>
        <v>0.34198594200544391</v>
      </c>
      <c r="PU46" s="5">
        <f t="shared" si="421"/>
        <v>-0.60942817909139801</v>
      </c>
      <c r="PV46" s="5">
        <f t="shared" si="422"/>
        <v>0.33129786761419372</v>
      </c>
      <c r="PW46" s="5">
        <f t="shared" si="423"/>
        <v>-0.61530383788360699</v>
      </c>
      <c r="PX46" s="5">
        <f t="shared" si="424"/>
        <v>0.32050887668311373</v>
      </c>
      <c r="PY46" s="5">
        <f t="shared" si="425"/>
        <v>-0.62099206916621452</v>
      </c>
      <c r="PZ46" s="5">
        <f t="shared" si="426"/>
        <v>0.30962225564335683</v>
      </c>
      <c r="QA46" s="5">
        <f t="shared" si="427"/>
        <v>-0.62649114024886876</v>
      </c>
      <c r="QB46" s="5">
        <f t="shared" si="428"/>
        <v>0.29864132066515287</v>
      </c>
      <c r="QC46" s="5">
        <f t="shared" si="429"/>
        <v>-0.63179937606124725</v>
      </c>
      <c r="QD46" s="5">
        <f t="shared" si="430"/>
        <v>0.28756941664767083</v>
      </c>
      <c r="QE46" s="5">
        <f t="shared" si="431"/>
        <v>-0.63691515966329948</v>
      </c>
      <c r="QF46" s="5">
        <f t="shared" si="432"/>
        <v>0.27640991620013039</v>
      </c>
      <c r="QG46" s="5">
        <f t="shared" si="433"/>
        <v>-0.64183693273778264</v>
      </c>
      <c r="QH46" s="5">
        <f t="shared" si="434"/>
        <v>0.26516621861447243</v>
      </c>
      <c r="QI46" s="5">
        <f t="shared" si="435"/>
        <v>-0.64656319606493984</v>
      </c>
      <c r="QJ46" s="5">
        <f t="shared" si="436"/>
        <v>0.25384174882990168</v>
      </c>
      <c r="QK46" s="5">
        <f t="shared" si="437"/>
        <v>-0.65109250997917734</v>
      </c>
      <c r="QL46" s="5">
        <f t="shared" si="438"/>
        <v>0.2424399563896171</v>
      </c>
      <c r="QM46" s="5">
        <f t="shared" si="439"/>
        <v>-0.65542349480760043</v>
      </c>
      <c r="QN46" s="5">
        <f t="shared" si="440"/>
        <v>0.23096431439004766</v>
      </c>
      <c r="QO46" s="5">
        <f t="shared" si="441"/>
        <v>-0.65955483129027515</v>
      </c>
      <c r="QP46" s="5">
        <f t="shared" si="442"/>
        <v>0.21941831842291343</v>
      </c>
      <c r="QQ46" s="5">
        <f t="shared" si="443"/>
        <v>-0.66348526098208771</v>
      </c>
      <c r="QR46" s="5">
        <f t="shared" si="444"/>
        <v>0.20780548551043462</v>
      </c>
      <c r="QS46" s="5">
        <f t="shared" si="445"/>
        <v>-0.6672135866360791</v>
      </c>
      <c r="QT46" s="5">
        <f t="shared" si="446"/>
        <v>0.19612935303401238</v>
      </c>
      <c r="QU46" s="5">
        <f t="shared" si="447"/>
        <v>-0.67073867256813802</v>
      </c>
      <c r="QV46" s="5">
        <f t="shared" si="448"/>
        <v>0.1843934776567083</v>
      </c>
      <c r="QW46" s="5">
        <f t="shared" si="449"/>
        <v>-0.67405944500294124</v>
      </c>
      <c r="QX46" s="5">
        <f t="shared" si="450"/>
        <v>0.17260143423985025</v>
      </c>
      <c r="QY46" s="5">
        <f t="shared" si="451"/>
        <v>-0.67717489240103612</v>
      </c>
      <c r="QZ46" s="5">
        <f t="shared" si="452"/>
        <v>0.16075681475409509</v>
      </c>
      <c r="RA46" s="5">
        <f t="shared" si="453"/>
        <v>-0.68008406576696512</v>
      </c>
      <c r="RB46" s="5">
        <f t="shared" si="454"/>
        <v>0.14886322718527961</v>
      </c>
      <c r="RC46" s="5">
        <f t="shared" si="455"/>
        <v>-0.68278607893833931</v>
      </c>
      <c r="RD46" s="5">
        <f t="shared" si="456"/>
        <v>0.13692429443539303</v>
      </c>
      <c r="RE46" s="5">
        <f t="shared" si="457"/>
        <v>-0.68528010885577151</v>
      </c>
      <c r="RF46" s="5">
        <f t="shared" si="458"/>
        <v>0.12494365321900601</v>
      </c>
      <c r="RG46" s="5">
        <f t="shared" si="459"/>
        <v>-0.68756539581358878</v>
      </c>
      <c r="RH46" s="5">
        <f t="shared" si="460"/>
        <v>0.11292495295549212</v>
      </c>
      <c r="RI46" s="5">
        <f t="shared" si="461"/>
        <v>-0.68964124369124569</v>
      </c>
      <c r="RJ46" s="5">
        <f t="shared" si="462"/>
        <v>0.10087185465737941</v>
      </c>
      <c r="RK46" s="5">
        <f t="shared" si="463"/>
        <v>-0.69150702016536947</v>
      </c>
      <c r="RL46" s="5">
        <f t="shared" si="464"/>
        <v>8.8788029815170463E-2</v>
      </c>
      <c r="RM46" s="5">
        <f t="shared" si="465"/>
        <v>-0.69316215690237193</v>
      </c>
      <c r="RN46" s="5">
        <f t="shared" si="466"/>
        <v>7.6677159278970855E-2</v>
      </c>
      <c r="RO46" s="5">
        <f t="shared" si="467"/>
        <v>-0.69460614973156942</v>
      </c>
      <c r="RP46" s="5">
        <f t="shared" si="468"/>
        <v>6.4542932137266543E-2</v>
      </c>
      <c r="RQ46" s="5">
        <f t="shared" si="469"/>
        <v>-0.69583855879875778</v>
      </c>
      <c r="RR46" s="5">
        <f t="shared" si="470"/>
        <v>5.2389044593191811E-2</v>
      </c>
      <c r="RS46" s="5">
        <f t="shared" si="471"/>
        <v>-0.69685900870019668</v>
      </c>
      <c r="RT46" s="5">
        <f t="shared" si="472"/>
        <v>4.0219198838629913E-2</v>
      </c>
      <c r="RU46" s="5">
        <f t="shared" si="473"/>
        <v>-0.69766718859696053</v>
      </c>
      <c r="RV46" s="5">
        <f t="shared" si="474"/>
        <v>2.8037101926489644E-2</v>
      </c>
      <c r="RW46" s="5">
        <f t="shared" si="475"/>
        <v>-0.69826285230962404</v>
      </c>
      <c r="RX46" s="5">
        <f t="shared" si="476"/>
        <v>1.5846464641501058E-2</v>
      </c>
      <c r="RY46" s="5">
        <f t="shared" si="477"/>
        <v>-0.69864581839324991</v>
      </c>
      <c r="RZ46" s="5">
        <f t="shared" si="478"/>
        <v>3.6510003698745214E-3</v>
      </c>
      <c r="SA46" s="5">
        <f t="shared" si="479"/>
        <v>-0.69881597019265917</v>
      </c>
      <c r="SB46" s="5">
        <f t="shared" si="480"/>
        <v>-8.5455760318327145E-3</v>
      </c>
      <c r="SC46" s="5">
        <f t="shared" si="481"/>
        <v>-0.69877325587796546</v>
      </c>
      <c r="SD46" s="5">
        <f t="shared" si="482"/>
        <v>-2.0739549368297805E-2</v>
      </c>
      <c r="SE46" s="5">
        <f t="shared" si="483"/>
        <v>-0.69851768846036277</v>
      </c>
      <c r="SF46" s="5">
        <f t="shared" si="484"/>
        <v>-3.2927205237116786E-2</v>
      </c>
      <c r="SG46" s="5">
        <f t="shared" si="485"/>
        <v>-0.69804934578816225</v>
      </c>
      <c r="SH46" s="5">
        <f t="shared" si="486"/>
        <v>-4.5104831160247542E-2</v>
      </c>
      <c r="SI46" s="5">
        <f t="shared" si="487"/>
        <v>-0.69736837052307876</v>
      </c>
      <c r="SJ46" s="5">
        <f t="shared" si="488"/>
        <v>-5.7268717714866579E-2</v>
      </c>
      <c r="SK46" s="5">
        <f t="shared" si="489"/>
        <v>-0.69647497009677495</v>
      </c>
      <c r="SL46" s="5">
        <f t="shared" si="490"/>
        <v>-6.9415159663295145E-2</v>
      </c>
      <c r="SM46" s="5">
        <f t="shared" si="491"/>
        <v>-0.69536941664767515</v>
      </c>
      <c r="SN46" s="5">
        <f t="shared" si="492"/>
        <v>-8.1540457081650516E-2</v>
      </c>
      <c r="SO46" s="5">
        <f t="shared" si="493"/>
        <v>-0.69405204693806966</v>
      </c>
      <c r="SP46" s="5">
        <f t="shared" si="494"/>
        <v>-9.3640916486878667E-2</v>
      </c>
      <c r="SQ46" s="5">
        <f t="shared" si="495"/>
        <v>-0.6925232622515336</v>
      </c>
      <c r="SR46" s="5">
        <f t="shared" si="496"/>
        <v>-0.10571285196182499</v>
      </c>
      <c r="SS46" s="5">
        <f t="shared" si="497"/>
        <v>-0.69078352827069223</v>
      </c>
      <c r="ST46" s="5">
        <f t="shared" si="498"/>
        <v>-0.11775258627800037</v>
      </c>
      <c r="SU46" s="5">
        <f t="shared" si="499"/>
        <v>-0.68883337493536934</v>
      </c>
      <c r="SV46" s="5">
        <f t="shared" si="500"/>
        <v>-0.12975645201570055</v>
      </c>
      <c r="SW46" s="5">
        <f t="shared" si="501"/>
        <v>-0.68667339628116242</v>
      </c>
      <c r="SX46" s="5">
        <f t="shared" si="502"/>
        <v>-0.14172079268113777</v>
      </c>
      <c r="SY46" s="5">
        <f t="shared" si="503"/>
        <v>-0.68430425025849373</v>
      </c>
      <c r="SZ46" s="5">
        <f t="shared" si="504"/>
        <v>-0.15364196382024417</v>
      </c>
      <c r="TA46" s="5">
        <f t="shared" si="505"/>
        <v>-0.68172665853219205</v>
      </c>
      <c r="TB46" s="5">
        <f t="shared" si="506"/>
        <v>-0.16551633412880778</v>
      </c>
      <c r="TC46" s="5">
        <f t="shared" si="507"/>
        <v>-0.6789414062616671</v>
      </c>
      <c r="TD46" s="5">
        <f t="shared" si="508"/>
        <v>-0.17734028655860304</v>
      </c>
      <c r="TE46" s="5">
        <f t="shared" si="509"/>
        <v>-0.67594934186174171</v>
      </c>
      <c r="TF46" s="5">
        <f t="shared" si="510"/>
        <v>-0.1891102194191786</v>
      </c>
      <c r="TG46" s="5">
        <f t="shared" si="511"/>
        <v>-0.67275137674421692</v>
      </c>
      <c r="TH46" s="5">
        <f t="shared" si="512"/>
        <v>-0.20082254747496728</v>
      </c>
      <c r="TI46" s="5">
        <f t="shared" si="513"/>
        <v>-0.66934848504024691</v>
      </c>
      <c r="TJ46" s="5">
        <f t="shared" si="514"/>
        <v>-0.21247370303738336</v>
      </c>
      <c r="TK46" s="5">
        <f t="shared" si="515"/>
        <v>-0.66574170330360938</v>
      </c>
      <c r="TL46" s="5">
        <f t="shared" si="516"/>
        <v>-0.22406013705157526</v>
      </c>
      <c r="TM46" s="5">
        <f t="shared" si="517"/>
        <v>-0.66193213019496089</v>
      </c>
      <c r="TN46" s="5">
        <f t="shared" si="518"/>
        <v>-0.23557832017750199</v>
      </c>
      <c r="TO46" s="5">
        <f t="shared" si="519"/>
        <v>-0.65792092614717435</v>
      </c>
      <c r="TP46" s="5">
        <f t="shared" si="520"/>
        <v>-0.24702474386500423</v>
      </c>
      <c r="TQ46" s="5">
        <f t="shared" si="521"/>
        <v>-0.6537093130118603</v>
      </c>
      <c r="TR46" s="5">
        <f t="shared" si="522"/>
        <v>-0.25839592142254275</v>
      </c>
      <c r="TS46" s="5">
        <f t="shared" si="523"/>
        <v>-0.64929857368717858</v>
      </c>
      <c r="TT46" s="5">
        <f t="shared" si="524"/>
        <v>-0.26968838907927845</v>
      </c>
      <c r="TU46" s="5">
        <f t="shared" si="525"/>
        <v>-0.64469005172705518</v>
      </c>
      <c r="TV46" s="5">
        <f t="shared" si="526"/>
        <v>-0.2808987070401705</v>
      </c>
      <c r="TW46" s="5">
        <f t="shared" si="527"/>
        <v>-0.639885150931923</v>
      </c>
      <c r="TX46" s="5">
        <f t="shared" si="528"/>
        <v>-0.29202346053377132</v>
      </c>
      <c r="TY46" s="5">
        <f t="shared" si="529"/>
        <v>-0.63488533492111032</v>
      </c>
      <c r="TZ46" s="5">
        <f t="shared" si="530"/>
        <v>-0.3030592608523987</v>
      </c>
      <c r="UA46" s="5">
        <f t="shared" si="531"/>
        <v>-0.62969212668700825</v>
      </c>
      <c r="UB46" s="5">
        <f t="shared" si="532"/>
        <v>-0.31400274638436948</v>
      </c>
      <c r="UC46" s="5">
        <f t="shared" si="533"/>
        <v>-0.62430710813115264</v>
      </c>
      <c r="UD46" s="5">
        <f t="shared" si="534"/>
        <v>-0.32485058363797864</v>
      </c>
      <c r="UE46" s="5">
        <f t="shared" si="535"/>
        <v>-0.61873191958236162</v>
      </c>
      <c r="UF46" s="5">
        <f t="shared" si="536"/>
        <v>-0.33559946825691345</v>
      </c>
      <c r="UG46" s="5">
        <f t="shared" si="537"/>
        <v>-0.6129682592970751</v>
      </c>
      <c r="UH46" s="5">
        <f t="shared" si="538"/>
        <v>-0.34624612602679217</v>
      </c>
      <c r="UI46" s="5">
        <f t="shared" si="539"/>
        <v>-0.60701788294204995</v>
      </c>
      <c r="UJ46" s="5">
        <f t="shared" si="540"/>
        <v>-0.35678731387252155</v>
      </c>
      <c r="UK46" s="5">
        <f t="shared" si="541"/>
        <v>-0.60088260305956631</v>
      </c>
      <c r="UL46" s="5">
        <f t="shared" si="542"/>
        <v>-0.36721982084616911</v>
      </c>
      <c r="UM46" s="5">
        <f t="shared" si="543"/>
        <v>-0.59456428851531018</v>
      </c>
      <c r="UN46" s="5">
        <f t="shared" si="544"/>
        <v>-0.37754046910504857</v>
      </c>
      <c r="UO46" s="5">
        <f t="shared" si="545"/>
        <v>-0.58806486392909874</v>
      </c>
      <c r="UP46" s="5">
        <f t="shared" si="546"/>
        <v>-0.38774611487972199</v>
      </c>
      <c r="UQ46" s="5">
        <f t="shared" si="547"/>
        <v>-0.58138630908862221</v>
      </c>
      <c r="UR46" s="5">
        <f t="shared" si="548"/>
        <v>-0.39783364943162214</v>
      </c>
      <c r="US46" s="5">
        <f t="shared" si="549"/>
        <v>-0.57453065834638173</v>
      </c>
      <c r="UT46" s="5">
        <f t="shared" si="550"/>
        <v>-0.40780000000000433</v>
      </c>
      <c r="UU46" s="5">
        <f t="shared" si="551"/>
        <v>-0.56750000000000544</v>
      </c>
      <c r="UV46" s="5">
        <f t="shared" si="552"/>
        <v>-0.41764213073793915</v>
      </c>
      <c r="UW46" s="5">
        <f t="shared" si="553"/>
        <v>-0.56029647565613316</v>
      </c>
      <c r="UX46" s="5">
        <f t="shared" si="554"/>
        <v>-0.42735704363706106</v>
      </c>
      <c r="UY46" s="5">
        <f t="shared" si="555"/>
        <v>-0.55292227957806217</v>
      </c>
      <c r="UZ46" s="5">
        <f t="shared" si="556"/>
        <v>-0.43694177944079049</v>
      </c>
      <c r="VA46" s="5">
        <f t="shared" si="557"/>
        <v>-0.54537965801735344</v>
      </c>
      <c r="VB46" s="5">
        <f t="shared" si="558"/>
        <v>-0.44639341854575215</v>
      </c>
      <c r="VC46" s="5">
        <f t="shared" si="559"/>
        <v>-0.53767090852960109</v>
      </c>
      <c r="VD46" s="5">
        <f t="shared" si="560"/>
        <v>-0.4557090818911147</v>
      </c>
      <c r="VE46" s="5">
        <f t="shared" si="561"/>
        <v>-0.52979837927457563</v>
      </c>
      <c r="VF46" s="5">
        <f t="shared" si="562"/>
        <v>-0.46488593183558014</v>
      </c>
      <c r="VG46" s="5">
        <f t="shared" si="563"/>
        <v>-0.52176446830095091</v>
      </c>
      <c r="VH46" s="5">
        <f t="shared" si="564"/>
        <v>-0.47392117302175729</v>
      </c>
      <c r="VI46" s="5">
        <f t="shared" si="565"/>
        <v>-0.5135716228158359</v>
      </c>
      <c r="VJ46" s="5">
        <f t="shared" si="566"/>
        <v>-0.48281205322765458</v>
      </c>
      <c r="VK46" s="5">
        <f t="shared" si="567"/>
        <v>-0.50522233843933118</v>
      </c>
      <c r="VL46" s="5">
        <f t="shared" si="568"/>
        <v>-0.49155586420503333</v>
      </c>
      <c r="VM46" s="5">
        <f t="shared" si="569"/>
        <v>-0.49671915844433917</v>
      </c>
      <c r="VN46" s="5">
        <f t="shared" si="570"/>
        <v>-0.50014994250436662</v>
      </c>
      <c r="VO46" s="5">
        <f t="shared" si="571"/>
        <v>-0.48806467298185846</v>
      </c>
      <c r="VP46" s="5">
        <f t="shared" si="572"/>
        <v>-0.50859167028615182</v>
      </c>
      <c r="VQ46" s="5">
        <f t="shared" si="573"/>
        <v>-0.47926151829199881</v>
      </c>
      <c r="VR46" s="5">
        <f t="shared" si="574"/>
        <v>-0.51687847611832971</v>
      </c>
      <c r="VS46" s="5">
        <f t="shared" si="575"/>
        <v>-0.47031237590095687</v>
      </c>
      <c r="VT46" s="5">
        <f t="shared" si="576"/>
        <v>-0.52500783575956766</v>
      </c>
      <c r="VU46" s="5">
        <f t="shared" si="577"/>
        <v>-0.46121997180419722</v>
      </c>
      <c r="VV46" s="5">
        <f t="shared" si="578"/>
        <v>-0.53297727292816821</v>
      </c>
      <c r="VW46" s="5">
        <f t="shared" si="579"/>
        <v>-0.45198707563608781</v>
      </c>
      <c r="VX46" s="5">
        <f t="shared" si="580"/>
        <v>-0.5407843600563681</v>
      </c>
      <c r="VY46" s="5">
        <f t="shared" si="581"/>
        <v>-0.44261649982624252</v>
      </c>
      <c r="VZ46" s="5">
        <f t="shared" si="582"/>
        <v>-0.54842671902979911</v>
      </c>
      <c r="WA46" s="5">
        <f t="shared" si="583"/>
        <v>-0.43311109874282783</v>
      </c>
      <c r="WB46" s="5">
        <f t="shared" si="584"/>
        <v>-0.55590202191188465</v>
      </c>
      <c r="WC46" s="5">
        <f t="shared" si="585"/>
        <v>-0.42347376782309465</v>
      </c>
      <c r="WD46" s="5">
        <f t="shared" si="586"/>
        <v>-0.56320799165295199</v>
      </c>
      <c r="WE46" s="5">
        <f t="shared" si="587"/>
        <v>-0.41370744269140003</v>
      </c>
      <c r="WF46" s="5">
        <f t="shared" si="588"/>
        <v>-0.57034240278384352</v>
      </c>
      <c r="WG46" s="5">
        <f t="shared" si="589"/>
        <v>-0.40381509826498763</v>
      </c>
      <c r="WH46" s="5">
        <f t="shared" si="590"/>
        <v>-0.57730308209381631</v>
      </c>
      <c r="WI46" s="5">
        <f t="shared" si="591"/>
        <v>-0.39379974784779903</v>
      </c>
      <c r="WJ46" s="5">
        <f t="shared" si="592"/>
        <v>-0.58408790929252274</v>
      </c>
      <c r="WK46" s="5">
        <f t="shared" si="593"/>
        <v>-0.38366444221259222</v>
      </c>
      <c r="WL46" s="5">
        <f t="shared" si="594"/>
        <v>-0.59069481765587206</v>
      </c>
      <c r="WM46" s="5">
        <f t="shared" si="595"/>
        <v>-0.37341226867164651</v>
      </c>
      <c r="WN46" s="5">
        <f t="shared" si="596"/>
        <v>-0.59712179465557425</v>
      </c>
      <c r="WO46" s="5">
        <f t="shared" si="597"/>
        <v>-0.36304635013633751</v>
      </c>
      <c r="WP46" s="5">
        <f t="shared" si="598"/>
        <v>-0.60336688257217563</v>
      </c>
      <c r="WQ46" s="5">
        <f t="shared" si="599"/>
        <v>-0.35256984416586806</v>
      </c>
      <c r="WR46" s="5">
        <f t="shared" si="600"/>
        <v>-0.60942817909139924</v>
      </c>
      <c r="WS46" s="5">
        <f t="shared" si="601"/>
        <v>-0.34198594200544491</v>
      </c>
      <c r="WT46" s="5">
        <f t="shared" si="602"/>
        <v>-0.61530383788360821</v>
      </c>
      <c r="WU46" s="5">
        <f t="shared" si="603"/>
        <v>-0.33129786761419466</v>
      </c>
      <c r="WV46" s="5">
        <f t="shared" si="604"/>
        <v>-0.62099206916621574</v>
      </c>
      <c r="WW46" s="5">
        <f t="shared" si="605"/>
        <v>-0.32050887668311462</v>
      </c>
      <c r="WX46" s="5">
        <f t="shared" si="606"/>
        <v>-0.62649114024886998</v>
      </c>
      <c r="WY46" s="5">
        <f t="shared" si="607"/>
        <v>-0.30962225564335771</v>
      </c>
      <c r="WZ46" s="5">
        <f t="shared" si="608"/>
        <v>-0.63179937606124847</v>
      </c>
      <c r="XA46" s="5">
        <f t="shared" si="609"/>
        <v>-0.2986413206651537</v>
      </c>
      <c r="XB46" s="5">
        <f t="shared" si="610"/>
        <v>-0.6369151596633007</v>
      </c>
      <c r="XC46" s="5">
        <f t="shared" si="611"/>
        <v>-0.28756941664767161</v>
      </c>
      <c r="XD46" s="5">
        <f t="shared" si="612"/>
        <v>-0.64183693273778386</v>
      </c>
      <c r="XE46" s="5">
        <f t="shared" si="613"/>
        <v>-0.27640991620013117</v>
      </c>
      <c r="XF46" s="5">
        <f t="shared" si="614"/>
        <v>-0.64656319606494106</v>
      </c>
      <c r="XG46" s="5">
        <f t="shared" si="615"/>
        <v>-0.26516621861447315</v>
      </c>
      <c r="XH46" s="5">
        <f t="shared" si="616"/>
        <v>-0.65109250997917856</v>
      </c>
      <c r="XI46" s="5">
        <f t="shared" si="617"/>
        <v>-0.2538417488299024</v>
      </c>
      <c r="XJ46" s="5">
        <f t="shared" si="618"/>
        <v>-0.65542349480760165</v>
      </c>
      <c r="XK46" s="5">
        <f t="shared" si="619"/>
        <v>-0.24243995638961779</v>
      </c>
      <c r="XL46" s="5">
        <f t="shared" si="620"/>
        <v>-0.65955483129027637</v>
      </c>
      <c r="XM46" s="5">
        <f t="shared" si="621"/>
        <v>-0.23096431439004833</v>
      </c>
      <c r="XN46" s="5">
        <f t="shared" si="622"/>
        <v>-0.66348526098208893</v>
      </c>
      <c r="XO46" s="5">
        <f t="shared" si="623"/>
        <v>-0.21941831842291409</v>
      </c>
      <c r="XP46" s="5">
        <f t="shared" si="624"/>
        <v>-0.66721358663608044</v>
      </c>
      <c r="XQ46" s="5">
        <f t="shared" si="625"/>
        <v>-0.20780548551043526</v>
      </c>
      <c r="XR46" s="5">
        <f t="shared" si="626"/>
        <v>-0.67073867256813935</v>
      </c>
      <c r="XS46" s="5">
        <f t="shared" si="627"/>
        <v>-0.19612935303401302</v>
      </c>
      <c r="XT46" s="5">
        <f t="shared" si="628"/>
        <v>-0.67405944500294257</v>
      </c>
      <c r="XU46" s="5">
        <f t="shared" si="629"/>
        <v>-0.18439347765670891</v>
      </c>
      <c r="XV46" s="5">
        <f t="shared" si="630"/>
        <v>-0.67717489240103745</v>
      </c>
      <c r="XW46" s="5">
        <f t="shared" si="631"/>
        <v>-0.17260143423985083</v>
      </c>
      <c r="XX46" s="5">
        <f t="shared" si="632"/>
        <v>-0.68008406576696645</v>
      </c>
      <c r="XY46" s="5">
        <f t="shared" si="633"/>
        <v>-0.16075681475409564</v>
      </c>
      <c r="XZ46" s="5">
        <f t="shared" si="634"/>
        <v>-0.68278607893834065</v>
      </c>
      <c r="YA46" s="5">
        <f t="shared" si="635"/>
        <v>-0.14886322718528014</v>
      </c>
      <c r="YB46" s="5">
        <f t="shared" si="636"/>
        <v>-0.68528010885577284</v>
      </c>
      <c r="YC46" s="5">
        <f t="shared" si="637"/>
        <v>-0.13692429443539353</v>
      </c>
      <c r="YD46" s="5">
        <f t="shared" si="638"/>
        <v>-0.68756539581359011</v>
      </c>
      <c r="YE46" s="5">
        <f t="shared" si="639"/>
        <v>-0.12494365321900648</v>
      </c>
      <c r="YF46" s="5">
        <f t="shared" si="640"/>
        <v>-0.68964124369124702</v>
      </c>
      <c r="YG46" s="5">
        <f t="shared" si="641"/>
        <v>-0.11292495295549258</v>
      </c>
      <c r="YH46" s="5">
        <f t="shared" si="642"/>
        <v>-0.6915070201653708</v>
      </c>
      <c r="YI46" s="5">
        <f t="shared" si="643"/>
        <v>-0.10087185465737986</v>
      </c>
      <c r="YJ46" s="5">
        <f t="shared" si="644"/>
        <v>-0.69316215690237337</v>
      </c>
      <c r="YK46" s="5">
        <f t="shared" si="645"/>
        <v>-8.8788029815170894E-2</v>
      </c>
      <c r="YL46" s="5">
        <f t="shared" si="646"/>
        <v>-0.69460614973157087</v>
      </c>
      <c r="YM46" s="5">
        <f t="shared" si="647"/>
        <v>-7.6677159278971271E-2</v>
      </c>
      <c r="YN46" s="5">
        <f t="shared" si="648"/>
        <v>-0.69583855879875922</v>
      </c>
      <c r="YO46" s="5">
        <f t="shared" si="649"/>
        <v>-6.4542932137266931E-2</v>
      </c>
      <c r="YP46" s="5">
        <f t="shared" si="650"/>
        <v>-0.69685900870019812</v>
      </c>
      <c r="YQ46" s="5">
        <f t="shared" si="651"/>
        <v>-5.2389044593192172E-2</v>
      </c>
      <c r="YR46" s="5">
        <f t="shared" si="652"/>
        <v>-0.69766718859696197</v>
      </c>
      <c r="YS46" s="5">
        <f t="shared" si="653"/>
        <v>-4.0219198838630253E-2</v>
      </c>
      <c r="YT46" s="5">
        <f t="shared" si="654"/>
        <v>-0.69826285230962548</v>
      </c>
      <c r="YU46" s="5">
        <f t="shared" si="655"/>
        <v>-2.8037101926489956E-2</v>
      </c>
      <c r="YV46" s="5">
        <f t="shared" si="656"/>
        <v>-0.69864581839325135</v>
      </c>
      <c r="YW46" s="5">
        <f t="shared" si="657"/>
        <v>-1.584646464150135E-2</v>
      </c>
      <c r="YX46" s="5">
        <f t="shared" si="658"/>
        <v>-0.69881597019266062</v>
      </c>
      <c r="YY46" s="5">
        <f t="shared" si="659"/>
        <v>-3.6510003698747868E-3</v>
      </c>
      <c r="YZ46" s="5">
        <f t="shared" si="660"/>
        <v>-0.6987732558779669</v>
      </c>
      <c r="ZA46" s="5">
        <f t="shared" si="661"/>
        <v>8.5455760318324751E-3</v>
      </c>
      <c r="ZB46" s="5">
        <f t="shared" si="662"/>
        <v>-0.69851768846036422</v>
      </c>
      <c r="ZC46" s="5">
        <f t="shared" si="663"/>
        <v>2.073954936829759E-2</v>
      </c>
      <c r="ZD46" s="5">
        <f t="shared" si="664"/>
        <v>-0.69804934578816369</v>
      </c>
      <c r="ZE46" s="5">
        <f t="shared" si="665"/>
        <v>3.2927205237116591E-2</v>
      </c>
      <c r="ZF46" s="5">
        <f t="shared" si="666"/>
        <v>-0.69736837052308021</v>
      </c>
      <c r="ZG46" s="5">
        <f t="shared" si="667"/>
        <v>4.5104831160247376E-2</v>
      </c>
      <c r="ZH46" s="5">
        <f t="shared" si="668"/>
        <v>-0.69647497009677639</v>
      </c>
      <c r="ZI46" s="5">
        <f t="shared" si="669"/>
        <v>5.7268717714866434E-2</v>
      </c>
      <c r="ZJ46" s="5">
        <f t="shared" si="670"/>
        <v>-0.6953694166476766</v>
      </c>
      <c r="ZK46" s="5">
        <f t="shared" si="671"/>
        <v>6.941515966329502E-2</v>
      </c>
      <c r="ZL46" s="5">
        <f t="shared" si="672"/>
        <v>-0.6940520469380711</v>
      </c>
      <c r="ZM46" s="5">
        <f t="shared" si="673"/>
        <v>8.1540457081650419E-2</v>
      </c>
      <c r="ZN46" s="5">
        <f t="shared" si="674"/>
        <v>-0.69252326225153504</v>
      </c>
      <c r="ZO46" s="5">
        <f t="shared" si="675"/>
        <v>9.3640916486878598E-2</v>
      </c>
      <c r="ZP46" s="5">
        <f t="shared" si="676"/>
        <v>-0.69078352827069367</v>
      </c>
      <c r="ZQ46" s="5">
        <f t="shared" si="677"/>
        <v>0.10571285196182495</v>
      </c>
      <c r="ZR46" s="5">
        <f t="shared" si="678"/>
        <v>-0.68883337493537078</v>
      </c>
      <c r="ZS46" s="5">
        <f t="shared" si="679"/>
        <v>0.11775258627800035</v>
      </c>
      <c r="ZT46" s="5">
        <f t="shared" si="680"/>
        <v>-0.68667339628116386</v>
      </c>
      <c r="ZU46" s="5">
        <f t="shared" si="681"/>
        <v>0.12975645201570055</v>
      </c>
      <c r="ZV46" s="5">
        <f t="shared" si="682"/>
        <v>-0.68430425025849517</v>
      </c>
      <c r="ZW46" s="5">
        <f t="shared" si="683"/>
        <v>0.1417207926811378</v>
      </c>
      <c r="ZX46" s="5">
        <f t="shared" si="684"/>
        <v>-0.6817266585321935</v>
      </c>
      <c r="ZY46" s="5">
        <f t="shared" si="685"/>
        <v>0.15364196382024423</v>
      </c>
      <c r="ZZ46" s="5">
        <f t="shared" si="686"/>
        <v>-0.67894140626166855</v>
      </c>
      <c r="AAA46" s="5">
        <f t="shared" si="687"/>
        <v>0.16551633412880787</v>
      </c>
      <c r="AAB46" s="5">
        <f t="shared" si="688"/>
        <v>-0.67594934186174316</v>
      </c>
      <c r="AAC46" s="5">
        <f t="shared" si="689"/>
        <v>0.17734028655860315</v>
      </c>
      <c r="AAD46" s="5">
        <f t="shared" si="690"/>
        <v>-0.67275137674421837</v>
      </c>
      <c r="AAE46" s="5">
        <f t="shared" si="691"/>
        <v>0.18911021941917874</v>
      </c>
      <c r="AAF46" s="5">
        <f t="shared" si="692"/>
        <v>-0.66934848504024835</v>
      </c>
      <c r="AAG46" s="5">
        <f t="shared" si="693"/>
        <v>0.20082254747496744</v>
      </c>
      <c r="AAH46" s="5">
        <f t="shared" si="694"/>
        <v>-0.66574170330361082</v>
      </c>
      <c r="AAI46" s="5">
        <f t="shared" si="695"/>
        <v>0.21247370303738355</v>
      </c>
      <c r="AAJ46" s="5">
        <f t="shared" si="696"/>
        <v>-0.66193213019496233</v>
      </c>
      <c r="AAK46" s="5">
        <f t="shared" si="697"/>
        <v>0.22406013705157549</v>
      </c>
      <c r="AAL46" s="5">
        <f t="shared" si="698"/>
        <v>-0.65792092614717579</v>
      </c>
      <c r="AAM46" s="5">
        <f t="shared" si="699"/>
        <v>0.23557832017750224</v>
      </c>
      <c r="AAN46" s="5">
        <f t="shared" si="700"/>
        <v>-0.65370931301186175</v>
      </c>
      <c r="AAO46" s="5">
        <f t="shared" si="701"/>
        <v>0.2470247438650045</v>
      </c>
      <c r="AAP46" s="5">
        <f t="shared" si="702"/>
        <v>-0.64929857368718003</v>
      </c>
      <c r="AAQ46" s="5">
        <f t="shared" si="703"/>
        <v>0.25839592142254308</v>
      </c>
      <c r="AAR46" s="5">
        <f t="shared" si="704"/>
        <v>-0.64469005172705662</v>
      </c>
      <c r="AAS46" s="5">
        <f t="shared" si="705"/>
        <v>0.26968838907927883</v>
      </c>
      <c r="AAT46" s="5">
        <f t="shared" si="706"/>
        <v>-0.63988515093192444</v>
      </c>
      <c r="AAU46" s="5">
        <f t="shared" si="707"/>
        <v>0.28089870704017095</v>
      </c>
      <c r="AAV46" s="5">
        <f t="shared" si="708"/>
        <v>-0.63488533492111177</v>
      </c>
      <c r="AAW46" s="5">
        <f t="shared" si="709"/>
        <v>0.29202346053377176</v>
      </c>
      <c r="AAX46" s="5">
        <f t="shared" si="710"/>
        <v>-0.62969212668700969</v>
      </c>
      <c r="AAY46" s="5">
        <f t="shared" si="711"/>
        <v>0.3030592608523992</v>
      </c>
      <c r="AAZ46" s="5">
        <f t="shared" si="712"/>
        <v>-0.62430710813115409</v>
      </c>
      <c r="ABA46" s="5">
        <f t="shared" si="713"/>
        <v>0.31400274638437004</v>
      </c>
      <c r="ABB46" s="5">
        <f t="shared" si="714"/>
        <v>-0.61873191958236307</v>
      </c>
      <c r="ABC46" s="5">
        <f t="shared" si="715"/>
        <v>0.32485058363797925</v>
      </c>
      <c r="ABD46" s="5">
        <f t="shared" si="716"/>
        <v>-0.61296825929707655</v>
      </c>
      <c r="ABE46" s="5">
        <f t="shared" si="717"/>
        <v>0.33559946825691406</v>
      </c>
      <c r="ABF46" s="5">
        <f t="shared" si="718"/>
        <v>-0.60701788294205139</v>
      </c>
      <c r="ABG46" s="5">
        <f t="shared" si="719"/>
        <v>0.34624612602679283</v>
      </c>
      <c r="ABH46" s="5">
        <f t="shared" si="720"/>
        <v>-0.60088260305956775</v>
      </c>
      <c r="ABI46" s="5">
        <f t="shared" si="721"/>
        <v>0.35678731387252227</v>
      </c>
      <c r="ABJ46" s="5">
        <f t="shared" si="722"/>
        <v>-0.59456428851531162</v>
      </c>
      <c r="ABK46" s="5">
        <f t="shared" si="723"/>
        <v>0.36721982084616983</v>
      </c>
      <c r="ABL46" s="5">
        <f t="shared" si="724"/>
        <v>-0.58806486392910018</v>
      </c>
      <c r="ABM46" s="5">
        <f t="shared" si="725"/>
        <v>0.37754046910504935</v>
      </c>
      <c r="ABN46" s="5">
        <f t="shared" si="726"/>
        <v>-0.58138630908862365</v>
      </c>
      <c r="ABO46" s="5">
        <f t="shared" si="727"/>
        <v>0.38774611487972283</v>
      </c>
      <c r="ABP46" s="5">
        <f t="shared" si="728"/>
        <v>-0.57453065834638317</v>
      </c>
      <c r="ABQ46" s="5">
        <f t="shared" si="729"/>
        <v>0.39783364943162297</v>
      </c>
      <c r="ABR46" s="5">
        <f t="shared" si="730"/>
        <v>-0.56750000000000678</v>
      </c>
      <c r="ABS46" s="5">
        <f t="shared" si="731"/>
        <v>0.40780000000000516</v>
      </c>
      <c r="ABU46" s="2"/>
    </row>
    <row r="47" spans="1:749" s="1" customFormat="1" x14ac:dyDescent="0.25">
      <c r="A47" t="s">
        <v>42</v>
      </c>
      <c r="C47">
        <v>65.05</v>
      </c>
      <c r="D47">
        <v>79.3</v>
      </c>
      <c r="E47">
        <v>62.89</v>
      </c>
      <c r="F47">
        <v>69.680000000000007</v>
      </c>
      <c r="G47">
        <v>21.15</v>
      </c>
      <c r="H47">
        <v>73.650000000000006</v>
      </c>
      <c r="I47">
        <v>19.27</v>
      </c>
      <c r="J47">
        <v>87.05</v>
      </c>
      <c r="K47">
        <v>8.5</v>
      </c>
      <c r="L47">
        <v>72.84</v>
      </c>
      <c r="M47">
        <v>62.81</v>
      </c>
      <c r="N47">
        <v>60.85</v>
      </c>
      <c r="O47">
        <v>28.67</v>
      </c>
      <c r="P47">
        <v>74.55</v>
      </c>
      <c r="Q47">
        <v>47.45</v>
      </c>
      <c r="R47">
        <v>10.95</v>
      </c>
      <c r="S47">
        <v>71.78</v>
      </c>
      <c r="T47">
        <v>82.75</v>
      </c>
      <c r="U47">
        <v>84</v>
      </c>
      <c r="V47">
        <v>72.8</v>
      </c>
      <c r="W47"/>
      <c r="X47"/>
      <c r="Z47" s="5">
        <v>7.7399999999999997E-2</v>
      </c>
      <c r="AA47" s="5">
        <v>-0.74550000000000005</v>
      </c>
      <c r="AB47" s="5">
        <f t="shared" si="732"/>
        <v>6.4377442606109836E-2</v>
      </c>
      <c r="AC47" s="5">
        <f t="shared" si="733"/>
        <v>-0.7467372729973355</v>
      </c>
      <c r="AD47" s="5">
        <f t="shared" si="14"/>
        <v>5.1335275219563554E-2</v>
      </c>
      <c r="AE47" s="5">
        <f t="shared" si="15"/>
        <v>-0.74774708258750955</v>
      </c>
      <c r="AF47" s="5">
        <f t="shared" si="16"/>
        <v>3.8277470610889409E-2</v>
      </c>
      <c r="AG47" s="5">
        <f t="shared" si="17"/>
        <v>-0.74852912117273884</v>
      </c>
      <c r="AH47" s="5">
        <f t="shared" si="18"/>
        <v>2.5208006313865002E-2</v>
      </c>
      <c r="AI47" s="5">
        <f t="shared" si="19"/>
        <v>-0.74908315053649455</v>
      </c>
      <c r="AJ47" s="5">
        <f t="shared" si="20"/>
        <v>1.2130863413921949E-2</v>
      </c>
      <c r="AK47" s="5">
        <f t="shared" si="21"/>
        <v>-0.7494090019160653</v>
      </c>
      <c r="AL47" s="5">
        <f t="shared" si="22"/>
        <v>-9.4997466453129731E-4</v>
      </c>
      <c r="AM47" s="5">
        <f t="shared" si="23"/>
        <v>-0.74950657605396442</v>
      </c>
      <c r="AN47" s="5">
        <f t="shared" si="24"/>
        <v>-1.4030523371499118E-2</v>
      </c>
      <c r="AO47" s="5">
        <f t="shared" si="25"/>
        <v>-0.74937584322816431</v>
      </c>
      <c r="AP47" s="5">
        <f t="shared" si="26"/>
        <v>-2.7106798245131247E-2</v>
      </c>
      <c r="AQ47" s="5">
        <f t="shared" si="27"/>
        <v>-0.74901684326115003</v>
      </c>
      <c r="AR47" s="5">
        <f t="shared" si="28"/>
        <v>-4.0174816125428454E-2</v>
      </c>
      <c r="AS47" s="5">
        <f t="shared" si="29"/>
        <v>-0.74842968550778943</v>
      </c>
      <c r="AT47" s="5">
        <f t="shared" si="30"/>
        <v>-5.3230596367551682E-2</v>
      </c>
      <c r="AU47" s="5">
        <f t="shared" si="31"/>
        <v>-0.74761454882202183</v>
      </c>
      <c r="AV47" s="5">
        <f t="shared" si="32"/>
        <v>-6.6270162054364978E-2</v>
      </c>
      <c r="AW47" s="5">
        <f t="shared" si="33"/>
        <v>-0.7465716815023784</v>
      </c>
      <c r="AX47" s="5">
        <f t="shared" si="34"/>
        <v>-7.9289541207843039E-2</v>
      </c>
      <c r="AY47" s="5">
        <f t="shared" si="35"/>
        <v>-0.74530140121634703</v>
      </c>
      <c r="AZ47" s="5">
        <f t="shared" si="36"/>
        <v>-9.2284767998974171E-2</v>
      </c>
      <c r="BA47" s="5">
        <f t="shared" si="37"/>
        <v>-0.74380409490360844</v>
      </c>
      <c r="BB47" s="5">
        <f t="shared" si="38"/>
        <v>-0.10525188395579019</v>
      </c>
      <c r="BC47" s="5">
        <f t="shared" si="39"/>
        <v>-0.74208021865817009</v>
      </c>
      <c r="BD47" s="5">
        <f t="shared" si="40"/>
        <v>-0.11818693916915538</v>
      </c>
      <c r="BE47" s="5">
        <f t="shared" si="41"/>
        <v>-0.74013029758943594</v>
      </c>
      <c r="BF47" s="5">
        <f t="shared" si="42"/>
        <v>-0.13108599349594705</v>
      </c>
      <c r="BG47" s="5">
        <f t="shared" si="43"/>
        <v>-0.73795492566225285</v>
      </c>
      <c r="BH47" s="5">
        <f t="shared" si="44"/>
        <v>-0.1439451177592613</v>
      </c>
      <c r="BI47" s="5">
        <f t="shared" si="45"/>
        <v>-0.73555476551598309</v>
      </c>
      <c r="BJ47" s="5">
        <f t="shared" si="46"/>
        <v>-0.15676039494527844</v>
      </c>
      <c r="BK47" s="5">
        <f t="shared" si="47"/>
        <v>-0.73293054826265824</v>
      </c>
      <c r="BL47" s="5">
        <f t="shared" si="48"/>
        <v>-0.16952792139642323</v>
      </c>
      <c r="BM47" s="5">
        <f t="shared" si="49"/>
        <v>-0.73008307326427491</v>
      </c>
      <c r="BN47" s="5">
        <f t="shared" si="50"/>
        <v>-0.18224380800045678</v>
      </c>
      <c r="BO47" s="5">
        <f t="shared" si="51"/>
        <v>-0.72701320788930168</v>
      </c>
      <c r="BP47" s="5">
        <f t="shared" si="52"/>
        <v>-0.19490418137513801</v>
      </c>
      <c r="BQ47" s="5">
        <f t="shared" si="53"/>
        <v>-0.72372188724847042</v>
      </c>
      <c r="BR47" s="5">
        <f t="shared" si="54"/>
        <v>-0.20750518504809318</v>
      </c>
      <c r="BS47" s="5">
        <f t="shared" si="55"/>
        <v>-0.72021011390993184</v>
      </c>
      <c r="BT47" s="5">
        <f t="shared" si="56"/>
        <v>-0.22004298063153482</v>
      </c>
      <c r="BU47" s="5">
        <f t="shared" si="57"/>
        <v>-0.71647895759386426</v>
      </c>
      <c r="BV47" s="5">
        <f t="shared" si="58"/>
        <v>-0.2325137489914719</v>
      </c>
      <c r="BW47" s="5">
        <f t="shared" si="59"/>
        <v>-0.71252955484662606</v>
      </c>
      <c r="BX47" s="5">
        <f t="shared" si="60"/>
        <v>-0.24491369141105487</v>
      </c>
      <c r="BY47" s="5">
        <f t="shared" si="61"/>
        <v>-0.70836310869455288</v>
      </c>
      <c r="BZ47" s="5">
        <f t="shared" si="62"/>
        <v>-0.25723903074770182</v>
      </c>
      <c r="CA47" s="5">
        <f t="shared" si="63"/>
        <v>-0.70398088827750382</v>
      </c>
      <c r="CB47" s="5">
        <f t="shared" si="64"/>
        <v>-0.26948601258365262</v>
      </c>
      <c r="CC47" s="5">
        <f t="shared" si="65"/>
        <v>-0.69938422846226944</v>
      </c>
      <c r="CD47" s="5">
        <f t="shared" si="66"/>
        <v>-0.28165090636960083</v>
      </c>
      <c r="CE47" s="5">
        <f t="shared" si="67"/>
        <v>-0.69457452943595832</v>
      </c>
      <c r="CF47" s="5">
        <f t="shared" si="68"/>
        <v>-0.29373000656105525</v>
      </c>
      <c r="CG47" s="5">
        <f t="shared" si="69"/>
        <v>-0.68955325627948638</v>
      </c>
      <c r="CH47" s="5">
        <f t="shared" si="70"/>
        <v>-0.30571963374708466</v>
      </c>
      <c r="CI47" s="5">
        <f t="shared" si="71"/>
        <v>-0.68432193852129941</v>
      </c>
      <c r="CJ47" s="5">
        <f t="shared" si="72"/>
        <v>-0.31761613577110215</v>
      </c>
      <c r="CK47" s="5">
        <f t="shared" si="73"/>
        <v>-0.67888216967146342</v>
      </c>
      <c r="CL47" s="5">
        <f t="shared" si="74"/>
        <v>-0.32941588884334716</v>
      </c>
      <c r="CM47" s="5">
        <f t="shared" si="75"/>
        <v>-0.67323560673626615</v>
      </c>
      <c r="CN47" s="5">
        <f t="shared" si="76"/>
        <v>-0.34111529864472712</v>
      </c>
      <c r="CO47" s="5">
        <f t="shared" si="77"/>
        <v>-0.66738396971347724</v>
      </c>
      <c r="CP47" s="5">
        <f t="shared" si="78"/>
        <v>-0.35271080142168176</v>
      </c>
      <c r="CQ47" s="5">
        <f t="shared" si="79"/>
        <v>-0.66132904106841994</v>
      </c>
      <c r="CR47" s="5">
        <f t="shared" si="80"/>
        <v>-0.36419886507173715</v>
      </c>
      <c r="CS47" s="5">
        <f t="shared" si="81"/>
        <v>-0.65507266519101492</v>
      </c>
      <c r="CT47" s="5">
        <f t="shared" si="82"/>
        <v>-0.37557599021941807</v>
      </c>
      <c r="CU47" s="5">
        <f t="shared" si="83"/>
        <v>-0.64861674783396128</v>
      </c>
      <c r="CV47" s="5">
        <f t="shared" si="84"/>
        <v>-0.38683871128219183</v>
      </c>
      <c r="CW47" s="5">
        <f t="shared" si="85"/>
        <v>-0.641963255532226</v>
      </c>
      <c r="CX47" s="5">
        <f t="shared" si="86"/>
        <v>-0.39798359752611828</v>
      </c>
      <c r="CY47" s="5">
        <f t="shared" si="87"/>
        <v>-0.63511421500401777</v>
      </c>
      <c r="CZ47" s="5">
        <f t="shared" si="88"/>
        <v>-0.40900725411088462</v>
      </c>
      <c r="DA47" s="5">
        <f t="shared" si="89"/>
        <v>-0.62807171253342975</v>
      </c>
      <c r="DB47" s="5">
        <f t="shared" si="90"/>
        <v>-0.41990632312390652</v>
      </c>
      <c r="DC47" s="5">
        <f t="shared" si="91"/>
        <v>-0.62083789333493689</v>
      </c>
      <c r="DD47" s="5">
        <f t="shared" si="92"/>
        <v>-0.430677484603181</v>
      </c>
      <c r="DE47" s="5">
        <f t="shared" si="93"/>
        <v>-0.61341496089994241</v>
      </c>
      <c r="DF47" s="5">
        <f t="shared" si="94"/>
        <v>-0.44131745754857887</v>
      </c>
      <c r="DG47" s="5">
        <f t="shared" si="95"/>
        <v>-0.60580517632557374</v>
      </c>
      <c r="DH47" s="5">
        <f t="shared" si="96"/>
        <v>-0.45182300092126926</v>
      </c>
      <c r="DI47" s="5">
        <f t="shared" si="97"/>
        <v>-0.59801085762592965</v>
      </c>
      <c r="DJ47" s="5">
        <f t="shared" si="98"/>
        <v>-0.46219091463097134</v>
      </c>
      <c r="DK47" s="5">
        <f t="shared" si="99"/>
        <v>-0.59003437902599154</v>
      </c>
      <c r="DL47" s="5">
        <f t="shared" si="100"/>
        <v>-0.47241804051073288</v>
      </c>
      <c r="DM47" s="5">
        <f t="shared" si="101"/>
        <v>-0.58187817023841071</v>
      </c>
      <c r="DN47" s="5">
        <f t="shared" si="102"/>
        <v>-0.48250126327893855</v>
      </c>
      <c r="DO47" s="5">
        <f t="shared" si="103"/>
        <v>-0.57354471572339483</v>
      </c>
      <c r="DP47" s="5">
        <f t="shared" si="104"/>
        <v>-0.49243751148825476</v>
      </c>
      <c r="DQ47" s="5">
        <f t="shared" si="105"/>
        <v>-0.56503655393191721</v>
      </c>
      <c r="DR47" s="5">
        <f t="shared" si="106"/>
        <v>-0.50222375846122236</v>
      </c>
      <c r="DS47" s="5">
        <f t="shared" si="107"/>
        <v>-0.55635627653247988</v>
      </c>
      <c r="DT47" s="5">
        <f t="shared" si="108"/>
        <v>-0.51185702321221183</v>
      </c>
      <c r="DU47" s="5">
        <f t="shared" si="109"/>
        <v>-0.54750652762166652</v>
      </c>
      <c r="DV47" s="5">
        <f t="shared" si="110"/>
        <v>-0.52133437135546057</v>
      </c>
      <c r="DW47" s="5">
        <f t="shared" si="111"/>
        <v>-0.53849000291872473</v>
      </c>
      <c r="DX47" s="5">
        <f t="shared" si="112"/>
        <v>-0.53065291599891495</v>
      </c>
      <c r="DY47" s="5">
        <f t="shared" si="113"/>
        <v>-0.52930944894442422</v>
      </c>
      <c r="DZ47" s="5">
        <f t="shared" si="114"/>
        <v>-0.53980981862360577</v>
      </c>
      <c r="EA47" s="5">
        <f t="shared" si="115"/>
        <v>-0.51996766218443946</v>
      </c>
      <c r="EB47" s="5">
        <f t="shared" si="116"/>
        <v>-0.54880228994828884</v>
      </c>
      <c r="EC47" s="5">
        <f t="shared" si="117"/>
        <v>-0.51046748823751331</v>
      </c>
      <c r="ED47" s="5">
        <f t="shared" si="118"/>
        <v>-0.55762759077908641</v>
      </c>
      <c r="EE47" s="5">
        <f t="shared" si="119"/>
        <v>-0.5008118209486605</v>
      </c>
      <c r="EF47" s="5">
        <f t="shared" si="120"/>
        <v>-0.56628303284387294</v>
      </c>
      <c r="EG47" s="5">
        <f t="shared" si="121"/>
        <v>-0.49100360152767369</v>
      </c>
      <c r="EH47" s="5">
        <f t="shared" si="122"/>
        <v>-0.57476597961114839</v>
      </c>
      <c r="EI47" s="5">
        <f t="shared" si="123"/>
        <v>-0.48104581765320287</v>
      </c>
      <c r="EJ47" s="5">
        <f t="shared" si="124"/>
        <v>-0.58307384709315113</v>
      </c>
      <c r="EK47" s="5">
        <f t="shared" si="125"/>
        <v>-0.47094150256267941</v>
      </c>
      <c r="EL47" s="5">
        <f t="shared" si="126"/>
        <v>-0.59120410463296613</v>
      </c>
      <c r="EM47" s="5">
        <f t="shared" si="127"/>
        <v>-0.46069373412836262</v>
      </c>
      <c r="EN47" s="5">
        <f t="shared" si="128"/>
        <v>-0.59915427567538715</v>
      </c>
      <c r="EO47" s="5">
        <f t="shared" si="129"/>
        <v>-0.45030563391978989</v>
      </c>
      <c r="EP47" s="5">
        <f t="shared" si="130"/>
        <v>-0.60692193852129961</v>
      </c>
      <c r="EQ47" s="5">
        <f t="shared" si="131"/>
        <v>-0.4397803662529165</v>
      </c>
      <c r="ER47" s="5">
        <f t="shared" si="132"/>
        <v>-0.61450472706535364</v>
      </c>
      <c r="ES47" s="5">
        <f t="shared" si="133"/>
        <v>-0.42912113722623446</v>
      </c>
      <c r="ET47" s="5">
        <f t="shared" si="134"/>
        <v>-0.62190033151670265</v>
      </c>
      <c r="EU47" s="5">
        <f t="shared" si="135"/>
        <v>-0.4183311937441635</v>
      </c>
      <c r="EV47" s="5">
        <f t="shared" si="136"/>
        <v>-0.62910649910258787</v>
      </c>
      <c r="EW47" s="5">
        <f t="shared" si="137"/>
        <v>-0.40741382252801278</v>
      </c>
      <c r="EX47" s="5">
        <f t="shared" si="138"/>
        <v>-0.63612103475455495</v>
      </c>
      <c r="EY47" s="5">
        <f t="shared" si="139"/>
        <v>-0.39637234911481373</v>
      </c>
      <c r="EZ47" s="5">
        <f t="shared" si="140"/>
        <v>-0.64294180177709293</v>
      </c>
      <c r="FA47" s="5">
        <f t="shared" si="141"/>
        <v>-0.38521013684432914</v>
      </c>
      <c r="FB47" s="5">
        <f t="shared" si="142"/>
        <v>-0.64956672249849257</v>
      </c>
      <c r="FC47" s="5">
        <f t="shared" si="143"/>
        <v>-0.37393058583454736</v>
      </c>
      <c r="FD47" s="5">
        <f t="shared" si="144"/>
        <v>-0.65599377890372512</v>
      </c>
      <c r="FE47" s="5">
        <f t="shared" si="145"/>
        <v>-0.36253713194597348</v>
      </c>
      <c r="FF47" s="5">
        <f t="shared" si="146"/>
        <v>-0.66222101324914906</v>
      </c>
      <c r="FG47" s="5">
        <f t="shared" si="147"/>
        <v>-0.35103324573503281</v>
      </c>
      <c r="FH47" s="5">
        <f t="shared" si="148"/>
        <v>-0.66824652865885836</v>
      </c>
      <c r="FI47" s="5">
        <f t="shared" si="149"/>
        <v>-0.33942243139690581</v>
      </c>
      <c r="FJ47" s="5">
        <f t="shared" si="150"/>
        <v>-0.67406848970248867</v>
      </c>
      <c r="FK47" s="5">
        <f t="shared" si="151"/>
        <v>-0.32770822569811642</v>
      </c>
      <c r="FL47" s="5">
        <f t="shared" si="152"/>
        <v>-0.6796851229543075</v>
      </c>
      <c r="FM47" s="5">
        <f t="shared" si="153"/>
        <v>-0.31589419689919851</v>
      </c>
      <c r="FN47" s="5">
        <f t="shared" si="154"/>
        <v>-0.68509471753341677</v>
      </c>
      <c r="FO47" s="5">
        <f t="shared" si="155"/>
        <v>-0.30398394366776932</v>
      </c>
      <c r="FP47" s="5">
        <f t="shared" si="156"/>
        <v>-0.69029562562490387</v>
      </c>
      <c r="FQ47" s="5">
        <f t="shared" si="157"/>
        <v>-0.29198109398234035</v>
      </c>
      <c r="FR47" s="5">
        <f t="shared" si="158"/>
        <v>-0.69528626298178176</v>
      </c>
      <c r="FS47" s="5">
        <f t="shared" si="159"/>
        <v>-0.27988930402719991</v>
      </c>
      <c r="FT47" s="5">
        <f t="shared" si="160"/>
        <v>-0.70006510940756617</v>
      </c>
      <c r="FU47" s="5">
        <f t="shared" si="161"/>
        <v>-0.26771225707870422</v>
      </c>
      <c r="FV47" s="5">
        <f t="shared" si="162"/>
        <v>-0.70463070921934201</v>
      </c>
      <c r="FW47" s="5">
        <f t="shared" si="163"/>
        <v>-0.25545366238331552</v>
      </c>
      <c r="FX47" s="5">
        <f t="shared" si="164"/>
        <v>-0.70898167169117865</v>
      </c>
      <c r="FY47" s="5">
        <f t="shared" si="165"/>
        <v>-0.24311725402772968</v>
      </c>
      <c r="FZ47" s="5">
        <f t="shared" si="166"/>
        <v>-0.71311667147775859</v>
      </c>
      <c r="GA47" s="5">
        <f t="shared" si="167"/>
        <v>-0.23070678980143725</v>
      </c>
      <c r="GB47" s="5">
        <f t="shared" si="168"/>
        <v>-0.71703444901808999</v>
      </c>
      <c r="GC47" s="5">
        <f t="shared" si="169"/>
        <v>-0.21822605005206444</v>
      </c>
      <c r="GD47" s="5">
        <f t="shared" si="170"/>
        <v>-0.72073381091918187</v>
      </c>
      <c r="GE47" s="5">
        <f t="shared" si="171"/>
        <v>-0.20567883653384256</v>
      </c>
      <c r="GF47" s="5">
        <f t="shared" si="172"/>
        <v>-0.72421363031956243</v>
      </c>
      <c r="GG47" s="5">
        <f t="shared" si="173"/>
        <v>-0.19306897124955683</v>
      </c>
      <c r="GH47" s="5">
        <f t="shared" si="174"/>
        <v>-0.7274728472325328</v>
      </c>
      <c r="GI47" s="5">
        <f t="shared" si="175"/>
        <v>-0.18040029528632739</v>
      </c>
      <c r="GJ47" s="5">
        <f t="shared" si="176"/>
        <v>-0.73051046886904847</v>
      </c>
      <c r="GK47" s="5">
        <f t="shared" si="177"/>
        <v>-0.16767666764557682</v>
      </c>
      <c r="GL47" s="5">
        <f t="shared" si="178"/>
        <v>-0.73332556994013265</v>
      </c>
      <c r="GM47" s="5">
        <f t="shared" si="179"/>
        <v>-0.15490196406754103</v>
      </c>
      <c r="GN47" s="5">
        <f t="shared" si="180"/>
        <v>-0.73591729293872887</v>
      </c>
      <c r="GO47" s="5">
        <f t="shared" si="181"/>
        <v>-0.14208007585068128</v>
      </c>
      <c r="GP47" s="5">
        <f t="shared" si="182"/>
        <v>-0.73828484840090502</v>
      </c>
      <c r="GQ47" s="5">
        <f t="shared" si="183"/>
        <v>-0.12921490866635679</v>
      </c>
      <c r="GR47" s="5">
        <f t="shared" si="184"/>
        <v>-0.74042751514633232</v>
      </c>
      <c r="GS47" s="5">
        <f t="shared" si="185"/>
        <v>-0.11631038136911963</v>
      </c>
      <c r="GT47" s="5">
        <f t="shared" si="186"/>
        <v>-0.74234464049796367</v>
      </c>
      <c r="GU47" s="5">
        <f t="shared" si="187"/>
        <v>-0.10337042480299344</v>
      </c>
      <c r="GV47" s="5">
        <f t="shared" si="188"/>
        <v>-0.74403564048084536</v>
      </c>
      <c r="GW47" s="5">
        <f t="shared" si="189"/>
        <v>-9.0398980604100468E-2</v>
      </c>
      <c r="GX47" s="5">
        <f t="shared" si="190"/>
        <v>-0.74550000000000149</v>
      </c>
      <c r="GY47" s="5">
        <f t="shared" si="191"/>
        <v>-7.7400000000000913E-2</v>
      </c>
      <c r="GZ47" s="5">
        <f t="shared" si="192"/>
        <v>-0.74673727299733694</v>
      </c>
      <c r="HA47" s="5">
        <f t="shared" si="193"/>
        <v>-6.4377442606110724E-2</v>
      </c>
      <c r="HB47" s="5">
        <f t="shared" si="194"/>
        <v>-0.74774708258751099</v>
      </c>
      <c r="HC47" s="5">
        <f t="shared" si="195"/>
        <v>-5.1335275219564415E-2</v>
      </c>
      <c r="HD47" s="5">
        <f t="shared" si="196"/>
        <v>-0.74852912117274029</v>
      </c>
      <c r="HE47" s="5">
        <f t="shared" si="197"/>
        <v>-3.8277470610890242E-2</v>
      </c>
      <c r="HF47" s="5">
        <f t="shared" si="198"/>
        <v>-0.74908315053649599</v>
      </c>
      <c r="HG47" s="5">
        <f t="shared" si="199"/>
        <v>-2.5208006313865806E-2</v>
      </c>
      <c r="HH47" s="5">
        <f t="shared" si="200"/>
        <v>-0.74940900191606674</v>
      </c>
      <c r="HI47" s="5">
        <f t="shared" si="201"/>
        <v>-1.2130863413922728E-2</v>
      </c>
      <c r="HJ47" s="5">
        <f t="shared" si="202"/>
        <v>-0.74950657605396598</v>
      </c>
      <c r="HK47" s="5">
        <f t="shared" si="203"/>
        <v>9.4997466453054444E-4</v>
      </c>
      <c r="HL47" s="5">
        <f t="shared" si="204"/>
        <v>-0.74937584322816586</v>
      </c>
      <c r="HM47" s="5">
        <f t="shared" si="205"/>
        <v>1.4030523371498391E-2</v>
      </c>
      <c r="HN47" s="5">
        <f t="shared" si="206"/>
        <v>-0.74901684326115159</v>
      </c>
      <c r="HO47" s="5">
        <f t="shared" si="207"/>
        <v>2.7106798245130549E-2</v>
      </c>
      <c r="HP47" s="5">
        <f t="shared" si="208"/>
        <v>-0.74842968550779099</v>
      </c>
      <c r="HQ47" s="5">
        <f t="shared" si="209"/>
        <v>4.0174816125427788E-2</v>
      </c>
      <c r="HR47" s="5">
        <f t="shared" si="210"/>
        <v>-0.74761454882202349</v>
      </c>
      <c r="HS47" s="5">
        <f t="shared" si="211"/>
        <v>5.3230596367551043E-2</v>
      </c>
      <c r="HT47" s="5">
        <f t="shared" si="212"/>
        <v>-0.74657168150238007</v>
      </c>
      <c r="HU47" s="5">
        <f t="shared" si="213"/>
        <v>6.6270162054364368E-2</v>
      </c>
      <c r="HV47" s="5">
        <f t="shared" si="214"/>
        <v>-0.74530140121634869</v>
      </c>
      <c r="HW47" s="5">
        <f t="shared" si="215"/>
        <v>7.9289541207842457E-2</v>
      </c>
      <c r="HX47" s="5">
        <f t="shared" si="216"/>
        <v>-0.7438040949036101</v>
      </c>
      <c r="HY47" s="5">
        <f t="shared" si="217"/>
        <v>9.2284767998973616E-2</v>
      </c>
      <c r="HZ47" s="5">
        <f t="shared" si="218"/>
        <v>-0.74208021865817175</v>
      </c>
      <c r="IA47" s="5">
        <f t="shared" si="219"/>
        <v>0.10525188395578966</v>
      </c>
      <c r="IB47" s="5">
        <f t="shared" si="220"/>
        <v>-0.7401302975894376</v>
      </c>
      <c r="IC47" s="5">
        <f t="shared" si="221"/>
        <v>0.11818693916915488</v>
      </c>
      <c r="ID47" s="5">
        <f t="shared" si="222"/>
        <v>-0.73795492566225451</v>
      </c>
      <c r="IE47" s="5">
        <f t="shared" si="223"/>
        <v>0.13108599349594657</v>
      </c>
      <c r="IF47" s="5">
        <f t="shared" si="224"/>
        <v>-0.73555476551598487</v>
      </c>
      <c r="IG47" s="5">
        <f t="shared" si="225"/>
        <v>0.14394511775926089</v>
      </c>
      <c r="IH47" s="5">
        <f t="shared" si="226"/>
        <v>-0.73293054826266002</v>
      </c>
      <c r="II47" s="5">
        <f t="shared" si="227"/>
        <v>0.15676039494527805</v>
      </c>
      <c r="IJ47" s="5">
        <f t="shared" si="228"/>
        <v>-0.73008307326427668</v>
      </c>
      <c r="IK47" s="5">
        <f t="shared" si="229"/>
        <v>0.16952792139642286</v>
      </c>
      <c r="IL47" s="5">
        <f t="shared" si="230"/>
        <v>-0.72701320788930357</v>
      </c>
      <c r="IM47" s="5">
        <f t="shared" si="231"/>
        <v>0.18224380800045645</v>
      </c>
      <c r="IN47" s="5">
        <f t="shared" si="232"/>
        <v>-0.72372188724847231</v>
      </c>
      <c r="IO47" s="5">
        <f t="shared" si="233"/>
        <v>0.19490418137513771</v>
      </c>
      <c r="IP47" s="5">
        <f t="shared" si="234"/>
        <v>-0.72021011390993372</v>
      </c>
      <c r="IQ47" s="5">
        <f t="shared" si="235"/>
        <v>0.2075051850480929</v>
      </c>
      <c r="IR47" s="5">
        <f t="shared" si="236"/>
        <v>-0.71647895759386615</v>
      </c>
      <c r="IS47" s="5">
        <f t="shared" si="237"/>
        <v>0.22004298063153457</v>
      </c>
      <c r="IT47" s="5">
        <f t="shared" si="238"/>
        <v>-0.71252955484662794</v>
      </c>
      <c r="IU47" s="5">
        <f t="shared" si="239"/>
        <v>0.23251374899147167</v>
      </c>
      <c r="IV47" s="5">
        <f t="shared" si="240"/>
        <v>-0.70836310869455477</v>
      </c>
      <c r="IW47" s="5">
        <f t="shared" si="241"/>
        <v>0.24491369141105468</v>
      </c>
      <c r="IX47" s="5">
        <f t="shared" si="242"/>
        <v>-0.70398088827750571</v>
      </c>
      <c r="IY47" s="5">
        <f t="shared" si="243"/>
        <v>0.25723903074770171</v>
      </c>
      <c r="IZ47" s="5">
        <f t="shared" si="244"/>
        <v>-0.69938422846227133</v>
      </c>
      <c r="JA47" s="5">
        <f t="shared" si="245"/>
        <v>0.26948601258365251</v>
      </c>
      <c r="JB47" s="5">
        <f t="shared" si="246"/>
        <v>-0.69457452943596021</v>
      </c>
      <c r="JC47" s="5">
        <f t="shared" si="247"/>
        <v>0.28165090636960077</v>
      </c>
      <c r="JD47" s="5">
        <f t="shared" si="248"/>
        <v>-0.68955325627948827</v>
      </c>
      <c r="JE47" s="5">
        <f t="shared" si="249"/>
        <v>0.29373000656105519</v>
      </c>
      <c r="JF47" s="5">
        <f t="shared" si="250"/>
        <v>-0.6843219385213013</v>
      </c>
      <c r="JG47" s="5">
        <f t="shared" si="251"/>
        <v>0.30571963374708466</v>
      </c>
      <c r="JH47" s="5">
        <f t="shared" si="252"/>
        <v>-0.6788821696714652</v>
      </c>
      <c r="JI47" s="5">
        <f t="shared" si="253"/>
        <v>0.31761613577110215</v>
      </c>
      <c r="JJ47" s="5">
        <f t="shared" si="254"/>
        <v>-0.67323560673626792</v>
      </c>
      <c r="JK47" s="5">
        <f t="shared" si="255"/>
        <v>0.32941588884334716</v>
      </c>
      <c r="JL47" s="5">
        <f t="shared" si="256"/>
        <v>-0.66738396971347902</v>
      </c>
      <c r="JM47" s="5">
        <f t="shared" si="257"/>
        <v>0.34111529864472717</v>
      </c>
      <c r="JN47" s="5">
        <f t="shared" si="258"/>
        <v>-0.66132904106842172</v>
      </c>
      <c r="JO47" s="5">
        <f t="shared" si="259"/>
        <v>0.35271080142168187</v>
      </c>
      <c r="JP47" s="5">
        <f t="shared" si="260"/>
        <v>-0.6550726651910167</v>
      </c>
      <c r="JQ47" s="5">
        <f t="shared" si="261"/>
        <v>0.36419886507173732</v>
      </c>
      <c r="JR47" s="5">
        <f t="shared" si="262"/>
        <v>-0.64861674783396306</v>
      </c>
      <c r="JS47" s="5">
        <f t="shared" si="263"/>
        <v>0.37557599021941829</v>
      </c>
      <c r="JT47" s="5">
        <f t="shared" si="264"/>
        <v>-0.64196325553222777</v>
      </c>
      <c r="JU47" s="5">
        <f t="shared" si="265"/>
        <v>0.38683871128219205</v>
      </c>
      <c r="JV47" s="5">
        <f t="shared" si="266"/>
        <v>-0.63511421500401954</v>
      </c>
      <c r="JW47" s="5">
        <f t="shared" si="267"/>
        <v>0.3979835975261185</v>
      </c>
      <c r="JX47" s="5">
        <f t="shared" si="268"/>
        <v>-0.62807171253343153</v>
      </c>
      <c r="JY47" s="5">
        <f t="shared" si="269"/>
        <v>0.4090072541108849</v>
      </c>
      <c r="JZ47" s="5">
        <f t="shared" si="270"/>
        <v>-0.62083789333493866</v>
      </c>
      <c r="KA47" s="5">
        <f t="shared" si="271"/>
        <v>0.41990632312390685</v>
      </c>
      <c r="KB47" s="5">
        <f t="shared" si="272"/>
        <v>-0.61341496089994418</v>
      </c>
      <c r="KC47" s="5">
        <f t="shared" si="273"/>
        <v>0.43067748460318139</v>
      </c>
      <c r="KD47" s="5">
        <f t="shared" si="274"/>
        <v>-0.6058051763255754</v>
      </c>
      <c r="KE47" s="5">
        <f t="shared" si="275"/>
        <v>0.44131745754857926</v>
      </c>
      <c r="KF47" s="5">
        <f t="shared" si="276"/>
        <v>-0.59801085762593131</v>
      </c>
      <c r="KG47" s="5">
        <f t="shared" si="277"/>
        <v>0.45182300092126965</v>
      </c>
      <c r="KH47" s="5">
        <f t="shared" si="278"/>
        <v>-0.59003437902599321</v>
      </c>
      <c r="KI47" s="5">
        <f t="shared" si="279"/>
        <v>0.46219091463097178</v>
      </c>
      <c r="KJ47" s="5">
        <f t="shared" si="280"/>
        <v>-0.58187817023841237</v>
      </c>
      <c r="KK47" s="5">
        <f t="shared" si="281"/>
        <v>0.47241804051073333</v>
      </c>
      <c r="KL47" s="5">
        <f t="shared" si="282"/>
        <v>-0.57354471572339649</v>
      </c>
      <c r="KM47" s="5">
        <f t="shared" si="283"/>
        <v>0.482501263278939</v>
      </c>
      <c r="KN47" s="5">
        <f t="shared" si="284"/>
        <v>-0.56503655393191887</v>
      </c>
      <c r="KO47" s="5">
        <f t="shared" si="285"/>
        <v>0.49243751148825521</v>
      </c>
      <c r="KP47" s="5">
        <f t="shared" si="286"/>
        <v>-0.55635627653248154</v>
      </c>
      <c r="KQ47" s="5">
        <f t="shared" si="287"/>
        <v>0.5022237584612228</v>
      </c>
      <c r="KR47" s="5">
        <f t="shared" si="288"/>
        <v>-0.54750652762166818</v>
      </c>
      <c r="KS47" s="5">
        <f t="shared" si="289"/>
        <v>0.51185702321221227</v>
      </c>
      <c r="KT47" s="5">
        <f t="shared" si="290"/>
        <v>-0.5384900029187264</v>
      </c>
      <c r="KU47" s="5">
        <f t="shared" si="291"/>
        <v>0.52133437135546101</v>
      </c>
      <c r="KV47" s="5">
        <f t="shared" si="292"/>
        <v>-0.52930944894442589</v>
      </c>
      <c r="KW47" s="5">
        <f t="shared" si="293"/>
        <v>0.5306529159989154</v>
      </c>
      <c r="KX47" s="5">
        <f t="shared" si="294"/>
        <v>-0.51996766218444113</v>
      </c>
      <c r="KY47" s="5">
        <f t="shared" si="295"/>
        <v>0.53980981862360633</v>
      </c>
      <c r="KZ47" s="5">
        <f t="shared" si="296"/>
        <v>-0.51046748823751498</v>
      </c>
      <c r="LA47" s="5">
        <f t="shared" si="297"/>
        <v>0.5488022899482895</v>
      </c>
      <c r="LB47" s="5">
        <f t="shared" si="298"/>
        <v>-0.50081182094866217</v>
      </c>
      <c r="LC47" s="5">
        <f t="shared" si="299"/>
        <v>0.55762759077908708</v>
      </c>
      <c r="LD47" s="5">
        <f t="shared" si="300"/>
        <v>-0.49100360152767536</v>
      </c>
      <c r="LE47" s="5">
        <f t="shared" si="301"/>
        <v>0.56628303284387371</v>
      </c>
      <c r="LF47" s="5">
        <f t="shared" si="302"/>
        <v>-0.48104581765320448</v>
      </c>
      <c r="LG47" s="5">
        <f t="shared" si="303"/>
        <v>0.57476597961114917</v>
      </c>
      <c r="LH47" s="5">
        <f t="shared" si="304"/>
        <v>-0.47094150256268102</v>
      </c>
      <c r="LI47" s="5">
        <f t="shared" si="305"/>
        <v>0.58307384709315191</v>
      </c>
      <c r="LJ47" s="5">
        <f t="shared" si="306"/>
        <v>-0.46069373412836417</v>
      </c>
      <c r="LK47" s="5">
        <f t="shared" si="307"/>
        <v>0.59120410463296691</v>
      </c>
      <c r="LL47" s="5">
        <f t="shared" si="308"/>
        <v>-0.45030563391979139</v>
      </c>
      <c r="LM47" s="5">
        <f t="shared" si="309"/>
        <v>0.59915427567538793</v>
      </c>
      <c r="LN47" s="5">
        <f t="shared" si="310"/>
        <v>-0.439780366252918</v>
      </c>
      <c r="LO47" s="5">
        <f t="shared" si="311"/>
        <v>0.6069219385213005</v>
      </c>
      <c r="LP47" s="5">
        <f t="shared" si="312"/>
        <v>-0.4291211372262359</v>
      </c>
      <c r="LQ47" s="5">
        <f t="shared" si="313"/>
        <v>0.61450472706535464</v>
      </c>
      <c r="LR47" s="5">
        <f t="shared" si="314"/>
        <v>-0.41833119374416489</v>
      </c>
      <c r="LS47" s="5">
        <f t="shared" si="315"/>
        <v>0.62190033151670376</v>
      </c>
      <c r="LT47" s="5">
        <f t="shared" si="316"/>
        <v>-0.40741382252801417</v>
      </c>
      <c r="LU47" s="5">
        <f t="shared" si="317"/>
        <v>0.62910649910258898</v>
      </c>
      <c r="LV47" s="5">
        <f t="shared" si="318"/>
        <v>-0.39637234911481511</v>
      </c>
      <c r="LW47" s="5">
        <f t="shared" si="319"/>
        <v>0.63612103475455606</v>
      </c>
      <c r="LX47" s="5">
        <f t="shared" si="320"/>
        <v>-0.38521013684433053</v>
      </c>
      <c r="LY47" s="5">
        <f t="shared" si="321"/>
        <v>0.64294180177709415</v>
      </c>
      <c r="LZ47" s="5">
        <f t="shared" si="322"/>
        <v>-0.37393058583454869</v>
      </c>
      <c r="MA47" s="5">
        <f t="shared" si="323"/>
        <v>0.64956672249849379</v>
      </c>
      <c r="MB47" s="5">
        <f t="shared" si="324"/>
        <v>-0.36253713194597476</v>
      </c>
      <c r="MC47" s="5">
        <f t="shared" si="325"/>
        <v>0.65599377890372634</v>
      </c>
      <c r="MD47" s="5">
        <f t="shared" si="326"/>
        <v>-0.35103324573503408</v>
      </c>
      <c r="ME47" s="5">
        <f t="shared" si="327"/>
        <v>0.66222101324915028</v>
      </c>
      <c r="MF47" s="5">
        <f t="shared" si="328"/>
        <v>-0.33942243139690709</v>
      </c>
      <c r="MG47" s="5">
        <f t="shared" si="329"/>
        <v>0.66824652865885958</v>
      </c>
      <c r="MH47" s="5">
        <f t="shared" si="330"/>
        <v>-0.32770822569811764</v>
      </c>
      <c r="MI47" s="5">
        <f t="shared" si="331"/>
        <v>0.67406848970248989</v>
      </c>
      <c r="MJ47" s="5">
        <f t="shared" si="332"/>
        <v>-0.31589419689919968</v>
      </c>
      <c r="MK47" s="5">
        <f t="shared" si="333"/>
        <v>0.67968512295430872</v>
      </c>
      <c r="ML47" s="5">
        <f t="shared" si="334"/>
        <v>-0.30398394366777043</v>
      </c>
      <c r="MM47" s="5">
        <f t="shared" si="335"/>
        <v>0.685094717533418</v>
      </c>
      <c r="MN47" s="5">
        <f t="shared" si="336"/>
        <v>-0.2919810939823414</v>
      </c>
      <c r="MO47" s="5">
        <f t="shared" si="337"/>
        <v>0.6902956256249051</v>
      </c>
      <c r="MP47" s="5">
        <f t="shared" si="338"/>
        <v>-0.27988930402720097</v>
      </c>
      <c r="MQ47" s="5">
        <f t="shared" si="339"/>
        <v>0.69528626298178298</v>
      </c>
      <c r="MR47" s="5">
        <f t="shared" si="340"/>
        <v>-0.26771225707870527</v>
      </c>
      <c r="MS47" s="5">
        <f t="shared" si="341"/>
        <v>0.70006510940756739</v>
      </c>
      <c r="MT47" s="5">
        <f t="shared" si="342"/>
        <v>-0.25545366238331652</v>
      </c>
      <c r="MU47" s="5">
        <f t="shared" si="343"/>
        <v>0.70463070921934323</v>
      </c>
      <c r="MV47" s="5">
        <f t="shared" si="344"/>
        <v>-0.24311725402773066</v>
      </c>
      <c r="MW47" s="5">
        <f t="shared" si="345"/>
        <v>0.70898167169117987</v>
      </c>
      <c r="MX47" s="5">
        <f t="shared" si="346"/>
        <v>-0.23070678980143819</v>
      </c>
      <c r="MY47" s="5">
        <f t="shared" si="347"/>
        <v>0.71311667147775981</v>
      </c>
      <c r="MZ47" s="5">
        <f t="shared" si="348"/>
        <v>-0.21822605005206536</v>
      </c>
      <c r="NA47" s="5">
        <f t="shared" si="349"/>
        <v>0.71703444901809121</v>
      </c>
      <c r="NB47" s="5">
        <f t="shared" si="350"/>
        <v>-0.20567883653384345</v>
      </c>
      <c r="NC47" s="5">
        <f t="shared" si="351"/>
        <v>0.72073381091918309</v>
      </c>
      <c r="ND47" s="5">
        <f t="shared" si="352"/>
        <v>-0.19306897124955769</v>
      </c>
      <c r="NE47" s="5">
        <f t="shared" si="353"/>
        <v>0.72421363031956376</v>
      </c>
      <c r="NF47" s="5">
        <f t="shared" si="354"/>
        <v>-0.18040029528632823</v>
      </c>
      <c r="NG47" s="5">
        <f t="shared" si="355"/>
        <v>0.72747284723253414</v>
      </c>
      <c r="NH47" s="5">
        <f t="shared" si="356"/>
        <v>-0.16767666764557762</v>
      </c>
      <c r="NI47" s="5">
        <f t="shared" si="357"/>
        <v>0.7305104688690498</v>
      </c>
      <c r="NJ47" s="5">
        <f t="shared" si="358"/>
        <v>-0.15490196406754181</v>
      </c>
      <c r="NK47" s="5">
        <f t="shared" si="359"/>
        <v>0.73332556994013409</v>
      </c>
      <c r="NL47" s="5">
        <f t="shared" si="360"/>
        <v>-0.14208007585068202</v>
      </c>
      <c r="NM47" s="5">
        <f t="shared" si="361"/>
        <v>0.73591729293873032</v>
      </c>
      <c r="NN47" s="5">
        <f t="shared" si="362"/>
        <v>-0.12921490866635751</v>
      </c>
      <c r="NO47" s="5">
        <f t="shared" si="363"/>
        <v>0.73828484840090647</v>
      </c>
      <c r="NP47" s="5">
        <f t="shared" si="364"/>
        <v>-0.11631038136912032</v>
      </c>
      <c r="NQ47" s="5">
        <f t="shared" si="365"/>
        <v>0.74042751514633376</v>
      </c>
      <c r="NR47" s="5">
        <f t="shared" si="366"/>
        <v>-0.10337042480299412</v>
      </c>
      <c r="NS47" s="5">
        <f t="shared" si="367"/>
        <v>0.74234464049796511</v>
      </c>
      <c r="NT47" s="5">
        <f t="shared" si="368"/>
        <v>-9.039898060410112E-2</v>
      </c>
      <c r="NU47" s="5">
        <f t="shared" si="369"/>
        <v>0.7440356404808468</v>
      </c>
      <c r="NV47" s="5">
        <f t="shared" si="370"/>
        <v>-7.7400000000001537E-2</v>
      </c>
      <c r="NW47" s="5">
        <f t="shared" si="371"/>
        <v>0.74550000000000294</v>
      </c>
      <c r="NX47" s="5">
        <f t="shared" si="372"/>
        <v>-6.4377442606111321E-2</v>
      </c>
      <c r="NY47" s="5">
        <f t="shared" si="373"/>
        <v>0.74673727299733839</v>
      </c>
      <c r="NZ47" s="5">
        <f t="shared" si="374"/>
        <v>-5.1335275219564991E-2</v>
      </c>
      <c r="OA47" s="5">
        <f t="shared" si="375"/>
        <v>0.74774708258751243</v>
      </c>
      <c r="OB47" s="5">
        <f t="shared" si="376"/>
        <v>-3.8277470610890797E-2</v>
      </c>
      <c r="OC47" s="5">
        <f t="shared" si="377"/>
        <v>0.74852912117274173</v>
      </c>
      <c r="OD47" s="5">
        <f t="shared" si="378"/>
        <v>-2.5208006313866341E-2</v>
      </c>
      <c r="OE47" s="5">
        <f t="shared" si="379"/>
        <v>0.74908315053649743</v>
      </c>
      <c r="OF47" s="5">
        <f t="shared" si="380"/>
        <v>-1.2130863413923238E-2</v>
      </c>
      <c r="OG47" s="5">
        <f t="shared" si="381"/>
        <v>0.74940900191606818</v>
      </c>
      <c r="OH47" s="5">
        <f t="shared" si="382"/>
        <v>9.4997466453005872E-4</v>
      </c>
      <c r="OI47" s="5">
        <f t="shared" si="383"/>
        <v>0.74950657605396742</v>
      </c>
      <c r="OJ47" s="5">
        <f t="shared" si="384"/>
        <v>1.4030523371497931E-2</v>
      </c>
      <c r="OK47" s="5">
        <f t="shared" si="385"/>
        <v>0.7493758432281673</v>
      </c>
      <c r="OL47" s="5">
        <f t="shared" si="386"/>
        <v>2.7106798245130112E-2</v>
      </c>
      <c r="OM47" s="5">
        <f t="shared" si="387"/>
        <v>0.74901684326115303</v>
      </c>
      <c r="ON47" s="5">
        <f t="shared" si="388"/>
        <v>4.0174816125427379E-2</v>
      </c>
      <c r="OO47" s="5">
        <f t="shared" si="389"/>
        <v>0.74842968550779243</v>
      </c>
      <c r="OP47" s="5">
        <f t="shared" si="390"/>
        <v>5.3230596367550662E-2</v>
      </c>
      <c r="OQ47" s="5">
        <f t="shared" si="391"/>
        <v>0.74761454882202494</v>
      </c>
      <c r="OR47" s="5">
        <f t="shared" si="392"/>
        <v>6.6270162054364021E-2</v>
      </c>
      <c r="OS47" s="5">
        <f t="shared" si="393"/>
        <v>0.74657168150238151</v>
      </c>
      <c r="OT47" s="5">
        <f t="shared" si="394"/>
        <v>7.9289541207842137E-2</v>
      </c>
      <c r="OU47" s="5">
        <f t="shared" si="395"/>
        <v>0.74530140121635013</v>
      </c>
      <c r="OV47" s="5">
        <f t="shared" si="396"/>
        <v>9.2284767998973324E-2</v>
      </c>
      <c r="OW47" s="5">
        <f t="shared" si="397"/>
        <v>0.74380409490361155</v>
      </c>
      <c r="OX47" s="5">
        <f t="shared" si="398"/>
        <v>0.1052518839557894</v>
      </c>
      <c r="OY47" s="5">
        <f t="shared" si="399"/>
        <v>0.7420802186581732</v>
      </c>
      <c r="OZ47" s="5">
        <f t="shared" si="400"/>
        <v>0.11818693916915464</v>
      </c>
      <c r="PA47" s="5">
        <f t="shared" si="401"/>
        <v>0.74013029758943905</v>
      </c>
      <c r="PB47" s="5">
        <f t="shared" si="402"/>
        <v>0.13108599349594638</v>
      </c>
      <c r="PC47" s="5">
        <f t="shared" si="403"/>
        <v>0.73795492566225596</v>
      </c>
      <c r="PD47" s="5">
        <f t="shared" si="404"/>
        <v>0.14394511775926069</v>
      </c>
      <c r="PE47" s="5">
        <f t="shared" si="405"/>
        <v>0.73555476551598631</v>
      </c>
      <c r="PF47" s="5">
        <f t="shared" si="406"/>
        <v>0.15676039494527788</v>
      </c>
      <c r="PG47" s="5">
        <f t="shared" si="407"/>
        <v>0.73293054826266146</v>
      </c>
      <c r="PH47" s="5">
        <f t="shared" si="408"/>
        <v>0.16952792139642273</v>
      </c>
      <c r="PI47" s="5">
        <f t="shared" si="409"/>
        <v>0.73008307326427813</v>
      </c>
      <c r="PJ47" s="5">
        <f t="shared" si="410"/>
        <v>0.18224380800045634</v>
      </c>
      <c r="PK47" s="5">
        <f t="shared" si="411"/>
        <v>0.72701320788930501</v>
      </c>
      <c r="PL47" s="5">
        <f t="shared" si="412"/>
        <v>0.19490418137513763</v>
      </c>
      <c r="PM47" s="5">
        <f t="shared" si="413"/>
        <v>0.72372188724847375</v>
      </c>
      <c r="PN47" s="5">
        <f t="shared" si="414"/>
        <v>0.20750518504809284</v>
      </c>
      <c r="PO47" s="5">
        <f t="shared" si="415"/>
        <v>0.72021011390993517</v>
      </c>
      <c r="PP47" s="5">
        <f t="shared" si="416"/>
        <v>0.22004298063153455</v>
      </c>
      <c r="PQ47" s="5">
        <f t="shared" si="417"/>
        <v>0.71647895759386759</v>
      </c>
      <c r="PR47" s="5">
        <f t="shared" si="418"/>
        <v>0.23251374899147167</v>
      </c>
      <c r="PS47" s="5">
        <f t="shared" si="419"/>
        <v>0.71252955484662939</v>
      </c>
      <c r="PT47" s="5">
        <f t="shared" si="420"/>
        <v>0.24491369141105471</v>
      </c>
      <c r="PU47" s="5">
        <f t="shared" si="421"/>
        <v>0.70836310869455621</v>
      </c>
      <c r="PV47" s="5">
        <f t="shared" si="422"/>
        <v>0.25723903074770171</v>
      </c>
      <c r="PW47" s="5">
        <f t="shared" si="423"/>
        <v>0.70398088827750716</v>
      </c>
      <c r="PX47" s="5">
        <f t="shared" si="424"/>
        <v>0.26948601258365257</v>
      </c>
      <c r="PY47" s="5">
        <f t="shared" si="425"/>
        <v>0.69938422846227277</v>
      </c>
      <c r="PZ47" s="5">
        <f t="shared" si="426"/>
        <v>0.28165090636960083</v>
      </c>
      <c r="QA47" s="5">
        <f t="shared" si="427"/>
        <v>0.69457452943596165</v>
      </c>
      <c r="QB47" s="5">
        <f t="shared" si="428"/>
        <v>0.2937300065610553</v>
      </c>
      <c r="QC47" s="5">
        <f t="shared" si="429"/>
        <v>0.68955325627948971</v>
      </c>
      <c r="QD47" s="5">
        <f t="shared" si="430"/>
        <v>0.30571963374708477</v>
      </c>
      <c r="QE47" s="5">
        <f t="shared" si="431"/>
        <v>0.68432193852130274</v>
      </c>
      <c r="QF47" s="5">
        <f t="shared" si="432"/>
        <v>0.31761613577110231</v>
      </c>
      <c r="QG47" s="5">
        <f t="shared" si="433"/>
        <v>0.67888216967146664</v>
      </c>
      <c r="QH47" s="5">
        <f t="shared" si="434"/>
        <v>0.32941588884334738</v>
      </c>
      <c r="QI47" s="5">
        <f t="shared" si="435"/>
        <v>0.67323560673626937</v>
      </c>
      <c r="QJ47" s="5">
        <f t="shared" si="436"/>
        <v>0.34111529864472739</v>
      </c>
      <c r="QK47" s="5">
        <f t="shared" si="437"/>
        <v>0.66738396971348046</v>
      </c>
      <c r="QL47" s="5">
        <f t="shared" si="438"/>
        <v>0.3527108014216821</v>
      </c>
      <c r="QM47" s="5">
        <f t="shared" si="439"/>
        <v>0.66132904106842316</v>
      </c>
      <c r="QN47" s="5">
        <f t="shared" si="440"/>
        <v>0.36419886507173754</v>
      </c>
      <c r="QO47" s="5">
        <f t="shared" si="441"/>
        <v>0.65507266519101814</v>
      </c>
      <c r="QP47" s="5">
        <f t="shared" si="442"/>
        <v>0.37557599021941851</v>
      </c>
      <c r="QQ47" s="5">
        <f t="shared" si="443"/>
        <v>0.6486167478339645</v>
      </c>
      <c r="QR47" s="5">
        <f t="shared" si="444"/>
        <v>0.38683871128219233</v>
      </c>
      <c r="QS47" s="5">
        <f t="shared" si="445"/>
        <v>0.64196325553222922</v>
      </c>
      <c r="QT47" s="5">
        <f t="shared" si="446"/>
        <v>0.39798359752611884</v>
      </c>
      <c r="QU47" s="5">
        <f t="shared" si="447"/>
        <v>0.63511421500402099</v>
      </c>
      <c r="QV47" s="5">
        <f t="shared" si="448"/>
        <v>0.40900725411088523</v>
      </c>
      <c r="QW47" s="5">
        <f t="shared" si="449"/>
        <v>0.62807171253343297</v>
      </c>
      <c r="QX47" s="5">
        <f t="shared" si="450"/>
        <v>0.41990632312390719</v>
      </c>
      <c r="QY47" s="5">
        <f t="shared" si="451"/>
        <v>0.62083789333494011</v>
      </c>
      <c r="QZ47" s="5">
        <f t="shared" si="452"/>
        <v>0.43067748460318173</v>
      </c>
      <c r="RA47" s="5">
        <f t="shared" si="453"/>
        <v>0.61341496089994563</v>
      </c>
      <c r="RB47" s="5">
        <f t="shared" si="454"/>
        <v>0.44131745754857965</v>
      </c>
      <c r="RC47" s="5">
        <f t="shared" si="455"/>
        <v>0.60580517632557684</v>
      </c>
      <c r="RD47" s="5">
        <f t="shared" si="456"/>
        <v>0.45182300092127009</v>
      </c>
      <c r="RE47" s="5">
        <f t="shared" si="457"/>
        <v>0.59801085762593276</v>
      </c>
      <c r="RF47" s="5">
        <f t="shared" si="458"/>
        <v>0.46219091463097223</v>
      </c>
      <c r="RG47" s="5">
        <f t="shared" si="459"/>
        <v>0.59003437902599465</v>
      </c>
      <c r="RH47" s="5">
        <f t="shared" si="460"/>
        <v>0.47241804051073383</v>
      </c>
      <c r="RI47" s="5">
        <f t="shared" si="461"/>
        <v>0.58187817023841371</v>
      </c>
      <c r="RJ47" s="5">
        <f t="shared" si="462"/>
        <v>0.48250126327893955</v>
      </c>
      <c r="RK47" s="5">
        <f t="shared" si="463"/>
        <v>0.57354471572339782</v>
      </c>
      <c r="RL47" s="5">
        <f t="shared" si="464"/>
        <v>0.49243751148825582</v>
      </c>
      <c r="RM47" s="5">
        <f t="shared" si="465"/>
        <v>0.5650365539319202</v>
      </c>
      <c r="RN47" s="5">
        <f t="shared" si="466"/>
        <v>0.50222375846122347</v>
      </c>
      <c r="RO47" s="5">
        <f t="shared" si="467"/>
        <v>0.55635627653248287</v>
      </c>
      <c r="RP47" s="5">
        <f t="shared" si="468"/>
        <v>0.51185702321221305</v>
      </c>
      <c r="RQ47" s="5">
        <f t="shared" si="469"/>
        <v>0.54750652762166951</v>
      </c>
      <c r="RR47" s="5">
        <f t="shared" si="470"/>
        <v>0.5213343713554619</v>
      </c>
      <c r="RS47" s="5">
        <f t="shared" si="471"/>
        <v>0.53849000291872773</v>
      </c>
      <c r="RT47" s="5">
        <f t="shared" si="472"/>
        <v>0.5306529159989164</v>
      </c>
      <c r="RU47" s="5">
        <f t="shared" si="473"/>
        <v>0.52930944894442711</v>
      </c>
      <c r="RV47" s="5">
        <f t="shared" si="474"/>
        <v>0.53980981862360733</v>
      </c>
      <c r="RW47" s="5">
        <f t="shared" si="475"/>
        <v>0.51996766218444224</v>
      </c>
      <c r="RX47" s="5">
        <f t="shared" si="476"/>
        <v>0.5488022899482905</v>
      </c>
      <c r="RY47" s="5">
        <f t="shared" si="477"/>
        <v>0.51046748823751609</v>
      </c>
      <c r="RZ47" s="5">
        <f t="shared" si="478"/>
        <v>0.55762759077908808</v>
      </c>
      <c r="SA47" s="5">
        <f t="shared" si="479"/>
        <v>0.50081182094866328</v>
      </c>
      <c r="SB47" s="5">
        <f t="shared" si="480"/>
        <v>0.56628303284387471</v>
      </c>
      <c r="SC47" s="5">
        <f t="shared" si="481"/>
        <v>0.49100360152767647</v>
      </c>
      <c r="SD47" s="5">
        <f t="shared" si="482"/>
        <v>0.57476597961115017</v>
      </c>
      <c r="SE47" s="5">
        <f t="shared" si="483"/>
        <v>0.48104581765320559</v>
      </c>
      <c r="SF47" s="5">
        <f t="shared" si="484"/>
        <v>0.58307384709315302</v>
      </c>
      <c r="SG47" s="5">
        <f t="shared" si="485"/>
        <v>0.47094150256268208</v>
      </c>
      <c r="SH47" s="5">
        <f t="shared" si="486"/>
        <v>0.59120410463296802</v>
      </c>
      <c r="SI47" s="5">
        <f t="shared" si="487"/>
        <v>0.46069373412836523</v>
      </c>
      <c r="SJ47" s="5">
        <f t="shared" si="488"/>
        <v>0.59915427567538904</v>
      </c>
      <c r="SK47" s="5">
        <f t="shared" si="489"/>
        <v>0.45030563391979245</v>
      </c>
      <c r="SL47" s="5">
        <f t="shared" si="490"/>
        <v>0.60692193852130161</v>
      </c>
      <c r="SM47" s="5">
        <f t="shared" si="491"/>
        <v>0.43978036625291905</v>
      </c>
      <c r="SN47" s="5">
        <f t="shared" si="492"/>
        <v>0.61450472706535575</v>
      </c>
      <c r="SO47" s="5">
        <f t="shared" si="493"/>
        <v>0.42912113722623696</v>
      </c>
      <c r="SP47" s="5">
        <f t="shared" si="494"/>
        <v>0.62190033151670487</v>
      </c>
      <c r="SQ47" s="5">
        <f t="shared" si="495"/>
        <v>0.41833119374416594</v>
      </c>
      <c r="SR47" s="5">
        <f t="shared" si="496"/>
        <v>0.6291064991025902</v>
      </c>
      <c r="SS47" s="5">
        <f t="shared" si="497"/>
        <v>0.40741382252801522</v>
      </c>
      <c r="ST47" s="5">
        <f t="shared" si="498"/>
        <v>0.63612103475455739</v>
      </c>
      <c r="SU47" s="5">
        <f t="shared" si="499"/>
        <v>0.39637234911481617</v>
      </c>
      <c r="SV47" s="5">
        <f t="shared" si="500"/>
        <v>0.64294180177709548</v>
      </c>
      <c r="SW47" s="5">
        <f t="shared" si="501"/>
        <v>0.38521013684433153</v>
      </c>
      <c r="SX47" s="5">
        <f t="shared" si="502"/>
        <v>0.64956672249849512</v>
      </c>
      <c r="SY47" s="5">
        <f t="shared" si="503"/>
        <v>0.37393058583454969</v>
      </c>
      <c r="SZ47" s="5">
        <f t="shared" si="504"/>
        <v>0.65599377890372768</v>
      </c>
      <c r="TA47" s="5">
        <f t="shared" si="505"/>
        <v>0.36253713194597575</v>
      </c>
      <c r="TB47" s="5">
        <f t="shared" si="506"/>
        <v>0.66222101324915172</v>
      </c>
      <c r="TC47" s="5">
        <f t="shared" si="507"/>
        <v>0.35103324573503503</v>
      </c>
      <c r="TD47" s="5">
        <f t="shared" si="508"/>
        <v>0.66824652865886103</v>
      </c>
      <c r="TE47" s="5">
        <f t="shared" si="509"/>
        <v>0.33942243139690798</v>
      </c>
      <c r="TF47" s="5">
        <f t="shared" si="510"/>
        <v>0.67406848970249134</v>
      </c>
      <c r="TG47" s="5">
        <f t="shared" si="511"/>
        <v>0.32770822569811853</v>
      </c>
      <c r="TH47" s="5">
        <f t="shared" si="512"/>
        <v>0.67968512295431016</v>
      </c>
      <c r="TI47" s="5">
        <f t="shared" si="513"/>
        <v>0.31589419689920056</v>
      </c>
      <c r="TJ47" s="5">
        <f t="shared" si="514"/>
        <v>0.68509471753341955</v>
      </c>
      <c r="TK47" s="5">
        <f t="shared" si="515"/>
        <v>0.30398394366777132</v>
      </c>
      <c r="TL47" s="5">
        <f t="shared" si="516"/>
        <v>0.69029562562490665</v>
      </c>
      <c r="TM47" s="5">
        <f t="shared" si="517"/>
        <v>0.29198109398234229</v>
      </c>
      <c r="TN47" s="5">
        <f t="shared" si="518"/>
        <v>0.69528626298178453</v>
      </c>
      <c r="TO47" s="5">
        <f t="shared" si="519"/>
        <v>0.2798893040272018</v>
      </c>
      <c r="TP47" s="5">
        <f t="shared" si="520"/>
        <v>0.70006510940756894</v>
      </c>
      <c r="TQ47" s="5">
        <f t="shared" si="521"/>
        <v>0.26771225707870605</v>
      </c>
      <c r="TR47" s="5">
        <f t="shared" si="522"/>
        <v>0.70463070921934479</v>
      </c>
      <c r="TS47" s="5">
        <f t="shared" si="523"/>
        <v>0.25545366238331729</v>
      </c>
      <c r="TT47" s="5">
        <f t="shared" si="524"/>
        <v>0.70898167169118143</v>
      </c>
      <c r="TU47" s="5">
        <f t="shared" si="525"/>
        <v>0.24311725402773141</v>
      </c>
      <c r="TV47" s="5">
        <f t="shared" si="526"/>
        <v>0.71311667147776137</v>
      </c>
      <c r="TW47" s="5">
        <f t="shared" si="527"/>
        <v>0.23070678980143891</v>
      </c>
      <c r="TX47" s="5">
        <f t="shared" si="528"/>
        <v>0.71703444901809277</v>
      </c>
      <c r="TY47" s="5">
        <f t="shared" si="529"/>
        <v>0.21822605005206605</v>
      </c>
      <c r="TZ47" s="5">
        <f t="shared" si="530"/>
        <v>0.72073381091918465</v>
      </c>
      <c r="UA47" s="5">
        <f t="shared" si="531"/>
        <v>0.20567883653384414</v>
      </c>
      <c r="UB47" s="5">
        <f t="shared" si="532"/>
        <v>0.72421363031956532</v>
      </c>
      <c r="UC47" s="5">
        <f t="shared" si="533"/>
        <v>0.19306897124955835</v>
      </c>
      <c r="UD47" s="5">
        <f t="shared" si="534"/>
        <v>0.72747284723253569</v>
      </c>
      <c r="UE47" s="5">
        <f t="shared" si="535"/>
        <v>0.18040029528632887</v>
      </c>
      <c r="UF47" s="5">
        <f t="shared" si="536"/>
        <v>0.73051046886905135</v>
      </c>
      <c r="UG47" s="5">
        <f t="shared" si="537"/>
        <v>0.16767666764557823</v>
      </c>
      <c r="UH47" s="5">
        <f t="shared" si="538"/>
        <v>0.73332556994013565</v>
      </c>
      <c r="UI47" s="5">
        <f t="shared" si="539"/>
        <v>0.15490196406754239</v>
      </c>
      <c r="UJ47" s="5">
        <f t="shared" si="540"/>
        <v>0.73591729293873187</v>
      </c>
      <c r="UK47" s="5">
        <f t="shared" si="541"/>
        <v>0.14208007585068258</v>
      </c>
      <c r="UL47" s="5">
        <f t="shared" si="542"/>
        <v>0.73828484840090802</v>
      </c>
      <c r="UM47" s="5">
        <f t="shared" si="543"/>
        <v>0.12921490866635804</v>
      </c>
      <c r="UN47" s="5">
        <f t="shared" si="544"/>
        <v>0.74042751514633531</v>
      </c>
      <c r="UO47" s="5">
        <f t="shared" si="545"/>
        <v>0.11631038136912082</v>
      </c>
      <c r="UP47" s="5">
        <f t="shared" si="546"/>
        <v>0.74234464049796667</v>
      </c>
      <c r="UQ47" s="5">
        <f t="shared" si="547"/>
        <v>0.10337042480299459</v>
      </c>
      <c r="UR47" s="5">
        <f t="shared" si="548"/>
        <v>0.74403564048084836</v>
      </c>
      <c r="US47" s="5">
        <f t="shared" si="549"/>
        <v>9.0398980604101578E-2</v>
      </c>
      <c r="UT47" s="5">
        <f t="shared" si="550"/>
        <v>0.74550000000000449</v>
      </c>
      <c r="UU47" s="5">
        <f t="shared" si="551"/>
        <v>7.7400000000001967E-2</v>
      </c>
      <c r="UV47" s="5">
        <f t="shared" si="552"/>
        <v>0.74673727299733994</v>
      </c>
      <c r="UW47" s="5">
        <f t="shared" si="553"/>
        <v>6.4377442606111723E-2</v>
      </c>
      <c r="UX47" s="5">
        <f t="shared" si="554"/>
        <v>0.7477470825875141</v>
      </c>
      <c r="UY47" s="5">
        <f t="shared" si="555"/>
        <v>5.1335275219565366E-2</v>
      </c>
      <c r="UZ47" s="5">
        <f t="shared" si="556"/>
        <v>0.74852912117274339</v>
      </c>
      <c r="VA47" s="5">
        <f t="shared" si="557"/>
        <v>3.8277470610891137E-2</v>
      </c>
      <c r="VB47" s="5">
        <f t="shared" si="558"/>
        <v>0.7490831505364991</v>
      </c>
      <c r="VC47" s="5">
        <f t="shared" si="559"/>
        <v>2.520800631386665E-2</v>
      </c>
      <c r="VD47" s="5">
        <f t="shared" si="560"/>
        <v>0.74940900191606985</v>
      </c>
      <c r="VE47" s="5">
        <f t="shared" si="561"/>
        <v>1.2130863413923517E-2</v>
      </c>
      <c r="VF47" s="5">
        <f t="shared" si="562"/>
        <v>0.74950657605396909</v>
      </c>
      <c r="VG47" s="5">
        <f t="shared" si="563"/>
        <v>-9.4997466452980892E-4</v>
      </c>
      <c r="VH47" s="5">
        <f t="shared" si="564"/>
        <v>0.74937584322816897</v>
      </c>
      <c r="VI47" s="5">
        <f t="shared" si="565"/>
        <v>-1.4030523371497709E-2</v>
      </c>
      <c r="VJ47" s="5">
        <f t="shared" si="566"/>
        <v>0.7490168432611547</v>
      </c>
      <c r="VK47" s="5">
        <f t="shared" si="567"/>
        <v>-2.7106798245129921E-2</v>
      </c>
      <c r="VL47" s="5">
        <f t="shared" si="568"/>
        <v>0.7484296855077941</v>
      </c>
      <c r="VM47" s="5">
        <f t="shared" si="569"/>
        <v>-4.0174816125427212E-2</v>
      </c>
      <c r="VN47" s="5">
        <f t="shared" si="570"/>
        <v>0.7476145488220266</v>
      </c>
      <c r="VO47" s="5">
        <f t="shared" si="571"/>
        <v>-5.3230596367550523E-2</v>
      </c>
      <c r="VP47" s="5">
        <f t="shared" si="572"/>
        <v>0.74657168150238318</v>
      </c>
      <c r="VQ47" s="5">
        <f t="shared" si="573"/>
        <v>-6.627016205436391E-2</v>
      </c>
      <c r="VR47" s="5">
        <f t="shared" si="574"/>
        <v>0.7453014012163518</v>
      </c>
      <c r="VS47" s="5">
        <f t="shared" si="575"/>
        <v>-7.9289541207842054E-2</v>
      </c>
      <c r="VT47" s="5">
        <f t="shared" si="576"/>
        <v>0.74380409490361321</v>
      </c>
      <c r="VU47" s="5">
        <f t="shared" si="577"/>
        <v>-9.2284767998973269E-2</v>
      </c>
      <c r="VV47" s="5">
        <f t="shared" si="578"/>
        <v>0.74208021865817486</v>
      </c>
      <c r="VW47" s="5">
        <f t="shared" si="579"/>
        <v>-0.10525188395578937</v>
      </c>
      <c r="VX47" s="5">
        <f t="shared" si="580"/>
        <v>0.74013029758944071</v>
      </c>
      <c r="VY47" s="5">
        <f t="shared" si="581"/>
        <v>-0.11818693916915464</v>
      </c>
      <c r="VZ47" s="5">
        <f t="shared" si="582"/>
        <v>0.73795492566225762</v>
      </c>
      <c r="WA47" s="5">
        <f t="shared" si="583"/>
        <v>-0.13108599349594641</v>
      </c>
      <c r="WB47" s="5">
        <f t="shared" si="584"/>
        <v>0.73555476551598797</v>
      </c>
      <c r="WC47" s="5">
        <f t="shared" si="585"/>
        <v>-0.14394511775926075</v>
      </c>
      <c r="WD47" s="5">
        <f t="shared" si="586"/>
        <v>0.73293054826266313</v>
      </c>
      <c r="WE47" s="5">
        <f t="shared" si="587"/>
        <v>-0.15676039494527796</v>
      </c>
      <c r="WF47" s="5">
        <f t="shared" si="588"/>
        <v>0.73008307326427979</v>
      </c>
      <c r="WG47" s="5">
        <f t="shared" si="589"/>
        <v>-0.16952792139642284</v>
      </c>
      <c r="WH47" s="5">
        <f t="shared" si="590"/>
        <v>0.72701320788930668</v>
      </c>
      <c r="WI47" s="5">
        <f t="shared" si="591"/>
        <v>-0.18224380800045648</v>
      </c>
      <c r="WJ47" s="5">
        <f t="shared" si="592"/>
        <v>0.72372188724847542</v>
      </c>
      <c r="WK47" s="5">
        <f t="shared" si="593"/>
        <v>-0.19490418137513779</v>
      </c>
      <c r="WL47" s="5">
        <f t="shared" si="594"/>
        <v>0.72021011390993683</v>
      </c>
      <c r="WM47" s="5">
        <f t="shared" si="595"/>
        <v>-0.20750518504809304</v>
      </c>
      <c r="WN47" s="5">
        <f t="shared" si="596"/>
        <v>0.71647895759386926</v>
      </c>
      <c r="WO47" s="5">
        <f t="shared" si="597"/>
        <v>-0.22004298063153477</v>
      </c>
      <c r="WP47" s="5">
        <f t="shared" si="598"/>
        <v>0.71252955484663105</v>
      </c>
      <c r="WQ47" s="5">
        <f t="shared" si="599"/>
        <v>-0.23251374899147192</v>
      </c>
      <c r="WR47" s="5">
        <f t="shared" si="600"/>
        <v>0.70836310869455787</v>
      </c>
      <c r="WS47" s="5">
        <f t="shared" si="601"/>
        <v>-0.24491369141105498</v>
      </c>
      <c r="WT47" s="5">
        <f t="shared" si="602"/>
        <v>0.70398088827750882</v>
      </c>
      <c r="WU47" s="5">
        <f t="shared" si="603"/>
        <v>-0.25723903074770205</v>
      </c>
      <c r="WV47" s="5">
        <f t="shared" si="604"/>
        <v>0.69938422846227444</v>
      </c>
      <c r="WW47" s="5">
        <f t="shared" si="605"/>
        <v>-0.2694860125836529</v>
      </c>
      <c r="WX47" s="5">
        <f t="shared" si="606"/>
        <v>0.69457452943596332</v>
      </c>
      <c r="WY47" s="5">
        <f t="shared" si="607"/>
        <v>-0.28165090636960122</v>
      </c>
      <c r="WZ47" s="5">
        <f t="shared" si="608"/>
        <v>0.68955325627949138</v>
      </c>
      <c r="XA47" s="5">
        <f t="shared" si="609"/>
        <v>-0.29373000656105569</v>
      </c>
      <c r="XB47" s="5">
        <f t="shared" si="610"/>
        <v>0.68432193852130441</v>
      </c>
      <c r="XC47" s="5">
        <f t="shared" si="611"/>
        <v>-0.30571963374708522</v>
      </c>
      <c r="XD47" s="5">
        <f t="shared" si="612"/>
        <v>0.67888216967146831</v>
      </c>
      <c r="XE47" s="5">
        <f t="shared" si="613"/>
        <v>-0.31761613577110276</v>
      </c>
      <c r="XF47" s="5">
        <f t="shared" si="614"/>
        <v>0.67323560673627103</v>
      </c>
      <c r="XG47" s="5">
        <f t="shared" si="615"/>
        <v>-0.32941588884334783</v>
      </c>
      <c r="XH47" s="5">
        <f t="shared" si="616"/>
        <v>0.66738396971348213</v>
      </c>
      <c r="XI47" s="5">
        <f t="shared" si="617"/>
        <v>-0.34111529864472789</v>
      </c>
      <c r="XJ47" s="5">
        <f t="shared" si="618"/>
        <v>0.66132904106842483</v>
      </c>
      <c r="XK47" s="5">
        <f t="shared" si="619"/>
        <v>-0.35271080142168265</v>
      </c>
      <c r="XL47" s="5">
        <f t="shared" si="620"/>
        <v>0.65507266519101981</v>
      </c>
      <c r="XM47" s="5">
        <f t="shared" si="621"/>
        <v>-0.36419886507173815</v>
      </c>
      <c r="XN47" s="5">
        <f t="shared" si="622"/>
        <v>0.64861674783396617</v>
      </c>
      <c r="XO47" s="5">
        <f t="shared" si="623"/>
        <v>-0.37557599021941918</v>
      </c>
      <c r="XP47" s="5">
        <f t="shared" si="624"/>
        <v>0.64196325553223077</v>
      </c>
      <c r="XQ47" s="5">
        <f t="shared" si="625"/>
        <v>-0.38683871128219299</v>
      </c>
      <c r="XR47" s="5">
        <f t="shared" si="626"/>
        <v>0.63511421500402254</v>
      </c>
      <c r="XS47" s="5">
        <f t="shared" si="627"/>
        <v>-0.3979835975261195</v>
      </c>
      <c r="XT47" s="5">
        <f t="shared" si="628"/>
        <v>0.62807171253343452</v>
      </c>
      <c r="XU47" s="5">
        <f t="shared" si="629"/>
        <v>-0.40900725411088595</v>
      </c>
      <c r="XV47" s="5">
        <f t="shared" si="630"/>
        <v>0.62083789333494166</v>
      </c>
      <c r="XW47" s="5">
        <f t="shared" si="631"/>
        <v>-0.41990632312390797</v>
      </c>
      <c r="XX47" s="5">
        <f t="shared" si="632"/>
        <v>0.61341496089994718</v>
      </c>
      <c r="XY47" s="5">
        <f t="shared" si="633"/>
        <v>-0.43067748460318256</v>
      </c>
      <c r="XZ47" s="5">
        <f t="shared" si="634"/>
        <v>0.6058051763255784</v>
      </c>
      <c r="YA47" s="5">
        <f t="shared" si="635"/>
        <v>-0.44131745754858048</v>
      </c>
      <c r="YB47" s="5">
        <f t="shared" si="636"/>
        <v>0.59801085762593431</v>
      </c>
      <c r="YC47" s="5">
        <f t="shared" si="637"/>
        <v>-0.45182300092127092</v>
      </c>
      <c r="YD47" s="5">
        <f t="shared" si="638"/>
        <v>0.5900343790259962</v>
      </c>
      <c r="YE47" s="5">
        <f t="shared" si="639"/>
        <v>-0.46219091463097312</v>
      </c>
      <c r="YF47" s="5">
        <f t="shared" si="640"/>
        <v>0.58187817023841526</v>
      </c>
      <c r="YG47" s="5">
        <f t="shared" si="641"/>
        <v>-0.47241804051073472</v>
      </c>
      <c r="YH47" s="5">
        <f t="shared" si="642"/>
        <v>0.57354471572339938</v>
      </c>
      <c r="YI47" s="5">
        <f t="shared" si="643"/>
        <v>-0.48250126327894044</v>
      </c>
      <c r="YJ47" s="5">
        <f t="shared" si="644"/>
        <v>0.56503655393192176</v>
      </c>
      <c r="YK47" s="5">
        <f t="shared" si="645"/>
        <v>-0.49243751148825671</v>
      </c>
      <c r="YL47" s="5">
        <f t="shared" si="646"/>
        <v>0.55635627653248443</v>
      </c>
      <c r="YM47" s="5">
        <f t="shared" si="647"/>
        <v>-0.50222375846122436</v>
      </c>
      <c r="YN47" s="5">
        <f t="shared" si="648"/>
        <v>0.54750652762167107</v>
      </c>
      <c r="YO47" s="5">
        <f t="shared" si="649"/>
        <v>-0.51185702321221394</v>
      </c>
      <c r="YP47" s="5">
        <f t="shared" si="650"/>
        <v>0.53849000291872928</v>
      </c>
      <c r="YQ47" s="5">
        <f t="shared" si="651"/>
        <v>-0.52133437135546279</v>
      </c>
      <c r="YR47" s="5">
        <f t="shared" si="652"/>
        <v>0.52930944894442866</v>
      </c>
      <c r="YS47" s="5">
        <f t="shared" si="653"/>
        <v>-0.53065291599891729</v>
      </c>
      <c r="YT47" s="5">
        <f t="shared" si="654"/>
        <v>0.51996766218444379</v>
      </c>
      <c r="YU47" s="5">
        <f t="shared" si="655"/>
        <v>-0.53980981862360822</v>
      </c>
      <c r="YV47" s="5">
        <f t="shared" si="656"/>
        <v>0.51046748823751764</v>
      </c>
      <c r="YW47" s="5">
        <f t="shared" si="657"/>
        <v>-0.54880228994829139</v>
      </c>
      <c r="YX47" s="5">
        <f t="shared" si="658"/>
        <v>0.50081182094866472</v>
      </c>
      <c r="YY47" s="5">
        <f t="shared" si="659"/>
        <v>-0.55762759077908908</v>
      </c>
      <c r="YZ47" s="5">
        <f t="shared" si="660"/>
        <v>0.49100360152767786</v>
      </c>
      <c r="ZA47" s="5">
        <f t="shared" si="661"/>
        <v>-0.56628303284387571</v>
      </c>
      <c r="ZB47" s="5">
        <f t="shared" si="662"/>
        <v>0.48104581765320698</v>
      </c>
      <c r="ZC47" s="5">
        <f t="shared" si="663"/>
        <v>-0.57476597961115117</v>
      </c>
      <c r="ZD47" s="5">
        <f t="shared" si="664"/>
        <v>0.47094150256268347</v>
      </c>
      <c r="ZE47" s="5">
        <f t="shared" si="665"/>
        <v>-0.58307384709315402</v>
      </c>
      <c r="ZF47" s="5">
        <f t="shared" si="666"/>
        <v>0.46069373412836662</v>
      </c>
      <c r="ZG47" s="5">
        <f t="shared" si="667"/>
        <v>-0.59120410463296913</v>
      </c>
      <c r="ZH47" s="5">
        <f t="shared" si="668"/>
        <v>0.45030563391979384</v>
      </c>
      <c r="ZI47" s="5">
        <f t="shared" si="669"/>
        <v>-0.59915427567539026</v>
      </c>
      <c r="ZJ47" s="5">
        <f t="shared" si="670"/>
        <v>0.43978036625292038</v>
      </c>
      <c r="ZK47" s="5">
        <f t="shared" si="671"/>
        <v>-0.60692193852130283</v>
      </c>
      <c r="ZL47" s="5">
        <f t="shared" si="672"/>
        <v>0.42912113722623824</v>
      </c>
      <c r="ZM47" s="5">
        <f t="shared" si="673"/>
        <v>-0.61450472706535697</v>
      </c>
      <c r="ZN47" s="5">
        <f t="shared" si="674"/>
        <v>0.41833119374416716</v>
      </c>
      <c r="ZO47" s="5">
        <f t="shared" si="675"/>
        <v>-0.6219003315167061</v>
      </c>
      <c r="ZP47" s="5">
        <f t="shared" si="676"/>
        <v>0.40741382252801639</v>
      </c>
      <c r="ZQ47" s="5">
        <f t="shared" si="677"/>
        <v>-0.62910649910259142</v>
      </c>
      <c r="ZR47" s="5">
        <f t="shared" si="678"/>
        <v>0.39637234911481728</v>
      </c>
      <c r="ZS47" s="5">
        <f t="shared" si="679"/>
        <v>-0.63612103475455861</v>
      </c>
      <c r="ZT47" s="5">
        <f t="shared" si="680"/>
        <v>0.38521013684433264</v>
      </c>
      <c r="ZU47" s="5">
        <f t="shared" si="681"/>
        <v>-0.6429418017770967</v>
      </c>
      <c r="ZV47" s="5">
        <f t="shared" si="682"/>
        <v>0.3739305858345508</v>
      </c>
      <c r="ZW47" s="5">
        <f t="shared" si="683"/>
        <v>-0.64956672249849634</v>
      </c>
      <c r="ZX47" s="5">
        <f t="shared" si="684"/>
        <v>0.36253713194597686</v>
      </c>
      <c r="ZY47" s="5">
        <f t="shared" si="685"/>
        <v>-0.6559937789037289</v>
      </c>
      <c r="ZZ47" s="5">
        <f t="shared" si="686"/>
        <v>0.35103324573503614</v>
      </c>
      <c r="AAA47" s="5">
        <f t="shared" si="687"/>
        <v>-0.66222101324915295</v>
      </c>
      <c r="AAB47" s="5">
        <f t="shared" si="688"/>
        <v>0.33942243139690909</v>
      </c>
      <c r="AAC47" s="5">
        <f t="shared" si="689"/>
        <v>-0.66824652865886225</v>
      </c>
      <c r="AAD47" s="5">
        <f t="shared" si="690"/>
        <v>0.32770822569811958</v>
      </c>
      <c r="AAE47" s="5">
        <f t="shared" si="691"/>
        <v>-0.67406848970249256</v>
      </c>
      <c r="AAF47" s="5">
        <f t="shared" si="692"/>
        <v>0.31589419689920162</v>
      </c>
      <c r="AAG47" s="5">
        <f t="shared" si="693"/>
        <v>-0.67968512295431138</v>
      </c>
      <c r="AAH47" s="5">
        <f t="shared" si="694"/>
        <v>0.30398394366777237</v>
      </c>
      <c r="AAI47" s="5">
        <f t="shared" si="695"/>
        <v>-0.68509471753342077</v>
      </c>
      <c r="AAJ47" s="5">
        <f t="shared" si="696"/>
        <v>0.29198109398234329</v>
      </c>
      <c r="AAK47" s="5">
        <f t="shared" si="697"/>
        <v>-0.69029562562490787</v>
      </c>
      <c r="AAL47" s="5">
        <f t="shared" si="698"/>
        <v>0.2798893040272028</v>
      </c>
      <c r="AAM47" s="5">
        <f t="shared" si="699"/>
        <v>-0.69528626298178575</v>
      </c>
      <c r="AAN47" s="5">
        <f t="shared" si="700"/>
        <v>0.26771225707870705</v>
      </c>
      <c r="AAO47" s="5">
        <f t="shared" si="701"/>
        <v>-0.70006510940757016</v>
      </c>
      <c r="AAP47" s="5">
        <f t="shared" si="702"/>
        <v>0.25545366238331824</v>
      </c>
      <c r="AAQ47" s="5">
        <f t="shared" si="703"/>
        <v>-0.70463070921934601</v>
      </c>
      <c r="AAR47" s="5">
        <f t="shared" si="704"/>
        <v>0.24311725402773232</v>
      </c>
      <c r="AAS47" s="5">
        <f t="shared" si="705"/>
        <v>-0.70898167169118265</v>
      </c>
      <c r="AAT47" s="5">
        <f t="shared" si="706"/>
        <v>0.2307067898014398</v>
      </c>
      <c r="AAU47" s="5">
        <f t="shared" si="707"/>
        <v>-0.71311667147776259</v>
      </c>
      <c r="AAV47" s="5">
        <f t="shared" si="708"/>
        <v>0.21822605005206691</v>
      </c>
      <c r="AAW47" s="5">
        <f t="shared" si="709"/>
        <v>-0.71703444901809399</v>
      </c>
      <c r="AAX47" s="5">
        <f t="shared" si="710"/>
        <v>0.20567883653384497</v>
      </c>
      <c r="AAY47" s="5">
        <f t="shared" si="711"/>
        <v>-0.72073381091918587</v>
      </c>
      <c r="AAZ47" s="5">
        <f t="shared" si="712"/>
        <v>0.19306897124955918</v>
      </c>
      <c r="ABA47" s="5">
        <f t="shared" si="713"/>
        <v>-0.72421363031956654</v>
      </c>
      <c r="ABB47" s="5">
        <f t="shared" si="714"/>
        <v>0.18040029528632967</v>
      </c>
      <c r="ABC47" s="5">
        <f t="shared" si="715"/>
        <v>-0.72747284723253691</v>
      </c>
      <c r="ABD47" s="5">
        <f t="shared" si="716"/>
        <v>0.16767666764557901</v>
      </c>
      <c r="ABE47" s="5">
        <f t="shared" si="717"/>
        <v>-0.73051046886905258</v>
      </c>
      <c r="ABF47" s="5">
        <f t="shared" si="718"/>
        <v>0.15490196406754317</v>
      </c>
      <c r="ABG47" s="5">
        <f t="shared" si="719"/>
        <v>-0.73332556994013687</v>
      </c>
      <c r="ABH47" s="5">
        <f t="shared" si="720"/>
        <v>0.14208007585068333</v>
      </c>
      <c r="ABI47" s="5">
        <f t="shared" si="721"/>
        <v>-0.73591729293873309</v>
      </c>
      <c r="ABJ47" s="5">
        <f t="shared" si="722"/>
        <v>0.12921490866635879</v>
      </c>
      <c r="ABK47" s="5">
        <f t="shared" si="723"/>
        <v>-0.73828484840090924</v>
      </c>
      <c r="ABL47" s="5">
        <f t="shared" si="724"/>
        <v>0.11631038136912154</v>
      </c>
      <c r="ABM47" s="5">
        <f t="shared" si="725"/>
        <v>-0.74042751514633653</v>
      </c>
      <c r="ABN47" s="5">
        <f t="shared" si="726"/>
        <v>0.10337042480299528</v>
      </c>
      <c r="ABO47" s="5">
        <f t="shared" si="727"/>
        <v>-0.74234464049796789</v>
      </c>
      <c r="ABP47" s="5">
        <f t="shared" si="728"/>
        <v>9.0398980604102244E-2</v>
      </c>
      <c r="ABQ47" s="5">
        <f t="shared" si="729"/>
        <v>-0.74403564048084958</v>
      </c>
      <c r="ABR47" s="5">
        <f t="shared" si="730"/>
        <v>7.7400000000002606E-2</v>
      </c>
      <c r="ABS47" s="5">
        <f t="shared" si="731"/>
        <v>-0.74550000000000571</v>
      </c>
      <c r="ABU47" s="2"/>
    </row>
    <row r="48" spans="1:749" s="1" customFormat="1" x14ac:dyDescent="0.25">
      <c r="A48" t="s">
        <v>43</v>
      </c>
      <c r="C48">
        <v>61.11</v>
      </c>
      <c r="D48">
        <v>31.48</v>
      </c>
      <c r="E48">
        <v>49.95</v>
      </c>
      <c r="F48">
        <v>49.58</v>
      </c>
      <c r="G48">
        <v>55.55</v>
      </c>
      <c r="H48">
        <v>45.8</v>
      </c>
      <c r="I48">
        <v>75.95</v>
      </c>
      <c r="J48">
        <v>31</v>
      </c>
      <c r="K48">
        <v>65.099999999999994</v>
      </c>
      <c r="L48">
        <v>57.32</v>
      </c>
      <c r="M48">
        <v>71.95</v>
      </c>
      <c r="N48">
        <v>61.35</v>
      </c>
      <c r="O48">
        <v>80.239999999999995</v>
      </c>
      <c r="P48">
        <v>59.1</v>
      </c>
      <c r="Q48">
        <v>74.95</v>
      </c>
      <c r="R48">
        <v>77.38</v>
      </c>
      <c r="S48">
        <v>47.94</v>
      </c>
      <c r="T48">
        <v>15.2</v>
      </c>
      <c r="U48">
        <v>29.48</v>
      </c>
      <c r="V48">
        <v>81.95</v>
      </c>
      <c r="W48"/>
      <c r="X48"/>
      <c r="Z48" s="5">
        <v>-0.7137</v>
      </c>
      <c r="AA48" s="5">
        <v>-0.11210000000000001</v>
      </c>
      <c r="AB48" s="5">
        <f t="shared" si="732"/>
        <v>-0.71554771479473589</v>
      </c>
      <c r="AC48" s="5">
        <f t="shared" si="733"/>
        <v>-9.9627144152742222E-2</v>
      </c>
      <c r="AD48" s="5">
        <f t="shared" si="14"/>
        <v>-0.71717746682387906</v>
      </c>
      <c r="AE48" s="5">
        <f t="shared" si="15"/>
        <v>-8.712394091226569E-2</v>
      </c>
      <c r="AF48" s="5">
        <f t="shared" si="16"/>
        <v>-0.71858875964917357</v>
      </c>
      <c r="AG48" s="5">
        <f t="shared" si="17"/>
        <v>-7.4594198875398712E-2</v>
      </c>
      <c r="AH48" s="5">
        <f t="shared" si="18"/>
        <v>-0.71978116337715325</v>
      </c>
      <c r="AI48" s="5">
        <f t="shared" si="19"/>
        <v>-6.204173472294406E-2</v>
      </c>
      <c r="AJ48" s="5">
        <f t="shared" si="20"/>
        <v>-0.72075431479009155</v>
      </c>
      <c r="AK48" s="5">
        <f t="shared" si="21"/>
        <v>-4.9470372057081019E-2</v>
      </c>
      <c r="AL48" s="5">
        <f t="shared" si="22"/>
        <v>-0.721507917456641</v>
      </c>
      <c r="AM48" s="5">
        <f t="shared" si="23"/>
        <v>-3.6883940236659141E-2</v>
      </c>
      <c r="AN48" s="5">
        <f t="shared" si="24"/>
        <v>-0.72204174182212899</v>
      </c>
      <c r="AO48" s="5">
        <f t="shared" si="25"/>
        <v>-2.4286273210738417E-2</v>
      </c>
      <c r="AP48" s="5">
        <f t="shared" si="26"/>
        <v>-0.72235562527848252</v>
      </c>
      <c r="AQ48" s="5">
        <f t="shared" si="27"/>
        <v>-1.1681208350731291E-2</v>
      </c>
      <c r="AR48" s="5">
        <f t="shared" si="28"/>
        <v>-0.7224494722137601</v>
      </c>
      <c r="AS48" s="5">
        <f t="shared" si="29"/>
        <v>9.2741471849787198E-4</v>
      </c>
      <c r="AT48" s="5">
        <f t="shared" si="30"/>
        <v>-0.72232325404127617</v>
      </c>
      <c r="AU48" s="5">
        <f t="shared" si="31"/>
        <v>1.3535755288219714E-2</v>
      </c>
      <c r="AV48" s="5">
        <f t="shared" si="32"/>
        <v>-0.72197700920830876</v>
      </c>
      <c r="AW48" s="5">
        <f t="shared" si="33"/>
        <v>2.6139972735756956E-2</v>
      </c>
      <c r="AX48" s="5">
        <f t="shared" si="34"/>
        <v>-0.72141084318438831</v>
      </c>
      <c r="AY48" s="5">
        <f t="shared" si="35"/>
        <v>3.8736227694375285E-2</v>
      </c>
      <c r="AZ48" s="5">
        <f t="shared" si="36"/>
        <v>-0.72062492842917014</v>
      </c>
      <c r="BA48" s="5">
        <f t="shared" si="37"/>
        <v>5.1320683222791645E-2</v>
      </c>
      <c r="BB48" s="5">
        <f t="shared" si="38"/>
        <v>-0.71961950433990185</v>
      </c>
      <c r="BC48" s="5">
        <f t="shared" si="39"/>
        <v>6.3889505973943717E-2</v>
      </c>
      <c r="BD48" s="5">
        <f t="shared" si="40"/>
        <v>-0.71839487717850103</v>
      </c>
      <c r="BE48" s="5">
        <f t="shared" si="41"/>
        <v>7.6438867362664586E-2</v>
      </c>
      <c r="BF48" s="5">
        <f t="shared" si="42"/>
        <v>-0.71695141997826428</v>
      </c>
      <c r="BG48" s="5">
        <f t="shared" si="43"/>
        <v>8.8964944731906859E-2</v>
      </c>
      <c r="BH48" s="5">
        <f t="shared" si="44"/>
        <v>-0.71528957243023772</v>
      </c>
      <c r="BI48" s="5">
        <f t="shared" si="45"/>
        <v>0.10146392251716102</v>
      </c>
      <c r="BJ48" s="5">
        <f t="shared" si="46"/>
        <v>-0.71340984074928326</v>
      </c>
      <c r="BK48" s="5">
        <f t="shared" si="47"/>
        <v>0.11393199340871336</v>
      </c>
      <c r="BL48" s="5">
        <f t="shared" si="48"/>
        <v>-0.71131279751988019</v>
      </c>
      <c r="BM48" s="5">
        <f t="shared" si="49"/>
        <v>0.12636535951138941</v>
      </c>
      <c r="BN48" s="5">
        <f t="shared" si="50"/>
        <v>-0.70899908152171087</v>
      </c>
      <c r="BO48" s="5">
        <f t="shared" si="51"/>
        <v>0.13876023350142958</v>
      </c>
      <c r="BP48" s="5">
        <f t="shared" si="52"/>
        <v>-0.70646939753508176</v>
      </c>
      <c r="BQ48" s="5">
        <f t="shared" si="53"/>
        <v>0.15111283978014464</v>
      </c>
      <c r="BR48" s="5">
        <f t="shared" si="54"/>
        <v>-0.70372451612624065</v>
      </c>
      <c r="BS48" s="5">
        <f t="shared" si="55"/>
        <v>0.16341941562399973</v>
      </c>
      <c r="BT48" s="5">
        <f t="shared" si="56"/>
        <v>-0.70076527341265504</v>
      </c>
      <c r="BU48" s="5">
        <f t="shared" si="57"/>
        <v>0.17567621233077632</v>
      </c>
      <c r="BV48" s="5">
        <f t="shared" si="58"/>
        <v>-0.69759257080832227</v>
      </c>
      <c r="BW48" s="5">
        <f t="shared" si="59"/>
        <v>0.18787949636146328</v>
      </c>
      <c r="BX48" s="5">
        <f t="shared" si="60"/>
        <v>-0.69420737474919036</v>
      </c>
      <c r="BY48" s="5">
        <f t="shared" si="61"/>
        <v>0.20002555047752896</v>
      </c>
      <c r="BZ48" s="5">
        <f t="shared" si="62"/>
        <v>-0.69061071639877203</v>
      </c>
      <c r="CA48" s="5">
        <f t="shared" si="63"/>
        <v>0.21211067487322818</v>
      </c>
      <c r="CB48" s="5">
        <f t="shared" si="64"/>
        <v>-0.6868036913340424</v>
      </c>
      <c r="CC48" s="5">
        <f t="shared" si="65"/>
        <v>0.22413118830259879</v>
      </c>
      <c r="CD48" s="5">
        <f t="shared" si="66"/>
        <v>-0.68278745921171569</v>
      </c>
      <c r="CE48" s="5">
        <f t="shared" si="67"/>
        <v>0.23608342920080483</v>
      </c>
      <c r="CF48" s="5">
        <f t="shared" si="68"/>
        <v>-0.6785632434150024</v>
      </c>
      <c r="CG48" s="5">
        <f t="shared" si="69"/>
        <v>0.24796375679948476</v>
      </c>
      <c r="CH48" s="5">
        <f t="shared" si="70"/>
        <v>-0.67413233068095513</v>
      </c>
      <c r="CI48" s="5">
        <f t="shared" si="71"/>
        <v>0.25976855223576473</v>
      </c>
      <c r="CJ48" s="5">
        <f t="shared" si="72"/>
        <v>-0.66949607070851591</v>
      </c>
      <c r="CK48" s="5">
        <f t="shared" si="73"/>
        <v>0.27149421965459924</v>
      </c>
      <c r="CL48" s="5">
        <f t="shared" si="74"/>
        <v>-0.66465587574738483</v>
      </c>
      <c r="CM48" s="5">
        <f t="shared" si="75"/>
        <v>0.28313718730410342</v>
      </c>
      <c r="CN48" s="5">
        <f t="shared" si="76"/>
        <v>-0.65961322016783508</v>
      </c>
      <c r="CO48" s="5">
        <f t="shared" si="77"/>
        <v>0.29469390862354322</v>
      </c>
      <c r="CP48" s="5">
        <f t="shared" si="78"/>
        <v>-0.65436964001160536</v>
      </c>
      <c r="CQ48" s="5">
        <f t="shared" si="79"/>
        <v>0.30616086332365233</v>
      </c>
      <c r="CR48" s="5">
        <f t="shared" si="80"/>
        <v>-0.64892673252400712</v>
      </c>
      <c r="CS48" s="5">
        <f t="shared" si="81"/>
        <v>0.31753455845894618</v>
      </c>
      <c r="CT48" s="5">
        <f t="shared" si="82"/>
        <v>-0.64328615566738767</v>
      </c>
      <c r="CU48" s="5">
        <f t="shared" si="83"/>
        <v>0.32881152949170706</v>
      </c>
      <c r="CV48" s="5">
        <f t="shared" si="84"/>
        <v>-0.63744962761609891</v>
      </c>
      <c r="CW48" s="5">
        <f t="shared" si="85"/>
        <v>0.33998834134731593</v>
      </c>
      <c r="CX48" s="5">
        <f t="shared" si="86"/>
        <v>-0.63141892623312512</v>
      </c>
      <c r="CY48" s="5">
        <f t="shared" si="87"/>
        <v>0.35106158946060945</v>
      </c>
      <c r="CZ48" s="5">
        <f t="shared" si="88"/>
        <v>-0.62519588852852837</v>
      </c>
      <c r="DA48" s="5">
        <f t="shared" si="89"/>
        <v>0.36202790081294328</v>
      </c>
      <c r="DB48" s="5">
        <f t="shared" si="90"/>
        <v>-0.61878241009987722</v>
      </c>
      <c r="DC48" s="5">
        <f t="shared" si="91"/>
        <v>0.37288393495964645</v>
      </c>
      <c r="DD48" s="5">
        <f t="shared" si="92"/>
        <v>-0.61218044455482978</v>
      </c>
      <c r="DE48" s="5">
        <f t="shared" si="93"/>
        <v>0.38362638504755309</v>
      </c>
      <c r="DF48" s="5">
        <f t="shared" si="94"/>
        <v>-0.60539200291604589</v>
      </c>
      <c r="DG48" s="5">
        <f t="shared" si="95"/>
        <v>0.39425197882230201</v>
      </c>
      <c r="DH48" s="5">
        <f t="shared" si="96"/>
        <v>-0.59841915300860971</v>
      </c>
      <c r="DI48" s="5">
        <f t="shared" si="97"/>
        <v>0.40475747962509701</v>
      </c>
      <c r="DJ48" s="5">
        <f t="shared" si="98"/>
        <v>-0.59126401883015056</v>
      </c>
      <c r="DK48" s="5">
        <f t="shared" si="99"/>
        <v>0.41513968737862444</v>
      </c>
      <c r="DL48" s="5">
        <f t="shared" si="100"/>
        <v>-0.58392877990385261</v>
      </c>
      <c r="DM48" s="5">
        <f t="shared" si="101"/>
        <v>0.4253954395618279</v>
      </c>
      <c r="DN48" s="5">
        <f t="shared" si="102"/>
        <v>-0.57641567061455079</v>
      </c>
      <c r="DO48" s="5">
        <f t="shared" si="103"/>
        <v>0.4355216121732427</v>
      </c>
      <c r="DP48" s="5">
        <f t="shared" si="104"/>
        <v>-0.56872697952811579</v>
      </c>
      <c r="DQ48" s="5">
        <f t="shared" si="105"/>
        <v>0.44551512068259691</v>
      </c>
      <c r="DR48" s="5">
        <f t="shared" si="106"/>
        <v>-0.56086504869433462</v>
      </c>
      <c r="DS48" s="5">
        <f t="shared" si="107"/>
        <v>0.45537292097038934</v>
      </c>
      <c r="DT48" s="5">
        <f t="shared" si="108"/>
        <v>-0.55283227293349946</v>
      </c>
      <c r="DU48" s="5">
        <f t="shared" si="109"/>
        <v>0.46509201025515762</v>
      </c>
      <c r="DV48" s="5">
        <f t="shared" si="110"/>
        <v>-0.5446310991069222</v>
      </c>
      <c r="DW48" s="5">
        <f t="shared" si="111"/>
        <v>0.4746694280081547</v>
      </c>
      <c r="DX48" s="5">
        <f t="shared" si="112"/>
        <v>-0.53626402537159701</v>
      </c>
      <c r="DY48" s="5">
        <f t="shared" si="113"/>
        <v>0.48410225685515451</v>
      </c>
      <c r="DZ48" s="5">
        <f t="shared" si="114"/>
        <v>-0.52773360041923745</v>
      </c>
      <c r="EA48" s="5">
        <f t="shared" si="115"/>
        <v>0.49338762346511239</v>
      </c>
      <c r="EB48" s="5">
        <f t="shared" si="116"/>
        <v>-0.51904242269991996</v>
      </c>
      <c r="EC48" s="5">
        <f t="shared" si="117"/>
        <v>0.50252269942540961</v>
      </c>
      <c r="ED48" s="5">
        <f t="shared" si="118"/>
        <v>-0.51019313963057122</v>
      </c>
      <c r="EE48" s="5">
        <f t="shared" si="119"/>
        <v>0.51150470210341514</v>
      </c>
      <c r="EF48" s="5">
        <f t="shared" si="120"/>
        <v>-0.50118844678853902</v>
      </c>
      <c r="EG48" s="5">
        <f t="shared" si="121"/>
        <v>0.52033089549410261</v>
      </c>
      <c r="EH48" s="5">
        <f t="shared" si="122"/>
        <v>-0.49203108709049365</v>
      </c>
      <c r="EI48" s="5">
        <f t="shared" si="123"/>
        <v>0.52899859105346403</v>
      </c>
      <c r="EJ48" s="5">
        <f t="shared" si="124"/>
        <v>-0.48272384995690826</v>
      </c>
      <c r="EK48" s="5">
        <f t="shared" si="125"/>
        <v>0.53750514851746611</v>
      </c>
      <c r="EL48" s="5">
        <f t="shared" si="126"/>
        <v>-0.47326957046237511</v>
      </c>
      <c r="EM48" s="5">
        <f t="shared" si="127"/>
        <v>0.54584797670630048</v>
      </c>
      <c r="EN48" s="5">
        <f t="shared" si="128"/>
        <v>-0.46367112847201386</v>
      </c>
      <c r="EO48" s="5">
        <f t="shared" si="129"/>
        <v>0.55402453431368204</v>
      </c>
      <c r="EP48" s="5">
        <f t="shared" si="130"/>
        <v>-0.45393144776423694</v>
      </c>
      <c r="EQ48" s="5">
        <f t="shared" si="131"/>
        <v>0.56203233068095548</v>
      </c>
      <c r="ER48" s="5">
        <f t="shared" si="132"/>
        <v>-0.44405349514013837</v>
      </c>
      <c r="ES48" s="5">
        <f t="shared" si="133"/>
        <v>0.56986892655577404</v>
      </c>
      <c r="ET48" s="5">
        <f t="shared" si="134"/>
        <v>-0.43404027951977731</v>
      </c>
      <c r="EU48" s="5">
        <f t="shared" si="135"/>
        <v>0.57753193483511944</v>
      </c>
      <c r="EV48" s="5">
        <f t="shared" si="136"/>
        <v>-0.4238948510256319</v>
      </c>
      <c r="EW48" s="5">
        <f t="shared" si="137"/>
        <v>0.58501902129243655</v>
      </c>
      <c r="EX48" s="5">
        <f t="shared" si="138"/>
        <v>-0.41362030005350248</v>
      </c>
      <c r="EY48" s="5">
        <f t="shared" si="139"/>
        <v>0.59232790528866153</v>
      </c>
      <c r="EZ48" s="5">
        <f t="shared" si="140"/>
        <v>-0.40321975633114693</v>
      </c>
      <c r="FA48" s="5">
        <f t="shared" si="141"/>
        <v>0.59945636046692641</v>
      </c>
      <c r="FB48" s="5">
        <f t="shared" si="142"/>
        <v>-0.39269638796493544</v>
      </c>
      <c r="FC48" s="5">
        <f t="shared" si="143"/>
        <v>0.60640221543072892</v>
      </c>
      <c r="FD48" s="5">
        <f t="shared" si="144"/>
        <v>-0.38205340047481451</v>
      </c>
      <c r="FE48" s="5">
        <f t="shared" si="145"/>
        <v>0.61316335440536096</v>
      </c>
      <c r="FF48" s="5">
        <f t="shared" si="146"/>
        <v>-0.37129403581787451</v>
      </c>
      <c r="FG48" s="5">
        <f t="shared" si="147"/>
        <v>0.6197377178823944</v>
      </c>
      <c r="FH48" s="5">
        <f t="shared" si="148"/>
        <v>-0.36042157140081832</v>
      </c>
      <c r="FI48" s="5">
        <f t="shared" si="149"/>
        <v>0.6261233032470267</v>
      </c>
      <c r="FJ48" s="5">
        <f t="shared" si="150"/>
        <v>-0.34943931908163128</v>
      </c>
      <c r="FK48" s="5">
        <f t="shared" si="151"/>
        <v>0.63231816538809738</v>
      </c>
      <c r="FL48" s="5">
        <f t="shared" si="152"/>
        <v>-0.33835062416075729</v>
      </c>
      <c r="FM48" s="5">
        <f t="shared" si="153"/>
        <v>0.63832041729058719</v>
      </c>
      <c r="FN48" s="5">
        <f t="shared" si="154"/>
        <v>-0.32715886436208785</v>
      </c>
      <c r="FO48" s="5">
        <f t="shared" si="155"/>
        <v>0.64412823061042157</v>
      </c>
      <c r="FP48" s="5">
        <f t="shared" si="156"/>
        <v>-0.31586744880407458</v>
      </c>
      <c r="FQ48" s="5">
        <f t="shared" si="157"/>
        <v>0.64973983623140175</v>
      </c>
      <c r="FR48" s="5">
        <f t="shared" si="158"/>
        <v>-0.3044798169612789</v>
      </c>
      <c r="FS48" s="5">
        <f t="shared" si="159"/>
        <v>0.65515352480409472</v>
      </c>
      <c r="FT48" s="5">
        <f t="shared" si="160"/>
        <v>-0.29299943761667463</v>
      </c>
      <c r="FU48" s="5">
        <f t="shared" si="161"/>
        <v>0.66036764726651764</v>
      </c>
      <c r="FV48" s="5">
        <f t="shared" si="162"/>
        <v>-0.28142980780502302</v>
      </c>
      <c r="FW48" s="5">
        <f t="shared" si="163"/>
        <v>0.66538061534645809</v>
      </c>
      <c r="FX48" s="5">
        <f t="shared" si="164"/>
        <v>-0.26977445174764225</v>
      </c>
      <c r="FY48" s="5">
        <f t="shared" si="165"/>
        <v>0.67019090204527731</v>
      </c>
      <c r="FZ48" s="5">
        <f t="shared" si="166"/>
        <v>-0.25803691977889537</v>
      </c>
      <c r="GA48" s="5">
        <f t="shared" si="167"/>
        <v>0.67479704210304847</v>
      </c>
      <c r="GB48" s="5">
        <f t="shared" si="168"/>
        <v>-0.24622078726472404</v>
      </c>
      <c r="GC48" s="5">
        <f t="shared" si="169"/>
        <v>0.67919763244488929</v>
      </c>
      <c r="GD48" s="5">
        <f t="shared" si="170"/>
        <v>-0.23432965351355756</v>
      </c>
      <c r="GE48" s="5">
        <f t="shared" si="171"/>
        <v>0.68339133260835228</v>
      </c>
      <c r="GF48" s="5">
        <f t="shared" si="172"/>
        <v>-0.22236714067992852</v>
      </c>
      <c r="GG48" s="5">
        <f t="shared" si="173"/>
        <v>0.68737686515174223</v>
      </c>
      <c r="GH48" s="5">
        <f t="shared" si="174"/>
        <v>-0.21033689266112951</v>
      </c>
      <c r="GI48" s="5">
        <f t="shared" si="175"/>
        <v>0.69115301604323776</v>
      </c>
      <c r="GJ48" s="5">
        <f t="shared" si="176"/>
        <v>-0.19824257398724671</v>
      </c>
      <c r="GK48" s="5">
        <f t="shared" si="177"/>
        <v>0.69471863503069686</v>
      </c>
      <c r="GL48" s="5">
        <f t="shared" si="178"/>
        <v>-0.18608786870490845</v>
      </c>
      <c r="GM48" s="5">
        <f t="shared" si="179"/>
        <v>0.69807263599203506</v>
      </c>
      <c r="GN48" s="5">
        <f t="shared" si="180"/>
        <v>-0.17387647925508901</v>
      </c>
      <c r="GO48" s="5">
        <f t="shared" si="181"/>
        <v>0.7012139972660687</v>
      </c>
      <c r="GP48" s="5">
        <f t="shared" si="182"/>
        <v>-0.16161212534530917</v>
      </c>
      <c r="GQ48" s="5">
        <f t="shared" si="183"/>
        <v>0.70414176196372258</v>
      </c>
      <c r="GR48" s="5">
        <f t="shared" si="184"/>
        <v>-0.14929854281657737</v>
      </c>
      <c r="GS48" s="5">
        <f t="shared" si="185"/>
        <v>0.70685503825950791</v>
      </c>
      <c r="GT48" s="5">
        <f t="shared" si="186"/>
        <v>-0.13693948250541615</v>
      </c>
      <c r="GU48" s="5">
        <f t="shared" si="187"/>
        <v>0.70935299966318088</v>
      </c>
      <c r="GV48" s="5">
        <f t="shared" si="188"/>
        <v>-0.12453870910132123</v>
      </c>
      <c r="GW48" s="5">
        <f t="shared" si="189"/>
        <v>0.71163488527149954</v>
      </c>
      <c r="GX48" s="5">
        <f t="shared" si="190"/>
        <v>-0.11210000000000048</v>
      </c>
      <c r="GY48" s="5">
        <f t="shared" si="191"/>
        <v>0.71370000000000267</v>
      </c>
      <c r="GZ48" s="5">
        <f t="shared" si="192"/>
        <v>-9.9627144152742653E-2</v>
      </c>
      <c r="HA48" s="5">
        <f t="shared" si="193"/>
        <v>0.71554771479473855</v>
      </c>
      <c r="HB48" s="5">
        <f t="shared" si="194"/>
        <v>-8.7123940912266079E-2</v>
      </c>
      <c r="HC48" s="5">
        <f t="shared" si="195"/>
        <v>0.71717746682388173</v>
      </c>
      <c r="HD48" s="5">
        <f t="shared" si="196"/>
        <v>-7.4594198875399059E-2</v>
      </c>
      <c r="HE48" s="5">
        <f t="shared" si="197"/>
        <v>0.71858875964917623</v>
      </c>
      <c r="HF48" s="5">
        <f t="shared" si="198"/>
        <v>-6.2041734722944358E-2</v>
      </c>
      <c r="HG48" s="5">
        <f t="shared" si="199"/>
        <v>0.71978116337715592</v>
      </c>
      <c r="HH48" s="5">
        <f t="shared" si="200"/>
        <v>-4.9470372057081269E-2</v>
      </c>
      <c r="HI48" s="5">
        <f t="shared" si="201"/>
        <v>0.72075431479009422</v>
      </c>
      <c r="HJ48" s="5">
        <f t="shared" si="202"/>
        <v>-3.6883940236659342E-2</v>
      </c>
      <c r="HK48" s="5">
        <f t="shared" si="203"/>
        <v>0.72150791745664367</v>
      </c>
      <c r="HL48" s="5">
        <f t="shared" si="204"/>
        <v>-2.4286273210738576E-2</v>
      </c>
      <c r="HM48" s="5">
        <f t="shared" si="205"/>
        <v>0.72204174182213166</v>
      </c>
      <c r="HN48" s="5">
        <f t="shared" si="206"/>
        <v>-1.1681208350731404E-2</v>
      </c>
      <c r="HO48" s="5">
        <f t="shared" si="207"/>
        <v>0.72235562527848518</v>
      </c>
      <c r="HP48" s="5">
        <f t="shared" si="208"/>
        <v>9.2741471849780606E-4</v>
      </c>
      <c r="HQ48" s="5">
        <f t="shared" si="209"/>
        <v>0.72244947221376277</v>
      </c>
      <c r="HR48" s="5">
        <f t="shared" si="210"/>
        <v>1.3535755288219695E-2</v>
      </c>
      <c r="HS48" s="5">
        <f t="shared" si="211"/>
        <v>0.72232325404127884</v>
      </c>
      <c r="HT48" s="5">
        <f t="shared" si="212"/>
        <v>2.6139972735756984E-2</v>
      </c>
      <c r="HU48" s="5">
        <f t="shared" si="213"/>
        <v>0.72197700920831143</v>
      </c>
      <c r="HV48" s="5">
        <f t="shared" si="214"/>
        <v>3.8736227694375361E-2</v>
      </c>
      <c r="HW48" s="5">
        <f t="shared" si="215"/>
        <v>0.72141084318439097</v>
      </c>
      <c r="HX48" s="5">
        <f t="shared" si="216"/>
        <v>5.132068322279177E-2</v>
      </c>
      <c r="HY48" s="5">
        <f t="shared" si="217"/>
        <v>0.72062492842917281</v>
      </c>
      <c r="HZ48" s="5">
        <f t="shared" si="218"/>
        <v>6.3889505973943897E-2</v>
      </c>
      <c r="IA48" s="5">
        <f t="shared" si="219"/>
        <v>0.71961950433990451</v>
      </c>
      <c r="IB48" s="5">
        <f t="shared" si="220"/>
        <v>7.6438867362664822E-2</v>
      </c>
      <c r="IC48" s="5">
        <f t="shared" si="221"/>
        <v>0.7183948771785037</v>
      </c>
      <c r="ID48" s="5">
        <f t="shared" si="222"/>
        <v>8.8964944731907136E-2</v>
      </c>
      <c r="IE48" s="5">
        <f t="shared" si="223"/>
        <v>0.71695141997826695</v>
      </c>
      <c r="IF48" s="5">
        <f t="shared" si="224"/>
        <v>0.10146392251716134</v>
      </c>
      <c r="IG48" s="5">
        <f t="shared" si="225"/>
        <v>0.71528957243024038</v>
      </c>
      <c r="IH48" s="5">
        <f t="shared" si="226"/>
        <v>0.11393199340871374</v>
      </c>
      <c r="II48" s="5">
        <f t="shared" si="227"/>
        <v>0.71340984074928593</v>
      </c>
      <c r="IJ48" s="5">
        <f t="shared" si="228"/>
        <v>0.12636535951138983</v>
      </c>
      <c r="IK48" s="5">
        <f t="shared" si="229"/>
        <v>0.71131279751988286</v>
      </c>
      <c r="IL48" s="5">
        <f t="shared" si="230"/>
        <v>0.13876023350143002</v>
      </c>
      <c r="IM48" s="5">
        <f t="shared" si="231"/>
        <v>0.70899908152171354</v>
      </c>
      <c r="IN48" s="5">
        <f t="shared" si="232"/>
        <v>0.15111283978014511</v>
      </c>
      <c r="IO48" s="5">
        <f t="shared" si="233"/>
        <v>0.70646939753508442</v>
      </c>
      <c r="IP48" s="5">
        <f t="shared" si="234"/>
        <v>0.16341941562400025</v>
      </c>
      <c r="IQ48" s="5">
        <f t="shared" si="235"/>
        <v>0.70372451612624332</v>
      </c>
      <c r="IR48" s="5">
        <f t="shared" si="236"/>
        <v>0.17567621233077688</v>
      </c>
      <c r="IS48" s="5">
        <f t="shared" si="237"/>
        <v>0.70076527341265771</v>
      </c>
      <c r="IT48" s="5">
        <f t="shared" si="238"/>
        <v>0.18787949636146389</v>
      </c>
      <c r="IU48" s="5">
        <f t="shared" si="239"/>
        <v>0.69759257080832493</v>
      </c>
      <c r="IV48" s="5">
        <f t="shared" si="240"/>
        <v>0.20002555047752962</v>
      </c>
      <c r="IW48" s="5">
        <f t="shared" si="241"/>
        <v>0.69420737474919292</v>
      </c>
      <c r="IX48" s="5">
        <f t="shared" si="242"/>
        <v>0.21211067487322888</v>
      </c>
      <c r="IY48" s="5">
        <f t="shared" si="243"/>
        <v>0.69061071639877458</v>
      </c>
      <c r="IZ48" s="5">
        <f t="shared" si="244"/>
        <v>0.22413118830259954</v>
      </c>
      <c r="JA48" s="5">
        <f t="shared" si="245"/>
        <v>0.68680369133404495</v>
      </c>
      <c r="JB48" s="5">
        <f t="shared" si="246"/>
        <v>0.23608342920080563</v>
      </c>
      <c r="JC48" s="5">
        <f t="shared" si="247"/>
        <v>0.68278745921171813</v>
      </c>
      <c r="JD48" s="5">
        <f t="shared" si="248"/>
        <v>0.24796375679948562</v>
      </c>
      <c r="JE48" s="5">
        <f t="shared" si="249"/>
        <v>0.67856324341500485</v>
      </c>
      <c r="JF48" s="5">
        <f t="shared" si="250"/>
        <v>0.25976855223576567</v>
      </c>
      <c r="JG48" s="5">
        <f t="shared" si="251"/>
        <v>0.67413233068095746</v>
      </c>
      <c r="JH48" s="5">
        <f t="shared" si="252"/>
        <v>0.27149421965460019</v>
      </c>
      <c r="JI48" s="5">
        <f t="shared" si="253"/>
        <v>0.66949607070851824</v>
      </c>
      <c r="JJ48" s="5">
        <f t="shared" si="254"/>
        <v>0.28313718730410442</v>
      </c>
      <c r="JK48" s="5">
        <f t="shared" si="255"/>
        <v>0.66465587574738716</v>
      </c>
      <c r="JL48" s="5">
        <f t="shared" si="256"/>
        <v>0.29469390862354422</v>
      </c>
      <c r="JM48" s="5">
        <f t="shared" si="257"/>
        <v>0.65961322016783741</v>
      </c>
      <c r="JN48" s="5">
        <f t="shared" si="258"/>
        <v>0.30616086332365333</v>
      </c>
      <c r="JO48" s="5">
        <f t="shared" si="259"/>
        <v>0.65436964001160769</v>
      </c>
      <c r="JP48" s="5">
        <f t="shared" si="260"/>
        <v>0.31753455845894718</v>
      </c>
      <c r="JQ48" s="5">
        <f t="shared" si="261"/>
        <v>0.64892673252400945</v>
      </c>
      <c r="JR48" s="5">
        <f t="shared" si="262"/>
        <v>0.32881152949170811</v>
      </c>
      <c r="JS48" s="5">
        <f t="shared" si="263"/>
        <v>0.64328615566739</v>
      </c>
      <c r="JT48" s="5">
        <f t="shared" si="264"/>
        <v>0.33998834134731704</v>
      </c>
      <c r="JU48" s="5">
        <f t="shared" si="265"/>
        <v>0.63744962761610124</v>
      </c>
      <c r="JV48" s="5">
        <f t="shared" si="266"/>
        <v>0.35106158946061061</v>
      </c>
      <c r="JW48" s="5">
        <f t="shared" si="267"/>
        <v>0.63141892623312745</v>
      </c>
      <c r="JX48" s="5">
        <f t="shared" si="268"/>
        <v>0.36202790081294445</v>
      </c>
      <c r="JY48" s="5">
        <f t="shared" si="269"/>
        <v>0.62519588852853059</v>
      </c>
      <c r="JZ48" s="5">
        <f t="shared" si="270"/>
        <v>0.37288393495964767</v>
      </c>
      <c r="KA48" s="5">
        <f t="shared" si="271"/>
        <v>0.61878241009987933</v>
      </c>
      <c r="KB48" s="5">
        <f t="shared" si="272"/>
        <v>0.38362638504755436</v>
      </c>
      <c r="KC48" s="5">
        <f t="shared" si="273"/>
        <v>0.61218044455483189</v>
      </c>
      <c r="KD48" s="5">
        <f t="shared" si="274"/>
        <v>0.39425197882230334</v>
      </c>
      <c r="KE48" s="5">
        <f t="shared" si="275"/>
        <v>0.60539200291604789</v>
      </c>
      <c r="KF48" s="5">
        <f t="shared" si="276"/>
        <v>0.40475747962509839</v>
      </c>
      <c r="KG48" s="5">
        <f t="shared" si="277"/>
        <v>0.5984191530086117</v>
      </c>
      <c r="KH48" s="5">
        <f t="shared" si="278"/>
        <v>0.41513968737862589</v>
      </c>
      <c r="KI48" s="5">
        <f t="shared" si="279"/>
        <v>0.59126401883015256</v>
      </c>
      <c r="KJ48" s="5">
        <f t="shared" si="280"/>
        <v>0.42539543956182935</v>
      </c>
      <c r="KK48" s="5">
        <f t="shared" si="281"/>
        <v>0.58392877990385461</v>
      </c>
      <c r="KL48" s="5">
        <f t="shared" si="282"/>
        <v>0.43552161217324414</v>
      </c>
      <c r="KM48" s="5">
        <f t="shared" si="283"/>
        <v>0.57641567061455279</v>
      </c>
      <c r="KN48" s="5">
        <f t="shared" si="284"/>
        <v>0.44551512068259835</v>
      </c>
      <c r="KO48" s="5">
        <f t="shared" si="285"/>
        <v>0.56872697952811779</v>
      </c>
      <c r="KP48" s="5">
        <f t="shared" si="286"/>
        <v>0.45537292097039084</v>
      </c>
      <c r="KQ48" s="5">
        <f t="shared" si="287"/>
        <v>0.56086504869433662</v>
      </c>
      <c r="KR48" s="5">
        <f t="shared" si="288"/>
        <v>0.46509201025515917</v>
      </c>
      <c r="KS48" s="5">
        <f t="shared" si="289"/>
        <v>0.55283227293350146</v>
      </c>
      <c r="KT48" s="5">
        <f t="shared" si="290"/>
        <v>0.47466942800815631</v>
      </c>
      <c r="KU48" s="5">
        <f t="shared" si="291"/>
        <v>0.54463109910692409</v>
      </c>
      <c r="KV48" s="5">
        <f t="shared" si="292"/>
        <v>0.48410225685515618</v>
      </c>
      <c r="KW48" s="5">
        <f t="shared" si="293"/>
        <v>0.5362640253715989</v>
      </c>
      <c r="KX48" s="5">
        <f t="shared" si="294"/>
        <v>0.49338762346511411</v>
      </c>
      <c r="KY48" s="5">
        <f t="shared" si="295"/>
        <v>0.52773360041923922</v>
      </c>
      <c r="KZ48" s="5">
        <f t="shared" si="296"/>
        <v>0.50252269942541128</v>
      </c>
      <c r="LA48" s="5">
        <f t="shared" si="297"/>
        <v>0.51904242269992173</v>
      </c>
      <c r="LB48" s="5">
        <f t="shared" si="298"/>
        <v>0.51150470210341681</v>
      </c>
      <c r="LC48" s="5">
        <f t="shared" si="299"/>
        <v>0.510193139630573</v>
      </c>
      <c r="LD48" s="5">
        <f t="shared" si="300"/>
        <v>0.52033089549410438</v>
      </c>
      <c r="LE48" s="5">
        <f t="shared" si="301"/>
        <v>0.5011884467885408</v>
      </c>
      <c r="LF48" s="5">
        <f t="shared" si="302"/>
        <v>0.52899859105346581</v>
      </c>
      <c r="LG48" s="5">
        <f t="shared" si="303"/>
        <v>0.49203108709049537</v>
      </c>
      <c r="LH48" s="5">
        <f t="shared" si="304"/>
        <v>0.537505148517468</v>
      </c>
      <c r="LI48" s="5">
        <f t="shared" si="305"/>
        <v>0.48272384995690998</v>
      </c>
      <c r="LJ48" s="5">
        <f t="shared" si="306"/>
        <v>0.54584797670630236</v>
      </c>
      <c r="LK48" s="5">
        <f t="shared" si="307"/>
        <v>0.47326957046237683</v>
      </c>
      <c r="LL48" s="5">
        <f t="shared" si="308"/>
        <v>0.55402453431368404</v>
      </c>
      <c r="LM48" s="5">
        <f t="shared" si="309"/>
        <v>0.46367112847201558</v>
      </c>
      <c r="LN48" s="5">
        <f t="shared" si="310"/>
        <v>0.56203233068095759</v>
      </c>
      <c r="LO48" s="5">
        <f t="shared" si="311"/>
        <v>0.4539314477642386</v>
      </c>
      <c r="LP48" s="5">
        <f t="shared" si="312"/>
        <v>0.56986892655577626</v>
      </c>
      <c r="LQ48" s="5">
        <f t="shared" si="313"/>
        <v>0.44405349514013998</v>
      </c>
      <c r="LR48" s="5">
        <f t="shared" si="314"/>
        <v>0.57753193483512166</v>
      </c>
      <c r="LS48" s="5">
        <f t="shared" si="315"/>
        <v>0.43404027951977886</v>
      </c>
      <c r="LT48" s="5">
        <f t="shared" si="316"/>
        <v>0.58501902129243888</v>
      </c>
      <c r="LU48" s="5">
        <f t="shared" si="317"/>
        <v>0.42389485102563346</v>
      </c>
      <c r="LV48" s="5">
        <f t="shared" si="318"/>
        <v>0.59232790528866397</v>
      </c>
      <c r="LW48" s="5">
        <f t="shared" si="319"/>
        <v>0.41362030005350398</v>
      </c>
      <c r="LX48" s="5">
        <f t="shared" si="320"/>
        <v>0.59945636046692885</v>
      </c>
      <c r="LY48" s="5">
        <f t="shared" si="321"/>
        <v>0.40321975633114843</v>
      </c>
      <c r="LZ48" s="5">
        <f t="shared" si="322"/>
        <v>0.60640221543073136</v>
      </c>
      <c r="MA48" s="5">
        <f t="shared" si="323"/>
        <v>0.39269638796493689</v>
      </c>
      <c r="MB48" s="5">
        <f t="shared" si="324"/>
        <v>0.6131633544053634</v>
      </c>
      <c r="MC48" s="5">
        <f t="shared" si="325"/>
        <v>0.3820534004748159</v>
      </c>
      <c r="MD48" s="5">
        <f t="shared" si="326"/>
        <v>0.61973771788239684</v>
      </c>
      <c r="ME48" s="5">
        <f t="shared" si="327"/>
        <v>0.3712940358178759</v>
      </c>
      <c r="MF48" s="5">
        <f t="shared" si="328"/>
        <v>0.62612330324702925</v>
      </c>
      <c r="MG48" s="5">
        <f t="shared" si="329"/>
        <v>0.36042157140081965</v>
      </c>
      <c r="MH48" s="5">
        <f t="shared" si="330"/>
        <v>0.63231816538809993</v>
      </c>
      <c r="MI48" s="5">
        <f t="shared" si="331"/>
        <v>0.34943931908163262</v>
      </c>
      <c r="MJ48" s="5">
        <f t="shared" si="332"/>
        <v>0.63832041729058986</v>
      </c>
      <c r="MK48" s="5">
        <f t="shared" si="333"/>
        <v>0.33835062416075856</v>
      </c>
      <c r="ML48" s="5">
        <f t="shared" si="334"/>
        <v>0.64412823061042435</v>
      </c>
      <c r="MM48" s="5">
        <f t="shared" si="335"/>
        <v>0.32715886436208907</v>
      </c>
      <c r="MN48" s="5">
        <f t="shared" si="336"/>
        <v>0.64973983623140452</v>
      </c>
      <c r="MO48" s="5">
        <f t="shared" si="337"/>
        <v>0.3158674488040758</v>
      </c>
      <c r="MP48" s="5">
        <f t="shared" si="338"/>
        <v>0.6551535248040975</v>
      </c>
      <c r="MQ48" s="5">
        <f t="shared" si="339"/>
        <v>0.30447981696128013</v>
      </c>
      <c r="MR48" s="5">
        <f t="shared" si="340"/>
        <v>0.66036764726652042</v>
      </c>
      <c r="MS48" s="5">
        <f t="shared" si="341"/>
        <v>0.2929994376166758</v>
      </c>
      <c r="MT48" s="5">
        <f t="shared" si="342"/>
        <v>0.66538061534646087</v>
      </c>
      <c r="MU48" s="5">
        <f t="shared" si="343"/>
        <v>0.28142980780502413</v>
      </c>
      <c r="MV48" s="5">
        <f t="shared" si="344"/>
        <v>0.67019090204528009</v>
      </c>
      <c r="MW48" s="5">
        <f t="shared" si="345"/>
        <v>0.26977445174764336</v>
      </c>
      <c r="MX48" s="5">
        <f t="shared" si="346"/>
        <v>0.67479704210305125</v>
      </c>
      <c r="MY48" s="5">
        <f t="shared" si="347"/>
        <v>0.25803691977889637</v>
      </c>
      <c r="MZ48" s="5">
        <f t="shared" si="348"/>
        <v>0.67919763244489206</v>
      </c>
      <c r="NA48" s="5">
        <f t="shared" si="349"/>
        <v>0.24622078726472499</v>
      </c>
      <c r="NB48" s="5">
        <f t="shared" si="350"/>
        <v>0.68339133260835505</v>
      </c>
      <c r="NC48" s="5">
        <f t="shared" si="351"/>
        <v>0.23432965351355844</v>
      </c>
      <c r="ND48" s="5">
        <f t="shared" si="352"/>
        <v>0.68737686515174501</v>
      </c>
      <c r="NE48" s="5">
        <f t="shared" si="353"/>
        <v>0.22236714067992938</v>
      </c>
      <c r="NF48" s="5">
        <f t="shared" si="354"/>
        <v>0.69115301604324053</v>
      </c>
      <c r="NG48" s="5">
        <f t="shared" si="355"/>
        <v>0.21033689266113034</v>
      </c>
      <c r="NH48" s="5">
        <f t="shared" si="356"/>
        <v>0.69471863503069964</v>
      </c>
      <c r="NI48" s="5">
        <f t="shared" si="357"/>
        <v>0.19824257398724748</v>
      </c>
      <c r="NJ48" s="5">
        <f t="shared" si="358"/>
        <v>0.69807263599203784</v>
      </c>
      <c r="NK48" s="5">
        <f t="shared" si="359"/>
        <v>0.18608786870490918</v>
      </c>
      <c r="NL48" s="5">
        <f t="shared" si="360"/>
        <v>0.70121399726607148</v>
      </c>
      <c r="NM48" s="5">
        <f t="shared" si="361"/>
        <v>0.17387647925508967</v>
      </c>
      <c r="NN48" s="5">
        <f t="shared" si="362"/>
        <v>0.70414176196372535</v>
      </c>
      <c r="NO48" s="5">
        <f t="shared" si="363"/>
        <v>0.16161212534530978</v>
      </c>
      <c r="NP48" s="5">
        <f t="shared" si="364"/>
        <v>0.70685503825951068</v>
      </c>
      <c r="NQ48" s="5">
        <f t="shared" si="365"/>
        <v>0.14929854281657792</v>
      </c>
      <c r="NR48" s="5">
        <f t="shared" si="366"/>
        <v>0.70935299966318366</v>
      </c>
      <c r="NS48" s="5">
        <f t="shared" si="367"/>
        <v>0.13693948250541668</v>
      </c>
      <c r="NT48" s="5">
        <f t="shared" si="368"/>
        <v>0.71163488527150232</v>
      </c>
      <c r="NU48" s="5">
        <f t="shared" si="369"/>
        <v>0.12453870910132171</v>
      </c>
      <c r="NV48" s="5">
        <f t="shared" si="370"/>
        <v>0.71370000000000544</v>
      </c>
      <c r="NW48" s="5">
        <f t="shared" si="371"/>
        <v>0.11210000000000092</v>
      </c>
      <c r="NX48" s="5">
        <f t="shared" si="372"/>
        <v>0.71554771479474133</v>
      </c>
      <c r="NY48" s="5">
        <f t="shared" si="373"/>
        <v>9.9627144152743041E-2</v>
      </c>
      <c r="NZ48" s="5">
        <f t="shared" si="374"/>
        <v>0.7171774668238845</v>
      </c>
      <c r="OA48" s="5">
        <f t="shared" si="375"/>
        <v>8.7123940912266412E-2</v>
      </c>
      <c r="OB48" s="5">
        <f t="shared" si="376"/>
        <v>0.71858875964917901</v>
      </c>
      <c r="OC48" s="5">
        <f t="shared" si="377"/>
        <v>7.4594198875399351E-2</v>
      </c>
      <c r="OD48" s="5">
        <f t="shared" si="378"/>
        <v>0.71978116337715869</v>
      </c>
      <c r="OE48" s="5">
        <f t="shared" si="379"/>
        <v>6.2041734722944608E-2</v>
      </c>
      <c r="OF48" s="5">
        <f t="shared" si="380"/>
        <v>0.72075431479009699</v>
      </c>
      <c r="OG48" s="5">
        <f t="shared" si="381"/>
        <v>4.9470372057081477E-2</v>
      </c>
      <c r="OH48" s="5">
        <f t="shared" si="382"/>
        <v>0.72150791745664644</v>
      </c>
      <c r="OI48" s="5">
        <f t="shared" si="383"/>
        <v>3.6883940236659501E-2</v>
      </c>
      <c r="OJ48" s="5">
        <f t="shared" si="384"/>
        <v>0.72204174182213443</v>
      </c>
      <c r="OK48" s="5">
        <f t="shared" si="385"/>
        <v>2.4286273210738688E-2</v>
      </c>
      <c r="OL48" s="5">
        <f t="shared" si="386"/>
        <v>0.72235562527848796</v>
      </c>
      <c r="OM48" s="5">
        <f t="shared" si="387"/>
        <v>1.1681208350731467E-2</v>
      </c>
      <c r="ON48" s="5">
        <f t="shared" si="388"/>
        <v>0.72244947221376554</v>
      </c>
      <c r="OO48" s="5">
        <f t="shared" si="389"/>
        <v>-9.2741471849779218E-4</v>
      </c>
      <c r="OP48" s="5">
        <f t="shared" si="390"/>
        <v>0.72232325404128161</v>
      </c>
      <c r="OQ48" s="5">
        <f t="shared" si="391"/>
        <v>-1.3535755288219729E-2</v>
      </c>
      <c r="OR48" s="5">
        <f t="shared" si="392"/>
        <v>0.7219770092083142</v>
      </c>
      <c r="OS48" s="5">
        <f t="shared" si="393"/>
        <v>-2.6139972735757067E-2</v>
      </c>
      <c r="OT48" s="5">
        <f t="shared" si="394"/>
        <v>0.72141084318439375</v>
      </c>
      <c r="OU48" s="5">
        <f t="shared" si="395"/>
        <v>-3.8736227694375493E-2</v>
      </c>
      <c r="OV48" s="5">
        <f t="shared" si="396"/>
        <v>0.72062492842917558</v>
      </c>
      <c r="OW48" s="5">
        <f t="shared" si="397"/>
        <v>-5.132068322279195E-2</v>
      </c>
      <c r="OX48" s="5">
        <f t="shared" si="398"/>
        <v>0.71961950433990729</v>
      </c>
      <c r="OY48" s="5">
        <f t="shared" si="399"/>
        <v>-6.3889505973944119E-2</v>
      </c>
      <c r="OZ48" s="5">
        <f t="shared" si="400"/>
        <v>0.71839487717850647</v>
      </c>
      <c r="PA48" s="5">
        <f t="shared" si="401"/>
        <v>-7.6438867362665086E-2</v>
      </c>
      <c r="PB48" s="5">
        <f t="shared" si="402"/>
        <v>0.71695141997826972</v>
      </c>
      <c r="PC48" s="5">
        <f t="shared" si="403"/>
        <v>-8.8964944731907455E-2</v>
      </c>
      <c r="PD48" s="5">
        <f t="shared" si="404"/>
        <v>0.71528957243024316</v>
      </c>
      <c r="PE48" s="5">
        <f t="shared" si="405"/>
        <v>-0.10146392251716171</v>
      </c>
      <c r="PF48" s="5">
        <f t="shared" si="406"/>
        <v>0.7134098407492887</v>
      </c>
      <c r="PG48" s="5">
        <f t="shared" si="407"/>
        <v>-0.11393199340871416</v>
      </c>
      <c r="PH48" s="5">
        <f t="shared" si="408"/>
        <v>0.71131279751988563</v>
      </c>
      <c r="PI48" s="5">
        <f t="shared" si="409"/>
        <v>-0.1263653595113903</v>
      </c>
      <c r="PJ48" s="5">
        <f t="shared" si="410"/>
        <v>0.70899908152171631</v>
      </c>
      <c r="PK48" s="5">
        <f t="shared" si="411"/>
        <v>-0.13876023350143055</v>
      </c>
      <c r="PL48" s="5">
        <f t="shared" si="412"/>
        <v>0.70646939753508708</v>
      </c>
      <c r="PM48" s="5">
        <f t="shared" si="413"/>
        <v>-0.1511128397801457</v>
      </c>
      <c r="PN48" s="5">
        <f t="shared" si="414"/>
        <v>0.70372451612624598</v>
      </c>
      <c r="PO48" s="5">
        <f t="shared" si="415"/>
        <v>-0.16341941562400086</v>
      </c>
      <c r="PP48" s="5">
        <f t="shared" si="416"/>
        <v>0.70076527341266026</v>
      </c>
      <c r="PQ48" s="5">
        <f t="shared" si="417"/>
        <v>-0.17567621233077754</v>
      </c>
      <c r="PR48" s="5">
        <f t="shared" si="418"/>
        <v>0.69759257080832748</v>
      </c>
      <c r="PS48" s="5">
        <f t="shared" si="419"/>
        <v>-0.18787949636146459</v>
      </c>
      <c r="PT48" s="5">
        <f t="shared" si="420"/>
        <v>0.69420737474919547</v>
      </c>
      <c r="PU48" s="5">
        <f t="shared" si="421"/>
        <v>-0.20002555047753037</v>
      </c>
      <c r="PV48" s="5">
        <f t="shared" si="422"/>
        <v>0.69061071639877714</v>
      </c>
      <c r="PW48" s="5">
        <f t="shared" si="423"/>
        <v>-0.21211067487322968</v>
      </c>
      <c r="PX48" s="5">
        <f t="shared" si="424"/>
        <v>0.68680369133404739</v>
      </c>
      <c r="PY48" s="5">
        <f t="shared" si="425"/>
        <v>-0.22413118830260037</v>
      </c>
      <c r="PZ48" s="5">
        <f t="shared" si="426"/>
        <v>0.68278745921172057</v>
      </c>
      <c r="QA48" s="5">
        <f t="shared" si="427"/>
        <v>-0.23608342920080649</v>
      </c>
      <c r="QB48" s="5">
        <f t="shared" si="428"/>
        <v>0.67856324341500718</v>
      </c>
      <c r="QC48" s="5">
        <f t="shared" si="429"/>
        <v>-0.24796375679948651</v>
      </c>
      <c r="QD48" s="5">
        <f t="shared" si="430"/>
        <v>0.67413233068095979</v>
      </c>
      <c r="QE48" s="5">
        <f t="shared" si="431"/>
        <v>-0.25976855223576656</v>
      </c>
      <c r="QF48" s="5">
        <f t="shared" si="432"/>
        <v>0.66949607070852057</v>
      </c>
      <c r="QG48" s="5">
        <f t="shared" si="433"/>
        <v>-0.27149421965460113</v>
      </c>
      <c r="QH48" s="5">
        <f t="shared" si="434"/>
        <v>0.66465587574738949</v>
      </c>
      <c r="QI48" s="5">
        <f t="shared" si="435"/>
        <v>-0.28313718730410536</v>
      </c>
      <c r="QJ48" s="5">
        <f t="shared" si="436"/>
        <v>0.65961322016783974</v>
      </c>
      <c r="QK48" s="5">
        <f t="shared" si="437"/>
        <v>-0.29469390862354522</v>
      </c>
      <c r="QL48" s="5">
        <f t="shared" si="438"/>
        <v>0.65436964001161002</v>
      </c>
      <c r="QM48" s="5">
        <f t="shared" si="439"/>
        <v>-0.30616086332365439</v>
      </c>
      <c r="QN48" s="5">
        <f t="shared" si="440"/>
        <v>0.64892673252401178</v>
      </c>
      <c r="QO48" s="5">
        <f t="shared" si="441"/>
        <v>-0.31753455845894829</v>
      </c>
      <c r="QP48" s="5">
        <f t="shared" si="442"/>
        <v>0.64328615566739233</v>
      </c>
      <c r="QQ48" s="5">
        <f t="shared" si="443"/>
        <v>-0.32881152949170928</v>
      </c>
      <c r="QR48" s="5">
        <f t="shared" si="444"/>
        <v>0.63744962761610358</v>
      </c>
      <c r="QS48" s="5">
        <f t="shared" si="445"/>
        <v>-0.33998834134731826</v>
      </c>
      <c r="QT48" s="5">
        <f t="shared" si="446"/>
        <v>0.63141892623312978</v>
      </c>
      <c r="QU48" s="5">
        <f t="shared" si="447"/>
        <v>-0.35106158946061183</v>
      </c>
      <c r="QV48" s="5">
        <f t="shared" si="448"/>
        <v>0.62519588852853292</v>
      </c>
      <c r="QW48" s="5">
        <f t="shared" si="449"/>
        <v>-0.36202790081294572</v>
      </c>
      <c r="QX48" s="5">
        <f t="shared" si="450"/>
        <v>0.61878241009988166</v>
      </c>
      <c r="QY48" s="5">
        <f t="shared" si="451"/>
        <v>-0.37288393495964894</v>
      </c>
      <c r="QZ48" s="5">
        <f t="shared" si="452"/>
        <v>0.61218044455483422</v>
      </c>
      <c r="RA48" s="5">
        <f t="shared" si="453"/>
        <v>-0.3836263850475557</v>
      </c>
      <c r="RB48" s="5">
        <f t="shared" si="454"/>
        <v>0.60539200291605022</v>
      </c>
      <c r="RC48" s="5">
        <f t="shared" si="455"/>
        <v>-0.39425197882230473</v>
      </c>
      <c r="RD48" s="5">
        <f t="shared" si="456"/>
        <v>0.59841915300861392</v>
      </c>
      <c r="RE48" s="5">
        <f t="shared" si="457"/>
        <v>-0.40475747962509978</v>
      </c>
      <c r="RF48" s="5">
        <f t="shared" si="458"/>
        <v>0.59126401883015478</v>
      </c>
      <c r="RG48" s="5">
        <f t="shared" si="459"/>
        <v>-0.41513968737862733</v>
      </c>
      <c r="RH48" s="5">
        <f t="shared" si="460"/>
        <v>0.58392877990385683</v>
      </c>
      <c r="RI48" s="5">
        <f t="shared" si="461"/>
        <v>-0.42539543956183085</v>
      </c>
      <c r="RJ48" s="5">
        <f t="shared" si="462"/>
        <v>0.57641567061455501</v>
      </c>
      <c r="RK48" s="5">
        <f t="shared" si="463"/>
        <v>-0.43552161217324564</v>
      </c>
      <c r="RL48" s="5">
        <f t="shared" si="464"/>
        <v>0.56872697952812001</v>
      </c>
      <c r="RM48" s="5">
        <f t="shared" si="465"/>
        <v>-0.44551512068259991</v>
      </c>
      <c r="RN48" s="5">
        <f t="shared" si="466"/>
        <v>0.56086504869433873</v>
      </c>
      <c r="RO48" s="5">
        <f t="shared" si="467"/>
        <v>-0.45537292097039239</v>
      </c>
      <c r="RP48" s="5">
        <f t="shared" si="468"/>
        <v>0.55283227293350357</v>
      </c>
      <c r="RQ48" s="5">
        <f t="shared" si="469"/>
        <v>-0.46509201025516073</v>
      </c>
      <c r="RR48" s="5">
        <f t="shared" si="470"/>
        <v>0.5446310991069262</v>
      </c>
      <c r="RS48" s="5">
        <f t="shared" si="471"/>
        <v>-0.47466942800815792</v>
      </c>
      <c r="RT48" s="5">
        <f t="shared" si="472"/>
        <v>0.53626402537160101</v>
      </c>
      <c r="RU48" s="5">
        <f t="shared" si="473"/>
        <v>-0.48410225685515784</v>
      </c>
      <c r="RV48" s="5">
        <f t="shared" si="474"/>
        <v>0.52773360041924133</v>
      </c>
      <c r="RW48" s="5">
        <f t="shared" si="475"/>
        <v>-0.49338762346511578</v>
      </c>
      <c r="RX48" s="5">
        <f t="shared" si="476"/>
        <v>0.51904242269992384</v>
      </c>
      <c r="RY48" s="5">
        <f t="shared" si="477"/>
        <v>-0.50252269942541306</v>
      </c>
      <c r="RZ48" s="5">
        <f t="shared" si="478"/>
        <v>0.51019313963057511</v>
      </c>
      <c r="SA48" s="5">
        <f t="shared" si="479"/>
        <v>-0.51150470210341858</v>
      </c>
      <c r="SB48" s="5">
        <f t="shared" si="480"/>
        <v>0.50118844678854291</v>
      </c>
      <c r="SC48" s="5">
        <f t="shared" si="481"/>
        <v>-0.52033089549410616</v>
      </c>
      <c r="SD48" s="5">
        <f t="shared" si="482"/>
        <v>0.49203108709049748</v>
      </c>
      <c r="SE48" s="5">
        <f t="shared" si="483"/>
        <v>-0.52899859105346758</v>
      </c>
      <c r="SF48" s="5">
        <f t="shared" si="484"/>
        <v>0.48272384995691203</v>
      </c>
      <c r="SG48" s="5">
        <f t="shared" si="485"/>
        <v>-0.53750514851746978</v>
      </c>
      <c r="SH48" s="5">
        <f t="shared" si="486"/>
        <v>0.47326957046237883</v>
      </c>
      <c r="SI48" s="5">
        <f t="shared" si="487"/>
        <v>-0.54584797670630425</v>
      </c>
      <c r="SJ48" s="5">
        <f t="shared" si="488"/>
        <v>0.46367112847201752</v>
      </c>
      <c r="SK48" s="5">
        <f t="shared" si="489"/>
        <v>-0.55402453431368592</v>
      </c>
      <c r="SL48" s="5">
        <f t="shared" si="490"/>
        <v>0.45393144776424049</v>
      </c>
      <c r="SM48" s="5">
        <f t="shared" si="491"/>
        <v>-0.56203233068095948</v>
      </c>
      <c r="SN48" s="5">
        <f t="shared" si="492"/>
        <v>0.44405349514014181</v>
      </c>
      <c r="SO48" s="5">
        <f t="shared" si="493"/>
        <v>-0.56986892655577814</v>
      </c>
      <c r="SP48" s="5">
        <f t="shared" si="494"/>
        <v>0.43404027951978069</v>
      </c>
      <c r="SQ48" s="5">
        <f t="shared" si="495"/>
        <v>-0.57753193483512366</v>
      </c>
      <c r="SR48" s="5">
        <f t="shared" si="496"/>
        <v>0.42389485102563523</v>
      </c>
      <c r="SS48" s="5">
        <f t="shared" si="497"/>
        <v>-0.58501902129244088</v>
      </c>
      <c r="ST48" s="5">
        <f t="shared" si="498"/>
        <v>0.41362030005350575</v>
      </c>
      <c r="SU48" s="5">
        <f t="shared" si="499"/>
        <v>-0.59232790528866597</v>
      </c>
      <c r="SV48" s="5">
        <f t="shared" si="500"/>
        <v>0.40321975633115015</v>
      </c>
      <c r="SW48" s="5">
        <f t="shared" si="501"/>
        <v>-0.59945636046693085</v>
      </c>
      <c r="SX48" s="5">
        <f t="shared" si="502"/>
        <v>0.39269638796493855</v>
      </c>
      <c r="SY48" s="5">
        <f t="shared" si="503"/>
        <v>-0.60640221543073336</v>
      </c>
      <c r="SZ48" s="5">
        <f t="shared" si="504"/>
        <v>0.38205340047481751</v>
      </c>
      <c r="TA48" s="5">
        <f t="shared" si="505"/>
        <v>-0.61316335440536551</v>
      </c>
      <c r="TB48" s="5">
        <f t="shared" si="506"/>
        <v>0.37129403581787745</v>
      </c>
      <c r="TC48" s="5">
        <f t="shared" si="507"/>
        <v>-0.61973771788239895</v>
      </c>
      <c r="TD48" s="5">
        <f t="shared" si="508"/>
        <v>0.36042157140082121</v>
      </c>
      <c r="TE48" s="5">
        <f t="shared" si="509"/>
        <v>-0.62612330324703136</v>
      </c>
      <c r="TF48" s="5">
        <f t="shared" si="510"/>
        <v>0.34943931908163411</v>
      </c>
      <c r="TG48" s="5">
        <f t="shared" si="511"/>
        <v>-0.63231816538810204</v>
      </c>
      <c r="TH48" s="5">
        <f t="shared" si="512"/>
        <v>0.33835062416076006</v>
      </c>
      <c r="TI48" s="5">
        <f t="shared" si="513"/>
        <v>-0.63832041729059197</v>
      </c>
      <c r="TJ48" s="5">
        <f t="shared" si="514"/>
        <v>0.32715886436209052</v>
      </c>
      <c r="TK48" s="5">
        <f t="shared" si="515"/>
        <v>-0.64412823061042646</v>
      </c>
      <c r="TL48" s="5">
        <f t="shared" si="516"/>
        <v>0.31586744880407719</v>
      </c>
      <c r="TM48" s="5">
        <f t="shared" si="517"/>
        <v>-0.64973983623140663</v>
      </c>
      <c r="TN48" s="5">
        <f t="shared" si="518"/>
        <v>0.30447981696128146</v>
      </c>
      <c r="TO48" s="5">
        <f t="shared" si="519"/>
        <v>-0.65515352480409972</v>
      </c>
      <c r="TP48" s="5">
        <f t="shared" si="520"/>
        <v>0.29299943761667707</v>
      </c>
      <c r="TQ48" s="5">
        <f t="shared" si="521"/>
        <v>-0.66036764726652264</v>
      </c>
      <c r="TR48" s="5">
        <f t="shared" si="522"/>
        <v>0.28142980780502536</v>
      </c>
      <c r="TS48" s="5">
        <f t="shared" si="523"/>
        <v>-0.6653806153464632</v>
      </c>
      <c r="TT48" s="5">
        <f t="shared" si="524"/>
        <v>0.26977445174764453</v>
      </c>
      <c r="TU48" s="5">
        <f t="shared" si="525"/>
        <v>-0.67019090204528242</v>
      </c>
      <c r="TV48" s="5">
        <f t="shared" si="526"/>
        <v>0.25803691977889753</v>
      </c>
      <c r="TW48" s="5">
        <f t="shared" si="527"/>
        <v>-0.67479704210305358</v>
      </c>
      <c r="TX48" s="5">
        <f t="shared" si="528"/>
        <v>0.24622078726472613</v>
      </c>
      <c r="TY48" s="5">
        <f t="shared" si="529"/>
        <v>-0.67919763244489439</v>
      </c>
      <c r="TZ48" s="5">
        <f t="shared" si="530"/>
        <v>0.23432965351355955</v>
      </c>
      <c r="UA48" s="5">
        <f t="shared" si="531"/>
        <v>-0.68339133260835738</v>
      </c>
      <c r="UB48" s="5">
        <f t="shared" si="532"/>
        <v>0.22236714067993044</v>
      </c>
      <c r="UC48" s="5">
        <f t="shared" si="533"/>
        <v>-0.68737686515174734</v>
      </c>
      <c r="UD48" s="5">
        <f t="shared" si="534"/>
        <v>0.21033689266113134</v>
      </c>
      <c r="UE48" s="5">
        <f t="shared" si="535"/>
        <v>-0.69115301604324286</v>
      </c>
      <c r="UF48" s="5">
        <f t="shared" si="536"/>
        <v>0.19824257398724843</v>
      </c>
      <c r="UG48" s="5">
        <f t="shared" si="537"/>
        <v>-0.69471863503070197</v>
      </c>
      <c r="UH48" s="5">
        <f t="shared" si="538"/>
        <v>0.18608786870491009</v>
      </c>
      <c r="UI48" s="5">
        <f t="shared" si="539"/>
        <v>-0.69807263599204017</v>
      </c>
      <c r="UJ48" s="5">
        <f t="shared" si="540"/>
        <v>0.17387647925509056</v>
      </c>
      <c r="UK48" s="5">
        <f t="shared" si="541"/>
        <v>-0.70121399726607381</v>
      </c>
      <c r="UL48" s="5">
        <f t="shared" si="542"/>
        <v>0.16161212534531064</v>
      </c>
      <c r="UM48" s="5">
        <f t="shared" si="543"/>
        <v>-0.70414176196372769</v>
      </c>
      <c r="UN48" s="5">
        <f t="shared" si="544"/>
        <v>0.14929854281657876</v>
      </c>
      <c r="UO48" s="5">
        <f t="shared" si="545"/>
        <v>-0.70685503825951301</v>
      </c>
      <c r="UP48" s="5">
        <f t="shared" si="546"/>
        <v>0.13693948250541746</v>
      </c>
      <c r="UQ48" s="5">
        <f t="shared" si="547"/>
        <v>-0.70935299966318599</v>
      </c>
      <c r="UR48" s="5">
        <f t="shared" si="548"/>
        <v>0.12453870910132245</v>
      </c>
      <c r="US48" s="5">
        <f t="shared" si="549"/>
        <v>-0.71163488527150476</v>
      </c>
      <c r="UT48" s="5">
        <f t="shared" si="550"/>
        <v>0.11210000000000162</v>
      </c>
      <c r="UU48" s="5">
        <f t="shared" si="551"/>
        <v>-0.71370000000000788</v>
      </c>
      <c r="UV48" s="5">
        <f t="shared" si="552"/>
        <v>9.9627144152743694E-2</v>
      </c>
      <c r="UW48" s="5">
        <f t="shared" si="553"/>
        <v>-0.71554771479474388</v>
      </c>
      <c r="UX48" s="5">
        <f t="shared" si="554"/>
        <v>8.7123940912267023E-2</v>
      </c>
      <c r="UY48" s="5">
        <f t="shared" si="555"/>
        <v>-0.71717746682388706</v>
      </c>
      <c r="UZ48" s="5">
        <f t="shared" si="556"/>
        <v>7.4594198875399906E-2</v>
      </c>
      <c r="VA48" s="5">
        <f t="shared" si="557"/>
        <v>-0.71858875964918156</v>
      </c>
      <c r="VB48" s="5">
        <f t="shared" si="558"/>
        <v>6.2041734722945115E-2</v>
      </c>
      <c r="VC48" s="5">
        <f t="shared" si="559"/>
        <v>-0.71978116337716125</v>
      </c>
      <c r="VD48" s="5">
        <f t="shared" si="560"/>
        <v>4.9470372057081935E-2</v>
      </c>
      <c r="VE48" s="5">
        <f t="shared" si="561"/>
        <v>-0.72075431479009955</v>
      </c>
      <c r="VF48" s="5">
        <f t="shared" si="562"/>
        <v>3.6883940236659911E-2</v>
      </c>
      <c r="VG48" s="5">
        <f t="shared" si="563"/>
        <v>-0.721507917456649</v>
      </c>
      <c r="VH48" s="5">
        <f t="shared" si="564"/>
        <v>2.4286273210739048E-2</v>
      </c>
      <c r="VI48" s="5">
        <f t="shared" si="565"/>
        <v>-0.72204174182213698</v>
      </c>
      <c r="VJ48" s="5">
        <f t="shared" si="566"/>
        <v>1.1681208350731784E-2</v>
      </c>
      <c r="VK48" s="5">
        <f t="shared" si="567"/>
        <v>-0.72235562527849051</v>
      </c>
      <c r="VL48" s="5">
        <f t="shared" si="568"/>
        <v>-9.2741471849751983E-4</v>
      </c>
      <c r="VM48" s="5">
        <f t="shared" si="569"/>
        <v>-0.72244947221376821</v>
      </c>
      <c r="VN48" s="5">
        <f t="shared" si="570"/>
        <v>-1.3535755288219502E-2</v>
      </c>
      <c r="VO48" s="5">
        <f t="shared" si="571"/>
        <v>-0.72232325404128428</v>
      </c>
      <c r="VP48" s="5">
        <f t="shared" si="572"/>
        <v>-2.6139972735756887E-2</v>
      </c>
      <c r="VQ48" s="5">
        <f t="shared" si="573"/>
        <v>-0.72197700920831687</v>
      </c>
      <c r="VR48" s="5">
        <f t="shared" si="574"/>
        <v>-3.8736227694375361E-2</v>
      </c>
      <c r="VS48" s="5">
        <f t="shared" si="575"/>
        <v>-0.72141084318439641</v>
      </c>
      <c r="VT48" s="5">
        <f t="shared" si="576"/>
        <v>-5.1320683222791867E-2</v>
      </c>
      <c r="VU48" s="5">
        <f t="shared" si="577"/>
        <v>-0.72062492842917825</v>
      </c>
      <c r="VV48" s="5">
        <f t="shared" si="578"/>
        <v>-6.3889505973944091E-2</v>
      </c>
      <c r="VW48" s="5">
        <f t="shared" si="579"/>
        <v>-0.71961950433990995</v>
      </c>
      <c r="VX48" s="5">
        <f t="shared" si="580"/>
        <v>-7.6438867362665114E-2</v>
      </c>
      <c r="VY48" s="5">
        <f t="shared" si="581"/>
        <v>-0.71839487717850914</v>
      </c>
      <c r="VZ48" s="5">
        <f t="shared" si="582"/>
        <v>-8.8964944731907525E-2</v>
      </c>
      <c r="WA48" s="5">
        <f t="shared" si="583"/>
        <v>-0.71695141997827239</v>
      </c>
      <c r="WB48" s="5">
        <f t="shared" si="584"/>
        <v>-0.10146392251716183</v>
      </c>
      <c r="WC48" s="5">
        <f t="shared" si="585"/>
        <v>-0.71528957243024582</v>
      </c>
      <c r="WD48" s="5">
        <f t="shared" si="586"/>
        <v>-0.11393199340871432</v>
      </c>
      <c r="WE48" s="5">
        <f t="shared" si="587"/>
        <v>-0.71340984074929137</v>
      </c>
      <c r="WF48" s="5">
        <f t="shared" si="588"/>
        <v>-0.12636535951139052</v>
      </c>
      <c r="WG48" s="5">
        <f t="shared" si="589"/>
        <v>-0.7113127975198883</v>
      </c>
      <c r="WH48" s="5">
        <f t="shared" si="590"/>
        <v>-0.13876023350143082</v>
      </c>
      <c r="WI48" s="5">
        <f t="shared" si="591"/>
        <v>-0.70899908152171898</v>
      </c>
      <c r="WJ48" s="5">
        <f t="shared" si="592"/>
        <v>-0.15111283978014603</v>
      </c>
      <c r="WK48" s="5">
        <f t="shared" si="593"/>
        <v>-0.70646939753508964</v>
      </c>
      <c r="WL48" s="5">
        <f t="shared" si="594"/>
        <v>-0.16341941562400125</v>
      </c>
      <c r="WM48" s="5">
        <f t="shared" si="595"/>
        <v>-0.70372451612624853</v>
      </c>
      <c r="WN48" s="5">
        <f t="shared" si="596"/>
        <v>-0.17567621233077796</v>
      </c>
      <c r="WO48" s="5">
        <f t="shared" si="597"/>
        <v>-0.70076527341266281</v>
      </c>
      <c r="WP48" s="5">
        <f t="shared" si="598"/>
        <v>-0.18787949636146506</v>
      </c>
      <c r="WQ48" s="5">
        <f t="shared" si="599"/>
        <v>-0.69759257080833004</v>
      </c>
      <c r="WR48" s="5">
        <f t="shared" si="600"/>
        <v>-0.20002555047753087</v>
      </c>
      <c r="WS48" s="5">
        <f t="shared" si="601"/>
        <v>-0.69420737474919803</v>
      </c>
      <c r="WT48" s="5">
        <f t="shared" si="602"/>
        <v>-0.21211067487323024</v>
      </c>
      <c r="WU48" s="5">
        <f t="shared" si="603"/>
        <v>-0.69061071639877958</v>
      </c>
      <c r="WV48" s="5">
        <f t="shared" si="604"/>
        <v>-0.22413118830260098</v>
      </c>
      <c r="WW48" s="5">
        <f t="shared" si="605"/>
        <v>-0.68680369133404984</v>
      </c>
      <c r="WX48" s="5">
        <f t="shared" si="606"/>
        <v>-0.23608342920080716</v>
      </c>
      <c r="WY48" s="5">
        <f t="shared" si="607"/>
        <v>-0.68278745921172301</v>
      </c>
      <c r="WZ48" s="5">
        <f t="shared" si="608"/>
        <v>-0.24796375679948723</v>
      </c>
      <c r="XA48" s="5">
        <f t="shared" si="609"/>
        <v>-0.67856324341500962</v>
      </c>
      <c r="XB48" s="5">
        <f t="shared" si="610"/>
        <v>-0.25976855223576734</v>
      </c>
      <c r="XC48" s="5">
        <f t="shared" si="611"/>
        <v>-0.67413233068096223</v>
      </c>
      <c r="XD48" s="5">
        <f t="shared" si="612"/>
        <v>-0.27149421965460196</v>
      </c>
      <c r="XE48" s="5">
        <f t="shared" si="613"/>
        <v>-0.66949607070852302</v>
      </c>
      <c r="XF48" s="5">
        <f t="shared" si="614"/>
        <v>-0.28313718730410625</v>
      </c>
      <c r="XG48" s="5">
        <f t="shared" si="615"/>
        <v>-0.66465587574739193</v>
      </c>
      <c r="XH48" s="5">
        <f t="shared" si="616"/>
        <v>-0.29469390862354616</v>
      </c>
      <c r="XI48" s="5">
        <f t="shared" si="617"/>
        <v>-0.65961322016784207</v>
      </c>
      <c r="XJ48" s="5">
        <f t="shared" si="618"/>
        <v>-0.30616086332365539</v>
      </c>
      <c r="XK48" s="5">
        <f t="shared" si="619"/>
        <v>-0.65436964001161235</v>
      </c>
      <c r="XL48" s="5">
        <f t="shared" si="620"/>
        <v>-0.31753455845894935</v>
      </c>
      <c r="XM48" s="5">
        <f t="shared" si="621"/>
        <v>-0.648926732524014</v>
      </c>
      <c r="XN48" s="5">
        <f t="shared" si="622"/>
        <v>-0.32881152949171033</v>
      </c>
      <c r="XO48" s="5">
        <f t="shared" si="623"/>
        <v>-0.64328615566739455</v>
      </c>
      <c r="XP48" s="5">
        <f t="shared" si="624"/>
        <v>-0.33998834134731931</v>
      </c>
      <c r="XQ48" s="5">
        <f t="shared" si="625"/>
        <v>-0.6374496276161058</v>
      </c>
      <c r="XR48" s="5">
        <f t="shared" si="626"/>
        <v>-0.35106158946061294</v>
      </c>
      <c r="XS48" s="5">
        <f t="shared" si="627"/>
        <v>-0.63141892623313201</v>
      </c>
      <c r="XT48" s="5">
        <f t="shared" si="628"/>
        <v>-0.36202790081294689</v>
      </c>
      <c r="XU48" s="5">
        <f t="shared" si="629"/>
        <v>-0.62519588852853514</v>
      </c>
      <c r="XV48" s="5">
        <f t="shared" si="630"/>
        <v>-0.37288393495965017</v>
      </c>
      <c r="XW48" s="5">
        <f t="shared" si="631"/>
        <v>-0.61878241009988388</v>
      </c>
      <c r="XX48" s="5">
        <f t="shared" si="632"/>
        <v>-0.38362638504755697</v>
      </c>
      <c r="XY48" s="5">
        <f t="shared" si="633"/>
        <v>-0.61218044455483633</v>
      </c>
      <c r="XZ48" s="5">
        <f t="shared" si="634"/>
        <v>-0.394251978822306</v>
      </c>
      <c r="YA48" s="5">
        <f t="shared" si="635"/>
        <v>-0.60539200291605233</v>
      </c>
      <c r="YB48" s="5">
        <f t="shared" si="636"/>
        <v>-0.40475747962510111</v>
      </c>
      <c r="YC48" s="5">
        <f t="shared" si="637"/>
        <v>-0.59841915300861603</v>
      </c>
      <c r="YD48" s="5">
        <f t="shared" si="638"/>
        <v>-0.41513968737862866</v>
      </c>
      <c r="YE48" s="5">
        <f t="shared" si="639"/>
        <v>-0.59126401883015689</v>
      </c>
      <c r="YF48" s="5">
        <f t="shared" si="640"/>
        <v>-0.42539543956183223</v>
      </c>
      <c r="YG48" s="5">
        <f t="shared" si="641"/>
        <v>-0.58392877990385894</v>
      </c>
      <c r="YH48" s="5">
        <f t="shared" si="642"/>
        <v>-0.43552161217324709</v>
      </c>
      <c r="YI48" s="5">
        <f t="shared" si="643"/>
        <v>-0.57641567061455712</v>
      </c>
      <c r="YJ48" s="5">
        <f t="shared" si="644"/>
        <v>-0.44551512068260141</v>
      </c>
      <c r="YK48" s="5">
        <f t="shared" si="645"/>
        <v>-0.56872697952812201</v>
      </c>
      <c r="YL48" s="5">
        <f t="shared" si="646"/>
        <v>-0.45537292097039395</v>
      </c>
      <c r="YM48" s="5">
        <f t="shared" si="647"/>
        <v>-0.56086504869434073</v>
      </c>
      <c r="YN48" s="5">
        <f t="shared" si="648"/>
        <v>-0.46509201025516234</v>
      </c>
      <c r="YO48" s="5">
        <f t="shared" si="649"/>
        <v>-0.55283227293350545</v>
      </c>
      <c r="YP48" s="5">
        <f t="shared" si="650"/>
        <v>-0.47466942800815953</v>
      </c>
      <c r="YQ48" s="5">
        <f t="shared" si="651"/>
        <v>-0.54463109910692808</v>
      </c>
      <c r="YR48" s="5">
        <f t="shared" si="652"/>
        <v>-0.48410225685515945</v>
      </c>
      <c r="YS48" s="5">
        <f t="shared" si="653"/>
        <v>-0.53626402537160278</v>
      </c>
      <c r="YT48" s="5">
        <f t="shared" si="654"/>
        <v>-0.49338762346511744</v>
      </c>
      <c r="YU48" s="5">
        <f t="shared" si="655"/>
        <v>-0.52773360041924311</v>
      </c>
      <c r="YV48" s="5">
        <f t="shared" si="656"/>
        <v>-0.50252269942541472</v>
      </c>
      <c r="YW48" s="5">
        <f t="shared" si="657"/>
        <v>-0.51904242269992562</v>
      </c>
      <c r="YX48" s="5">
        <f t="shared" si="658"/>
        <v>-0.51150470210342036</v>
      </c>
      <c r="YY48" s="5">
        <f t="shared" si="659"/>
        <v>-0.51019313963057678</v>
      </c>
      <c r="YZ48" s="5">
        <f t="shared" si="660"/>
        <v>-0.52033089549410794</v>
      </c>
      <c r="ZA48" s="5">
        <f t="shared" si="661"/>
        <v>-0.50118844678854457</v>
      </c>
      <c r="ZB48" s="5">
        <f t="shared" si="662"/>
        <v>-0.52899859105346947</v>
      </c>
      <c r="ZC48" s="5">
        <f t="shared" si="663"/>
        <v>-0.49203108709049909</v>
      </c>
      <c r="ZD48" s="5">
        <f t="shared" si="664"/>
        <v>-0.53750514851747166</v>
      </c>
      <c r="ZE48" s="5">
        <f t="shared" si="665"/>
        <v>-0.48272384995691364</v>
      </c>
      <c r="ZF48" s="5">
        <f t="shared" si="666"/>
        <v>-0.54584797670630614</v>
      </c>
      <c r="ZG48" s="5">
        <f t="shared" si="667"/>
        <v>-0.47326957046238038</v>
      </c>
      <c r="ZH48" s="5">
        <f t="shared" si="668"/>
        <v>-0.55402453431368781</v>
      </c>
      <c r="ZI48" s="5">
        <f t="shared" si="669"/>
        <v>-0.46367112847201902</v>
      </c>
      <c r="ZJ48" s="5">
        <f t="shared" si="670"/>
        <v>-0.56203233068096137</v>
      </c>
      <c r="ZK48" s="5">
        <f t="shared" si="671"/>
        <v>-0.45393144776424199</v>
      </c>
      <c r="ZL48" s="5">
        <f t="shared" si="672"/>
        <v>-0.56986892655578003</v>
      </c>
      <c r="ZM48" s="5">
        <f t="shared" si="673"/>
        <v>-0.44405349514014331</v>
      </c>
      <c r="ZN48" s="5">
        <f t="shared" si="674"/>
        <v>-0.57753193483512555</v>
      </c>
      <c r="ZO48" s="5">
        <f t="shared" si="675"/>
        <v>-0.43404027951978214</v>
      </c>
      <c r="ZP48" s="5">
        <f t="shared" si="676"/>
        <v>-0.58501902129244276</v>
      </c>
      <c r="ZQ48" s="5">
        <f t="shared" si="677"/>
        <v>-0.42389485102563662</v>
      </c>
      <c r="ZR48" s="5">
        <f t="shared" si="678"/>
        <v>-0.59232790528866786</v>
      </c>
      <c r="ZS48" s="5">
        <f t="shared" si="679"/>
        <v>-0.41362030005350708</v>
      </c>
      <c r="ZT48" s="5">
        <f t="shared" si="680"/>
        <v>-0.59945636046693274</v>
      </c>
      <c r="ZU48" s="5">
        <f t="shared" si="681"/>
        <v>-0.40321975633115142</v>
      </c>
      <c r="ZV48" s="5">
        <f t="shared" si="682"/>
        <v>-0.60640221543073525</v>
      </c>
      <c r="ZW48" s="5">
        <f t="shared" si="683"/>
        <v>-0.39269638796493983</v>
      </c>
      <c r="ZX48" s="5">
        <f t="shared" si="684"/>
        <v>-0.6131633544053674</v>
      </c>
      <c r="ZY48" s="5">
        <f t="shared" si="685"/>
        <v>-0.38205340047481878</v>
      </c>
      <c r="ZZ48" s="5">
        <f t="shared" si="686"/>
        <v>-0.61973771788240084</v>
      </c>
      <c r="AAA48" s="5">
        <f t="shared" si="687"/>
        <v>-0.37129403581787868</v>
      </c>
      <c r="AAB48" s="5">
        <f t="shared" si="688"/>
        <v>-0.62612330324703325</v>
      </c>
      <c r="AAC48" s="5">
        <f t="shared" si="689"/>
        <v>-0.36042157140082237</v>
      </c>
      <c r="AAD48" s="5">
        <f t="shared" si="690"/>
        <v>-0.63231816538810404</v>
      </c>
      <c r="AAE48" s="5">
        <f t="shared" si="691"/>
        <v>-0.34943931908163522</v>
      </c>
      <c r="AAF48" s="5">
        <f t="shared" si="692"/>
        <v>-0.63832041729059397</v>
      </c>
      <c r="AAG48" s="5">
        <f t="shared" si="693"/>
        <v>-0.33835062416076112</v>
      </c>
      <c r="AAH48" s="5">
        <f t="shared" si="694"/>
        <v>-0.64412823061042845</v>
      </c>
      <c r="AAI48" s="5">
        <f t="shared" si="695"/>
        <v>-0.32715886436209152</v>
      </c>
      <c r="AAJ48" s="5">
        <f t="shared" si="696"/>
        <v>-0.64973983623140863</v>
      </c>
      <c r="AAK48" s="5">
        <f t="shared" si="697"/>
        <v>-0.31586744880407813</v>
      </c>
      <c r="AAL48" s="5">
        <f t="shared" si="698"/>
        <v>-0.65515352480410172</v>
      </c>
      <c r="AAM48" s="5">
        <f t="shared" si="699"/>
        <v>-0.30447981696128235</v>
      </c>
      <c r="AAN48" s="5">
        <f t="shared" si="700"/>
        <v>-0.66036764726652464</v>
      </c>
      <c r="AAO48" s="5">
        <f t="shared" si="701"/>
        <v>-0.2929994376166779</v>
      </c>
      <c r="AAP48" s="5">
        <f t="shared" si="702"/>
        <v>-0.6653806153464652</v>
      </c>
      <c r="AAQ48" s="5">
        <f t="shared" si="703"/>
        <v>-0.28142980780502619</v>
      </c>
      <c r="AAR48" s="5">
        <f t="shared" si="704"/>
        <v>-0.67019090204528442</v>
      </c>
      <c r="AAS48" s="5">
        <f t="shared" si="705"/>
        <v>-0.26977445174764531</v>
      </c>
      <c r="AAT48" s="5">
        <f t="shared" si="706"/>
        <v>-0.67479704210305558</v>
      </c>
      <c r="AAU48" s="5">
        <f t="shared" si="707"/>
        <v>-0.25803691977889825</v>
      </c>
      <c r="AAV48" s="5">
        <f t="shared" si="708"/>
        <v>-0.6791976324448965</v>
      </c>
      <c r="AAW48" s="5">
        <f t="shared" si="709"/>
        <v>-0.24622078726472682</v>
      </c>
      <c r="AAX48" s="5">
        <f t="shared" si="710"/>
        <v>-0.68339133260835949</v>
      </c>
      <c r="AAY48" s="5">
        <f t="shared" si="711"/>
        <v>-0.23432965351356019</v>
      </c>
      <c r="AAZ48" s="5">
        <f t="shared" si="712"/>
        <v>-0.68737686515174956</v>
      </c>
      <c r="ABA48" s="5">
        <f t="shared" si="713"/>
        <v>-0.22236714067993105</v>
      </c>
      <c r="ABB48" s="5">
        <f t="shared" si="714"/>
        <v>-0.69115301604324508</v>
      </c>
      <c r="ABC48" s="5">
        <f t="shared" si="715"/>
        <v>-0.21033689266113192</v>
      </c>
      <c r="ABD48" s="5">
        <f t="shared" si="716"/>
        <v>-0.69471863503070419</v>
      </c>
      <c r="ABE48" s="5">
        <f t="shared" si="717"/>
        <v>-0.19824257398724898</v>
      </c>
      <c r="ABF48" s="5">
        <f t="shared" si="718"/>
        <v>-0.6980726359920425</v>
      </c>
      <c r="ABG48" s="5">
        <f t="shared" si="719"/>
        <v>-0.18608786870491059</v>
      </c>
      <c r="ABH48" s="5">
        <f t="shared" si="720"/>
        <v>-0.70121399726607614</v>
      </c>
      <c r="ABI48" s="5">
        <f t="shared" si="721"/>
        <v>-0.173876479255091</v>
      </c>
      <c r="ABJ48" s="5">
        <f t="shared" si="722"/>
        <v>-0.70414176196373002</v>
      </c>
      <c r="ABK48" s="5">
        <f t="shared" si="723"/>
        <v>-0.16161212534531105</v>
      </c>
      <c r="ABL48" s="5">
        <f t="shared" si="724"/>
        <v>-0.70685503825951534</v>
      </c>
      <c r="ABM48" s="5">
        <f t="shared" si="725"/>
        <v>-0.14929854281657912</v>
      </c>
      <c r="ABN48" s="5">
        <f t="shared" si="726"/>
        <v>-0.70935299966318832</v>
      </c>
      <c r="ABO48" s="5">
        <f t="shared" si="727"/>
        <v>-0.13693948250541779</v>
      </c>
      <c r="ABP48" s="5">
        <f t="shared" si="728"/>
        <v>-0.71163488527150709</v>
      </c>
      <c r="ABQ48" s="5">
        <f t="shared" si="729"/>
        <v>-0.12453870910132274</v>
      </c>
      <c r="ABR48" s="5">
        <f t="shared" si="730"/>
        <v>-0.71370000000001022</v>
      </c>
      <c r="ABS48" s="5">
        <f t="shared" si="731"/>
        <v>-0.11210000000000186</v>
      </c>
      <c r="ABU48" s="2"/>
    </row>
    <row r="49" spans="1:807" x14ac:dyDescent="0.25">
      <c r="A49" s="2" t="s">
        <v>44</v>
      </c>
      <c r="C49" s="2">
        <v>68.739999999999995</v>
      </c>
      <c r="D49" s="2">
        <v>61.13</v>
      </c>
      <c r="E49" s="2">
        <v>66.84</v>
      </c>
      <c r="F49" s="2">
        <v>82.58</v>
      </c>
      <c r="G49" s="2">
        <v>21.75</v>
      </c>
      <c r="H49" s="2">
        <v>76.2</v>
      </c>
      <c r="I49" s="2">
        <v>21.95</v>
      </c>
      <c r="J49" s="2">
        <v>78.569999999999993</v>
      </c>
      <c r="K49" s="2">
        <v>28.6</v>
      </c>
      <c r="L49" s="2">
        <v>78.47</v>
      </c>
      <c r="M49" s="2">
        <v>68.05</v>
      </c>
      <c r="N49" s="2">
        <v>73.150000000000006</v>
      </c>
      <c r="O49" s="2">
        <v>53.67</v>
      </c>
      <c r="P49" s="2">
        <v>75.8</v>
      </c>
      <c r="Q49" s="2">
        <v>63.7</v>
      </c>
      <c r="R49" s="2">
        <v>24.52</v>
      </c>
      <c r="S49" s="2">
        <v>60</v>
      </c>
      <c r="T49" s="2">
        <v>31.8</v>
      </c>
      <c r="U49" s="2">
        <v>65.05</v>
      </c>
      <c r="V49" s="2">
        <v>68.599999999999994</v>
      </c>
      <c r="Z49" s="5">
        <v>0.3508</v>
      </c>
      <c r="AA49" s="5">
        <v>-0.70750000000000002</v>
      </c>
      <c r="AB49" s="5">
        <f t="shared" ref="AB49:AB66" si="734">(Z49*COS(1*PI()/180))+(AA49*SIN(1*PI()/180))</f>
        <v>0.33839899390648398</v>
      </c>
      <c r="AC49" s="5">
        <f t="shared" ref="AC49:AC66" si="735">(-Z49*SIN(1*PI()/180))+(AA49*COS(1*PI()/180))</f>
        <v>-0.71351454850134588</v>
      </c>
      <c r="AD49" s="5">
        <f t="shared" si="14"/>
        <v>0.32589490820127937</v>
      </c>
      <c r="AE49" s="5">
        <f t="shared" si="15"/>
        <v>-0.71931175355924759</v>
      </c>
      <c r="AF49" s="5">
        <f t="shared" si="16"/>
        <v>0.31329155175002177</v>
      </c>
      <c r="AG49" s="5">
        <f t="shared" si="17"/>
        <v>-0.72488984928888578</v>
      </c>
      <c r="AH49" s="5">
        <f t="shared" si="18"/>
        <v>0.30059276365717774</v>
      </c>
      <c r="AI49" s="5">
        <f t="shared" si="19"/>
        <v>-0.7302471365482649</v>
      </c>
      <c r="AJ49" s="5">
        <f t="shared" si="20"/>
        <v>0.28780241209661622</v>
      </c>
      <c r="AK49" s="5">
        <f t="shared" si="21"/>
        <v>-0.73538198345578853</v>
      </c>
      <c r="AL49" s="5">
        <f t="shared" si="22"/>
        <v>0.27492439313332551</v>
      </c>
      <c r="AM49" s="5">
        <f t="shared" si="23"/>
        <v>-0.74029282588734635</v>
      </c>
      <c r="AN49" s="5">
        <f t="shared" si="24"/>
        <v>0.26196262953663402</v>
      </c>
      <c r="AO49" s="5">
        <f t="shared" si="25"/>
        <v>-0.74497816795276117</v>
      </c>
      <c r="AP49" s="5">
        <f t="shared" si="26"/>
        <v>0.24892106958529667</v>
      </c>
      <c r="AQ49" s="5">
        <f t="shared" si="27"/>
        <v>-0.74943658245145206</v>
      </c>
      <c r="AR49" s="5">
        <f t="shared" si="28"/>
        <v>0.23580368586481107</v>
      </c>
      <c r="AS49" s="5">
        <f t="shared" si="29"/>
        <v>-0.75366671130717311</v>
      </c>
      <c r="AT49" s="5">
        <f t="shared" si="30"/>
        <v>0.22261447405732945</v>
      </c>
      <c r="AU49" s="5">
        <f t="shared" si="31"/>
        <v>-0.75766726598169654</v>
      </c>
      <c r="AV49" s="5">
        <f t="shared" si="32"/>
        <v>0.20935745172453515</v>
      </c>
      <c r="AW49" s="5">
        <f t="shared" si="33"/>
        <v>-0.76143702786731438</v>
      </c>
      <c r="AX49" s="5">
        <f t="shared" si="34"/>
        <v>0.19603665708385437</v>
      </c>
      <c r="AY49" s="5">
        <f t="shared" si="35"/>
        <v>-0.76497484865803766</v>
      </c>
      <c r="AZ49" s="5">
        <f t="shared" si="36"/>
        <v>0.1826561477783761</v>
      </c>
      <c r="BA49" s="5">
        <f t="shared" si="37"/>
        <v>-0.76827965069938198</v>
      </c>
      <c r="BB49" s="5">
        <f t="shared" si="38"/>
        <v>0.16921999964085471</v>
      </c>
      <c r="BC49" s="5">
        <f t="shared" si="39"/>
        <v>-0.77135042731663117</v>
      </c>
      <c r="BD49" s="5">
        <f t="shared" si="40"/>
        <v>0.15573230545217179</v>
      </c>
      <c r="BE49" s="5">
        <f t="shared" si="41"/>
        <v>-0.77418624312148032</v>
      </c>
      <c r="BF49" s="5">
        <f t="shared" si="42"/>
        <v>0.14219717369463541</v>
      </c>
      <c r="BG49" s="5">
        <f t="shared" si="43"/>
        <v>-0.77678623429696425</v>
      </c>
      <c r="BH49" s="5">
        <f t="shared" si="44"/>
        <v>0.1286187273004967</v>
      </c>
      <c r="BI49" s="5">
        <f t="shared" si="45"/>
        <v>-0.77914960886058393</v>
      </c>
      <c r="BJ49" s="5">
        <f t="shared" si="46"/>
        <v>0.11500110239606465</v>
      </c>
      <c r="BK49" s="5">
        <f t="shared" si="47"/>
        <v>-0.78127564690555307</v>
      </c>
      <c r="BL49" s="5">
        <f t="shared" si="48"/>
        <v>0.10134844704180207</v>
      </c>
      <c r="BM49" s="5">
        <f t="shared" si="49"/>
        <v>-0.78316370082008757</v>
      </c>
      <c r="BN49" s="5">
        <f t="shared" si="50"/>
        <v>8.7664919968786101E-2</v>
      </c>
      <c r="BO49" s="5">
        <f t="shared" si="51"/>
        <v>-0.7848131954846751</v>
      </c>
      <c r="BP49" s="5">
        <f t="shared" si="52"/>
        <v>7.3954689311918509E-2</v>
      </c>
      <c r="BQ49" s="5">
        <f t="shared" si="53"/>
        <v>-0.7862236284472619</v>
      </c>
      <c r="BR49" s="5">
        <f t="shared" si="54"/>
        <v>6.0221931340271338E-2</v>
      </c>
      <c r="BS49" s="5">
        <f t="shared" si="55"/>
        <v>-0.78739457007630431</v>
      </c>
      <c r="BT49" s="5">
        <f t="shared" si="56"/>
        <v>4.6470829184954966E-2</v>
      </c>
      <c r="BU49" s="5">
        <f t="shared" si="57"/>
        <v>-0.78832566369163914</v>
      </c>
      <c r="BV49" s="5">
        <f t="shared" si="58"/>
        <v>3.2705571564895827E-2</v>
      </c>
      <c r="BW49" s="5">
        <f t="shared" si="59"/>
        <v>-0.78901662567313124</v>
      </c>
      <c r="BX49" s="5">
        <f t="shared" si="60"/>
        <v>1.8930351510912033E-2</v>
      </c>
      <c r="BY49" s="5">
        <f t="shared" si="61"/>
        <v>-0.7894672455470676</v>
      </c>
      <c r="BZ49" s="5">
        <f t="shared" si="62"/>
        <v>5.1493650884755805E-3</v>
      </c>
      <c r="CA49" s="5">
        <f t="shared" si="63"/>
        <v>-0.78967738605026949</v>
      </c>
      <c r="CB49" s="5">
        <f t="shared" si="64"/>
        <v>-8.6331898804498444E-3</v>
      </c>
      <c r="CC49" s="5">
        <f t="shared" si="65"/>
        <v>-0.78964698317190374</v>
      </c>
      <c r="CD49" s="5">
        <f t="shared" si="66"/>
        <v>-2.2413115096106096E-2</v>
      </c>
      <c r="CE49" s="5">
        <f t="shared" si="67"/>
        <v>-0.78937604617298174</v>
      </c>
      <c r="CF49" s="5">
        <f t="shared" si="68"/>
        <v>-3.6186213059783354E-2</v>
      </c>
      <c r="CG49" s="5">
        <f t="shared" si="69"/>
        <v>-0.78886465758353808</v>
      </c>
      <c r="CH49" s="5">
        <f t="shared" si="70"/>
        <v>-4.9948288352418886E-2</v>
      </c>
      <c r="CI49" s="5">
        <f t="shared" si="71"/>
        <v>-0.78811297317749085</v>
      </c>
      <c r="CJ49" s="5">
        <f t="shared" si="72"/>
        <v>-6.3695148912562338E-2</v>
      </c>
      <c r="CK49" s="5">
        <f t="shared" si="73"/>
        <v>-0.78712122192519196</v>
      </c>
      <c r="CL49" s="5">
        <f t="shared" si="74"/>
        <v>-7.7422607313318251E-2</v>
      </c>
      <c r="CM49" s="5">
        <f t="shared" si="75"/>
        <v>-0.78588970592368013</v>
      </c>
      <c r="CN49" s="5">
        <f t="shared" si="76"/>
        <v>-9.1126482037876905E-2</v>
      </c>
      <c r="CO49" s="5">
        <f t="shared" si="77"/>
        <v>-0.78441880030465949</v>
      </c>
      <c r="CP49" s="5">
        <f t="shared" si="78"/>
        <v>-0.10480259875324477</v>
      </c>
      <c r="CQ49" s="5">
        <f t="shared" si="79"/>
        <v>-0.78270895312023048</v>
      </c>
      <c r="CR49" s="5">
        <f t="shared" si="80"/>
        <v>-0.11844679158178682</v>
      </c>
      <c r="CS49" s="5">
        <f t="shared" si="81"/>
        <v>-0.78076068520640918</v>
      </c>
      <c r="CT49" s="5">
        <f t="shared" si="82"/>
        <v>-0.13205490437019324</v>
      </c>
      <c r="CU49" s="5">
        <f t="shared" si="83"/>
        <v>-0.77857459002447538</v>
      </c>
      <c r="CV49" s="5">
        <f t="shared" si="84"/>
        <v>-0.14562279195548389</v>
      </c>
      <c r="CW49" s="5">
        <f t="shared" si="85"/>
        <v>-0.77615133348019871</v>
      </c>
      <c r="CX49" s="5">
        <f t="shared" si="86"/>
        <v>-0.15914632142766524</v>
      </c>
      <c r="CY49" s="5">
        <f t="shared" si="87"/>
        <v>-0.77349165372099726</v>
      </c>
      <c r="CZ49" s="5">
        <f t="shared" si="88"/>
        <v>-0.17262137338865469</v>
      </c>
      <c r="DA49" s="5">
        <f t="shared" si="89"/>
        <v>-0.77059636091109041</v>
      </c>
      <c r="DB49" s="5">
        <f t="shared" si="90"/>
        <v>-0.18604384320708917</v>
      </c>
      <c r="DC49" s="5">
        <f t="shared" si="91"/>
        <v>-0.76746633698471545</v>
      </c>
      <c r="DD49" s="5">
        <f t="shared" si="92"/>
        <v>-0.19940964226863558</v>
      </c>
      <c r="DE49" s="5">
        <f t="shared" si="93"/>
        <v>-0.76410253537748174</v>
      </c>
      <c r="DF49" s="5">
        <f t="shared" si="94"/>
        <v>-0.21271469922142239</v>
      </c>
      <c r="DG49" s="5">
        <f t="shared" si="95"/>
        <v>-0.76050598073594455</v>
      </c>
      <c r="DH49" s="5">
        <f t="shared" si="96"/>
        <v>-0.22595496121621281</v>
      </c>
      <c r="DI49" s="5">
        <f t="shared" si="97"/>
        <v>-0.7566777686054883</v>
      </c>
      <c r="DJ49" s="5">
        <f t="shared" si="98"/>
        <v>-0.23912639514094189</v>
      </c>
      <c r="DK49" s="5">
        <f t="shared" si="99"/>
        <v>-0.75261906509661269</v>
      </c>
      <c r="DL49" s="5">
        <f t="shared" si="100"/>
        <v>-0.25222498884924166</v>
      </c>
      <c r="DM49" s="5">
        <f t="shared" si="101"/>
        <v>-0.74833110652972401</v>
      </c>
      <c r="DN49" s="5">
        <f t="shared" si="102"/>
        <v>-0.26524675238257961</v>
      </c>
      <c r="DO49" s="5">
        <f t="shared" si="103"/>
        <v>-0.74381519905854021</v>
      </c>
      <c r="DP49" s="5">
        <f t="shared" si="104"/>
        <v>-0.27818771918563884</v>
      </c>
      <c r="DQ49" s="5">
        <f t="shared" si="105"/>
        <v>-0.73907271827222354</v>
      </c>
      <c r="DR49" s="5">
        <f t="shared" si="106"/>
        <v>-0.29104394731456917</v>
      </c>
      <c r="DS49" s="5">
        <f t="shared" si="107"/>
        <v>-0.73410510877636292</v>
      </c>
      <c r="DT49" s="5">
        <f t="shared" si="108"/>
        <v>-0.30381152063774147</v>
      </c>
      <c r="DU49" s="5">
        <f t="shared" si="109"/>
        <v>-0.7289138837529332</v>
      </c>
      <c r="DV49" s="5">
        <f t="shared" si="110"/>
        <v>-0.31648655002863924</v>
      </c>
      <c r="DW49" s="5">
        <f t="shared" si="111"/>
        <v>-0.72350062449936492</v>
      </c>
      <c r="DX49" s="5">
        <f t="shared" si="112"/>
        <v>-0.3290651745505242</v>
      </c>
      <c r="DY49" s="5">
        <f t="shared" si="113"/>
        <v>-0.71786697994686621</v>
      </c>
      <c r="DZ49" s="5">
        <f t="shared" si="114"/>
        <v>-0.34154356263251517</v>
      </c>
      <c r="EA49" s="5">
        <f t="shared" si="115"/>
        <v>-0.71201466615814213</v>
      </c>
      <c r="EB49" s="5">
        <f t="shared" si="116"/>
        <v>-0.3539179132367215</v>
      </c>
      <c r="EC49" s="5">
        <f t="shared" si="117"/>
        <v>-0.70594546580466533</v>
      </c>
      <c r="ED49" s="5">
        <f t="shared" si="118"/>
        <v>-0.3661844570160761</v>
      </c>
      <c r="EE49" s="5">
        <f t="shared" si="119"/>
        <v>-0.69966122762365712</v>
      </c>
      <c r="EF49" s="5">
        <f t="shared" si="120"/>
        <v>-0.37833945746251513</v>
      </c>
      <c r="EG49" s="5">
        <f t="shared" si="121"/>
        <v>-0.69316386585494427</v>
      </c>
      <c r="EH49" s="5">
        <f t="shared" si="122"/>
        <v>-0.39037921204515447</v>
      </c>
      <c r="EI49" s="5">
        <f t="shared" si="123"/>
        <v>-0.68645535965786286</v>
      </c>
      <c r="EJ49" s="5">
        <f t="shared" si="124"/>
        <v>-0.40230005333811647</v>
      </c>
      <c r="EK49" s="5">
        <f t="shared" si="125"/>
        <v>-0.67953775250838733</v>
      </c>
      <c r="EL49" s="5">
        <f t="shared" si="126"/>
        <v>-0.41409835013766361</v>
      </c>
      <c r="EM49" s="5">
        <f t="shared" si="127"/>
        <v>-0.6724131515766677</v>
      </c>
      <c r="EN49" s="5">
        <f t="shared" si="128"/>
        <v>-0.42577050856829796</v>
      </c>
      <c r="EO49" s="5">
        <f t="shared" si="129"/>
        <v>-0.66508372708516528</v>
      </c>
      <c r="EP49" s="5">
        <f t="shared" si="130"/>
        <v>-0.43731297317749085</v>
      </c>
      <c r="EQ49" s="5">
        <f t="shared" si="131"/>
        <v>-0.65755171164758208</v>
      </c>
      <c r="ER49" s="5">
        <f t="shared" si="132"/>
        <v>-0.44872222801870804</v>
      </c>
      <c r="ES49" s="5">
        <f t="shared" si="133"/>
        <v>-0.64981939958878454</v>
      </c>
      <c r="ET49" s="5">
        <f t="shared" si="134"/>
        <v>-0.45999479772240087</v>
      </c>
      <c r="EU49" s="5">
        <f t="shared" si="135"/>
        <v>-0.64188914624593041</v>
      </c>
      <c r="EV49" s="5">
        <f t="shared" si="136"/>
        <v>-0.47112724855463778</v>
      </c>
      <c r="EW49" s="5">
        <f t="shared" si="137"/>
        <v>-0.6337633672510099</v>
      </c>
      <c r="EX49" s="5">
        <f t="shared" si="138"/>
        <v>-0.48211618946305285</v>
      </c>
      <c r="EY49" s="5">
        <f t="shared" si="139"/>
        <v>-0.62544453779502107</v>
      </c>
      <c r="EZ49" s="5">
        <f t="shared" si="140"/>
        <v>-0.49295827310979307</v>
      </c>
      <c r="FA49" s="5">
        <f t="shared" si="141"/>
        <v>-0.6169351918740027</v>
      </c>
      <c r="FB49" s="5">
        <f t="shared" si="142"/>
        <v>-0.50365019689114998</v>
      </c>
      <c r="FC49" s="5">
        <f t="shared" si="143"/>
        <v>-0.60823792151715406</v>
      </c>
      <c r="FD49" s="5">
        <f t="shared" si="144"/>
        <v>-0.51418870394356486</v>
      </c>
      <c r="FE49" s="5">
        <f t="shared" si="145"/>
        <v>-0.59935537599727828</v>
      </c>
      <c r="FF49" s="5">
        <f t="shared" si="146"/>
        <v>-0.52457058413570068</v>
      </c>
      <c r="FG49" s="5">
        <f t="shared" si="147"/>
        <v>-0.59029026102378779</v>
      </c>
      <c r="FH49" s="5">
        <f t="shared" si="148"/>
        <v>-0.53479267504627948</v>
      </c>
      <c r="FI49" s="5">
        <f t="shared" si="149"/>
        <v>-0.58104533791851942</v>
      </c>
      <c r="FJ49" s="5">
        <f t="shared" si="150"/>
        <v>-0.54485186292738619</v>
      </c>
      <c r="FK49" s="5">
        <f t="shared" si="151"/>
        <v>-0.57162342277460843</v>
      </c>
      <c r="FL49" s="5">
        <f t="shared" si="152"/>
        <v>-0.55474508365294672</v>
      </c>
      <c r="FM49" s="5">
        <f t="shared" si="153"/>
        <v>-0.56202738559867982</v>
      </c>
      <c r="FN49" s="5">
        <f t="shared" si="154"/>
        <v>-0.56446932365209024</v>
      </c>
      <c r="FO49" s="5">
        <f t="shared" si="155"/>
        <v>-0.55226014943661639</v>
      </c>
      <c r="FP49" s="5">
        <f t="shared" si="156"/>
        <v>-0.57402162082711217</v>
      </c>
      <c r="FQ49" s="5">
        <f t="shared" si="157"/>
        <v>-0.54232468948317036</v>
      </c>
      <c r="FR49" s="5">
        <f t="shared" si="158"/>
        <v>-0.58339906545575793</v>
      </c>
      <c r="FS49" s="5">
        <f t="shared" si="159"/>
        <v>-0.53222403217569048</v>
      </c>
      <c r="FT49" s="5">
        <f t="shared" si="160"/>
        <v>-0.59259880107755214</v>
      </c>
      <c r="FU49" s="5">
        <f t="shared" si="161"/>
        <v>-0.52196125427223983</v>
      </c>
      <c r="FV49" s="5">
        <f t="shared" si="162"/>
        <v>-0.60161802536390474</v>
      </c>
      <c r="FW49" s="5">
        <f t="shared" si="163"/>
        <v>-0.5115394819143857</v>
      </c>
      <c r="FX49" s="5">
        <f t="shared" si="164"/>
        <v>-0.61045399097172681</v>
      </c>
      <c r="FY49" s="5">
        <f t="shared" si="165"/>
        <v>-0.50096188967494615</v>
      </c>
      <c r="FZ49" s="5">
        <f t="shared" si="166"/>
        <v>-0.61910400638029828</v>
      </c>
      <c r="GA49" s="5">
        <f t="shared" si="167"/>
        <v>-0.49023169959098484</v>
      </c>
      <c r="GB49" s="5">
        <f t="shared" si="168"/>
        <v>-0.62756543671113119</v>
      </c>
      <c r="GC49" s="5">
        <f t="shared" si="169"/>
        <v>-0.47935218018234704</v>
      </c>
      <c r="GD49" s="5">
        <f t="shared" si="170"/>
        <v>-0.63583570453057892</v>
      </c>
      <c r="GE49" s="5">
        <f t="shared" si="171"/>
        <v>-0.46832664545603692</v>
      </c>
      <c r="GF49" s="5">
        <f t="shared" si="172"/>
        <v>-0.64391229063494793</v>
      </c>
      <c r="GG49" s="5">
        <f t="shared" si="173"/>
        <v>-0.45715845389673876</v>
      </c>
      <c r="GH49" s="5">
        <f t="shared" si="174"/>
        <v>-0.65179273481787103</v>
      </c>
      <c r="GI49" s="5">
        <f t="shared" si="175"/>
        <v>-0.44585100744379025</v>
      </c>
      <c r="GJ49" s="5">
        <f t="shared" si="176"/>
        <v>-0.65947463661971062</v>
      </c>
      <c r="GK49" s="5">
        <f t="shared" si="177"/>
        <v>-0.4344077504549187</v>
      </c>
      <c r="GL49" s="5">
        <f t="shared" si="178"/>
        <v>-0.66695565605876161</v>
      </c>
      <c r="GM49" s="5">
        <f t="shared" si="179"/>
        <v>-0.4228321686570562</v>
      </c>
      <c r="GN49" s="5">
        <f t="shared" si="180"/>
        <v>-0.67423351434403256</v>
      </c>
      <c r="GO49" s="5">
        <f t="shared" si="181"/>
        <v>-0.41112778808455358</v>
      </c>
      <c r="GP49" s="5">
        <f t="shared" si="182"/>
        <v>-0.68130599456938767</v>
      </c>
      <c r="GQ49" s="5">
        <f t="shared" si="183"/>
        <v>-0.39929817400511608</v>
      </c>
      <c r="GR49" s="5">
        <f t="shared" si="184"/>
        <v>-0.68817094238883747</v>
      </c>
      <c r="GS49" s="5">
        <f t="shared" si="185"/>
        <v>-0.38734692983378832</v>
      </c>
      <c r="GT49" s="5">
        <f t="shared" si="186"/>
        <v>-0.69482626667277414</v>
      </c>
      <c r="GU49" s="5">
        <f t="shared" si="187"/>
        <v>-0.3752776960353193</v>
      </c>
      <c r="GV49" s="5">
        <f t="shared" si="188"/>
        <v>-0.70126994014494903</v>
      </c>
      <c r="GW49" s="5">
        <f t="shared" si="189"/>
        <v>-0.36309414901524117</v>
      </c>
      <c r="GX49" s="5">
        <f t="shared" si="190"/>
        <v>-0.70750000000000135</v>
      </c>
      <c r="GY49" s="5">
        <f t="shared" si="191"/>
        <v>-0.35080000000000106</v>
      </c>
      <c r="GZ49" s="5">
        <f t="shared" si="192"/>
        <v>-0.71351454850134721</v>
      </c>
      <c r="HA49" s="5">
        <f t="shared" si="193"/>
        <v>-0.33839899390648503</v>
      </c>
      <c r="HB49" s="5">
        <f t="shared" si="194"/>
        <v>-0.71931175355924903</v>
      </c>
      <c r="HC49" s="5">
        <f t="shared" si="195"/>
        <v>-0.32589490820128042</v>
      </c>
      <c r="HD49" s="5">
        <f t="shared" si="196"/>
        <v>-0.72488984928888722</v>
      </c>
      <c r="HE49" s="5">
        <f t="shared" si="197"/>
        <v>-0.31329155175002282</v>
      </c>
      <c r="HF49" s="5">
        <f t="shared" si="198"/>
        <v>-0.73024713654826634</v>
      </c>
      <c r="HG49" s="5">
        <f t="shared" si="199"/>
        <v>-0.30059276365717874</v>
      </c>
      <c r="HH49" s="5">
        <f t="shared" si="200"/>
        <v>-0.73538198345579009</v>
      </c>
      <c r="HI49" s="5">
        <f t="shared" si="201"/>
        <v>-0.28780241209661722</v>
      </c>
      <c r="HJ49" s="5">
        <f t="shared" si="202"/>
        <v>-0.74029282588734791</v>
      </c>
      <c r="HK49" s="5">
        <f t="shared" si="203"/>
        <v>-0.27492439313332651</v>
      </c>
      <c r="HL49" s="5">
        <f t="shared" si="204"/>
        <v>-0.74497816795276284</v>
      </c>
      <c r="HM49" s="5">
        <f t="shared" si="205"/>
        <v>-0.26196262953663496</v>
      </c>
      <c r="HN49" s="5">
        <f t="shared" si="206"/>
        <v>-0.74943658245145373</v>
      </c>
      <c r="HO49" s="5">
        <f t="shared" si="207"/>
        <v>-0.24892106958529758</v>
      </c>
      <c r="HP49" s="5">
        <f t="shared" si="208"/>
        <v>-0.75366671130717477</v>
      </c>
      <c r="HQ49" s="5">
        <f t="shared" si="209"/>
        <v>-0.23580368586481196</v>
      </c>
      <c r="HR49" s="5">
        <f t="shared" si="210"/>
        <v>-0.7576672659816982</v>
      </c>
      <c r="HS49" s="5">
        <f t="shared" si="211"/>
        <v>-0.22261447405733031</v>
      </c>
      <c r="HT49" s="5">
        <f t="shared" si="212"/>
        <v>-0.76143702786731604</v>
      </c>
      <c r="HU49" s="5">
        <f t="shared" si="213"/>
        <v>-0.20935745172453599</v>
      </c>
      <c r="HV49" s="5">
        <f t="shared" si="214"/>
        <v>-0.76497484865803933</v>
      </c>
      <c r="HW49" s="5">
        <f t="shared" si="215"/>
        <v>-0.19603665708385518</v>
      </c>
      <c r="HX49" s="5">
        <f t="shared" si="216"/>
        <v>-0.76827965069938375</v>
      </c>
      <c r="HY49" s="5">
        <f t="shared" si="217"/>
        <v>-0.18265614777837688</v>
      </c>
      <c r="HZ49" s="5">
        <f t="shared" si="218"/>
        <v>-0.77135042731663295</v>
      </c>
      <c r="IA49" s="5">
        <f t="shared" si="219"/>
        <v>-0.16921999964085546</v>
      </c>
      <c r="IB49" s="5">
        <f t="shared" si="220"/>
        <v>-0.77418624312148221</v>
      </c>
      <c r="IC49" s="5">
        <f t="shared" si="221"/>
        <v>-0.15573230545217251</v>
      </c>
      <c r="ID49" s="5">
        <f t="shared" si="222"/>
        <v>-0.77678623429696614</v>
      </c>
      <c r="IE49" s="5">
        <f t="shared" si="223"/>
        <v>-0.14219717369463608</v>
      </c>
      <c r="IF49" s="5">
        <f t="shared" si="224"/>
        <v>-0.77914960886058582</v>
      </c>
      <c r="IG49" s="5">
        <f t="shared" si="225"/>
        <v>-0.12861872730049731</v>
      </c>
      <c r="IH49" s="5">
        <f t="shared" si="226"/>
        <v>-0.78127564690555495</v>
      </c>
      <c r="II49" s="5">
        <f t="shared" si="227"/>
        <v>-0.11500110239606523</v>
      </c>
      <c r="IJ49" s="5">
        <f t="shared" si="228"/>
        <v>-0.78316370082008946</v>
      </c>
      <c r="IK49" s="5">
        <f t="shared" si="229"/>
        <v>-0.10134844704180263</v>
      </c>
      <c r="IL49" s="5">
        <f t="shared" si="230"/>
        <v>-0.78481319548467698</v>
      </c>
      <c r="IM49" s="5">
        <f t="shared" si="231"/>
        <v>-8.7664919968786628E-2</v>
      </c>
      <c r="IN49" s="5">
        <f t="shared" si="232"/>
        <v>-0.78622362844726379</v>
      </c>
      <c r="IO49" s="5">
        <f t="shared" si="233"/>
        <v>-7.3954689311918995E-2</v>
      </c>
      <c r="IP49" s="5">
        <f t="shared" si="234"/>
        <v>-0.7873945700763062</v>
      </c>
      <c r="IQ49" s="5">
        <f t="shared" si="235"/>
        <v>-6.0221931340271789E-2</v>
      </c>
      <c r="IR49" s="5">
        <f t="shared" si="236"/>
        <v>-0.78832566369164103</v>
      </c>
      <c r="IS49" s="5">
        <f t="shared" si="237"/>
        <v>-4.6470829184955383E-2</v>
      </c>
      <c r="IT49" s="5">
        <f t="shared" si="238"/>
        <v>-0.78901662567313324</v>
      </c>
      <c r="IU49" s="5">
        <f t="shared" si="239"/>
        <v>-3.2705571564896209E-2</v>
      </c>
      <c r="IV49" s="5">
        <f t="shared" si="240"/>
        <v>-0.78946724554706971</v>
      </c>
      <c r="IW49" s="5">
        <f t="shared" si="241"/>
        <v>-1.893035151091238E-2</v>
      </c>
      <c r="IX49" s="5">
        <f t="shared" si="242"/>
        <v>-0.7896773860502716</v>
      </c>
      <c r="IY49" s="5">
        <f t="shared" si="243"/>
        <v>-5.149365088475891E-3</v>
      </c>
      <c r="IZ49" s="5">
        <f t="shared" si="244"/>
        <v>-0.78964698317190585</v>
      </c>
      <c r="JA49" s="5">
        <f t="shared" si="245"/>
        <v>8.6331898804495703E-3</v>
      </c>
      <c r="JB49" s="5">
        <f t="shared" si="246"/>
        <v>-0.78937604617298385</v>
      </c>
      <c r="JC49" s="5">
        <f t="shared" si="247"/>
        <v>2.2413115096105857E-2</v>
      </c>
      <c r="JD49" s="5">
        <f t="shared" si="248"/>
        <v>-0.78886465758354019</v>
      </c>
      <c r="JE49" s="5">
        <f t="shared" si="249"/>
        <v>3.6186213059783146E-2</v>
      </c>
      <c r="JF49" s="5">
        <f t="shared" si="250"/>
        <v>-0.78811297317749296</v>
      </c>
      <c r="JG49" s="5">
        <f t="shared" si="251"/>
        <v>4.9948288352418713E-2</v>
      </c>
      <c r="JH49" s="5">
        <f t="shared" si="252"/>
        <v>-0.78712122192519407</v>
      </c>
      <c r="JI49" s="5">
        <f t="shared" si="253"/>
        <v>6.3695148912562199E-2</v>
      </c>
      <c r="JJ49" s="5">
        <f t="shared" si="254"/>
        <v>-0.78588970592368224</v>
      </c>
      <c r="JK49" s="5">
        <f t="shared" si="255"/>
        <v>7.7422607313318154E-2</v>
      </c>
      <c r="JL49" s="5">
        <f t="shared" si="256"/>
        <v>-0.7844188003046616</v>
      </c>
      <c r="JM49" s="5">
        <f t="shared" si="257"/>
        <v>9.1126482037876849E-2</v>
      </c>
      <c r="JN49" s="5">
        <f t="shared" si="258"/>
        <v>-0.78270895312023259</v>
      </c>
      <c r="JO49" s="5">
        <f t="shared" si="259"/>
        <v>0.10480259875324474</v>
      </c>
      <c r="JP49" s="5">
        <f t="shared" si="260"/>
        <v>-0.78076068520641129</v>
      </c>
      <c r="JQ49" s="5">
        <f t="shared" si="261"/>
        <v>0.11844679158178682</v>
      </c>
      <c r="JR49" s="5">
        <f t="shared" si="262"/>
        <v>-0.77857459002447749</v>
      </c>
      <c r="JS49" s="5">
        <f t="shared" si="263"/>
        <v>0.13205490437019327</v>
      </c>
      <c r="JT49" s="5">
        <f t="shared" si="264"/>
        <v>-0.77615133348020082</v>
      </c>
      <c r="JU49" s="5">
        <f t="shared" si="265"/>
        <v>0.14562279195548394</v>
      </c>
      <c r="JV49" s="5">
        <f t="shared" si="266"/>
        <v>-0.77349165372099937</v>
      </c>
      <c r="JW49" s="5">
        <f t="shared" si="267"/>
        <v>0.15914632142766535</v>
      </c>
      <c r="JX49" s="5">
        <f t="shared" si="268"/>
        <v>-0.77059636091109251</v>
      </c>
      <c r="JY49" s="5">
        <f t="shared" si="269"/>
        <v>0.17262137338865483</v>
      </c>
      <c r="JZ49" s="5">
        <f t="shared" si="270"/>
        <v>-0.76746633698471756</v>
      </c>
      <c r="KA49" s="5">
        <f t="shared" si="271"/>
        <v>0.18604384320708933</v>
      </c>
      <c r="KB49" s="5">
        <f t="shared" si="272"/>
        <v>-0.76410253537748385</v>
      </c>
      <c r="KC49" s="5">
        <f t="shared" si="273"/>
        <v>0.19940964226863581</v>
      </c>
      <c r="KD49" s="5">
        <f t="shared" si="274"/>
        <v>-0.76050598073594666</v>
      </c>
      <c r="KE49" s="5">
        <f t="shared" si="275"/>
        <v>0.21271469922142264</v>
      </c>
      <c r="KF49" s="5">
        <f t="shared" si="276"/>
        <v>-0.75667776860549041</v>
      </c>
      <c r="KG49" s="5">
        <f t="shared" si="277"/>
        <v>0.22595496121621308</v>
      </c>
      <c r="KH49" s="5">
        <f t="shared" si="278"/>
        <v>-0.7526190650966148</v>
      </c>
      <c r="KI49" s="5">
        <f t="shared" si="279"/>
        <v>0.23912639514094222</v>
      </c>
      <c r="KJ49" s="5">
        <f t="shared" si="280"/>
        <v>-0.74833110652972612</v>
      </c>
      <c r="KK49" s="5">
        <f t="shared" si="281"/>
        <v>0.25222498884924199</v>
      </c>
      <c r="KL49" s="5">
        <f t="shared" si="282"/>
        <v>-0.74381519905854232</v>
      </c>
      <c r="KM49" s="5">
        <f t="shared" si="283"/>
        <v>0.26524675238257994</v>
      </c>
      <c r="KN49" s="5">
        <f t="shared" si="284"/>
        <v>-0.73907271827222565</v>
      </c>
      <c r="KO49" s="5">
        <f t="shared" si="285"/>
        <v>0.27818771918563923</v>
      </c>
      <c r="KP49" s="5">
        <f t="shared" si="286"/>
        <v>-0.73410510877636503</v>
      </c>
      <c r="KQ49" s="5">
        <f t="shared" si="287"/>
        <v>0.29104394731456962</v>
      </c>
      <c r="KR49" s="5">
        <f t="shared" si="288"/>
        <v>-0.72891388375293531</v>
      </c>
      <c r="KS49" s="5">
        <f t="shared" si="289"/>
        <v>0.30381152063774197</v>
      </c>
      <c r="KT49" s="5">
        <f t="shared" si="290"/>
        <v>-0.72350062449936703</v>
      </c>
      <c r="KU49" s="5">
        <f t="shared" si="291"/>
        <v>0.31648655002863973</v>
      </c>
      <c r="KV49" s="5">
        <f t="shared" si="292"/>
        <v>-0.71786697994686832</v>
      </c>
      <c r="KW49" s="5">
        <f t="shared" si="293"/>
        <v>0.32906517455052475</v>
      </c>
      <c r="KX49" s="5">
        <f t="shared" si="294"/>
        <v>-0.71201466615814424</v>
      </c>
      <c r="KY49" s="5">
        <f t="shared" si="295"/>
        <v>0.34154356263251578</v>
      </c>
      <c r="KZ49" s="5">
        <f t="shared" si="296"/>
        <v>-0.70594546580466744</v>
      </c>
      <c r="LA49" s="5">
        <f t="shared" si="297"/>
        <v>0.35391791323672211</v>
      </c>
      <c r="LB49" s="5">
        <f t="shared" si="298"/>
        <v>-0.69966122762365923</v>
      </c>
      <c r="LC49" s="5">
        <f t="shared" si="299"/>
        <v>0.36618445701607677</v>
      </c>
      <c r="LD49" s="5">
        <f t="shared" si="300"/>
        <v>-0.69316386585494638</v>
      </c>
      <c r="LE49" s="5">
        <f t="shared" si="301"/>
        <v>0.37833945746251585</v>
      </c>
      <c r="LF49" s="5">
        <f t="shared" si="302"/>
        <v>-0.68645535965786497</v>
      </c>
      <c r="LG49" s="5">
        <f t="shared" si="303"/>
        <v>0.39037921204515524</v>
      </c>
      <c r="LH49" s="5">
        <f t="shared" si="304"/>
        <v>-0.67953775250838933</v>
      </c>
      <c r="LI49" s="5">
        <f t="shared" si="305"/>
        <v>0.4023000533381173</v>
      </c>
      <c r="LJ49" s="5">
        <f t="shared" si="306"/>
        <v>-0.6724131515766697</v>
      </c>
      <c r="LK49" s="5">
        <f t="shared" si="307"/>
        <v>0.41409835013766444</v>
      </c>
      <c r="LL49" s="5">
        <f t="shared" si="308"/>
        <v>-0.66508372708516728</v>
      </c>
      <c r="LM49" s="5">
        <f t="shared" si="309"/>
        <v>0.42577050856829884</v>
      </c>
      <c r="LN49" s="5">
        <f t="shared" si="310"/>
        <v>-0.65755171164758408</v>
      </c>
      <c r="LO49" s="5">
        <f t="shared" si="311"/>
        <v>0.43731297317749179</v>
      </c>
      <c r="LP49" s="5">
        <f t="shared" si="312"/>
        <v>-0.64981939958878654</v>
      </c>
      <c r="LQ49" s="5">
        <f t="shared" si="313"/>
        <v>0.44872222801870904</v>
      </c>
      <c r="LR49" s="5">
        <f t="shared" si="314"/>
        <v>-0.64188914624593241</v>
      </c>
      <c r="LS49" s="5">
        <f t="shared" si="315"/>
        <v>0.45999479772240193</v>
      </c>
      <c r="LT49" s="5">
        <f t="shared" si="316"/>
        <v>-0.6337633672510119</v>
      </c>
      <c r="LU49" s="5">
        <f t="shared" si="317"/>
        <v>0.47112724855463889</v>
      </c>
      <c r="LV49" s="5">
        <f t="shared" si="318"/>
        <v>-0.62544453779502307</v>
      </c>
      <c r="LW49" s="5">
        <f t="shared" si="319"/>
        <v>0.48211618946305401</v>
      </c>
      <c r="LX49" s="5">
        <f t="shared" si="320"/>
        <v>-0.6169351918740047</v>
      </c>
      <c r="LY49" s="5">
        <f t="shared" si="321"/>
        <v>0.49295827310979423</v>
      </c>
      <c r="LZ49" s="5">
        <f t="shared" si="322"/>
        <v>-0.60823792151715605</v>
      </c>
      <c r="MA49" s="5">
        <f t="shared" si="323"/>
        <v>0.5036501968911512</v>
      </c>
      <c r="MB49" s="5">
        <f t="shared" si="324"/>
        <v>-0.59935537599728028</v>
      </c>
      <c r="MC49" s="5">
        <f t="shared" si="325"/>
        <v>0.51418870394356608</v>
      </c>
      <c r="MD49" s="5">
        <f t="shared" si="326"/>
        <v>-0.59029026102378979</v>
      </c>
      <c r="ME49" s="5">
        <f t="shared" si="327"/>
        <v>0.52457058413570201</v>
      </c>
      <c r="MF49" s="5">
        <f t="shared" si="328"/>
        <v>-0.58104533791852131</v>
      </c>
      <c r="MG49" s="5">
        <f t="shared" si="329"/>
        <v>0.53479267504628081</v>
      </c>
      <c r="MH49" s="5">
        <f t="shared" si="330"/>
        <v>-0.57162342277461031</v>
      </c>
      <c r="MI49" s="5">
        <f t="shared" si="331"/>
        <v>0.54485186292738752</v>
      </c>
      <c r="MJ49" s="5">
        <f t="shared" si="332"/>
        <v>-0.56202738559868171</v>
      </c>
      <c r="MK49" s="5">
        <f t="shared" si="333"/>
        <v>0.55474508365294817</v>
      </c>
      <c r="ML49" s="5">
        <f t="shared" si="334"/>
        <v>-0.55226014943661816</v>
      </c>
      <c r="MM49" s="5">
        <f t="shared" si="335"/>
        <v>0.56446932365209179</v>
      </c>
      <c r="MN49" s="5">
        <f t="shared" si="336"/>
        <v>-0.54232468948317214</v>
      </c>
      <c r="MO49" s="5">
        <f t="shared" si="337"/>
        <v>0.57402162082711383</v>
      </c>
      <c r="MP49" s="5">
        <f t="shared" si="338"/>
        <v>-0.53222403217569225</v>
      </c>
      <c r="MQ49" s="5">
        <f t="shared" si="339"/>
        <v>0.58339906545575959</v>
      </c>
      <c r="MR49" s="5">
        <f t="shared" si="340"/>
        <v>-0.5219612542722416</v>
      </c>
      <c r="MS49" s="5">
        <f t="shared" si="341"/>
        <v>0.59259880107755381</v>
      </c>
      <c r="MT49" s="5">
        <f t="shared" si="342"/>
        <v>-0.51153948191438736</v>
      </c>
      <c r="MU49" s="5">
        <f t="shared" si="343"/>
        <v>0.60161802536390641</v>
      </c>
      <c r="MV49" s="5">
        <f t="shared" si="344"/>
        <v>-0.50096188967494781</v>
      </c>
      <c r="MW49" s="5">
        <f t="shared" si="345"/>
        <v>0.61045399097172848</v>
      </c>
      <c r="MX49" s="5">
        <f t="shared" si="346"/>
        <v>-0.4902316995909865</v>
      </c>
      <c r="MY49" s="5">
        <f t="shared" si="347"/>
        <v>0.61910400638030005</v>
      </c>
      <c r="MZ49" s="5">
        <f t="shared" si="348"/>
        <v>-0.47935218018234871</v>
      </c>
      <c r="NA49" s="5">
        <f t="shared" si="349"/>
        <v>0.62756543671113296</v>
      </c>
      <c r="NB49" s="5">
        <f t="shared" si="350"/>
        <v>-0.46832664545603853</v>
      </c>
      <c r="NC49" s="5">
        <f t="shared" si="351"/>
        <v>0.63583570453058069</v>
      </c>
      <c r="ND49" s="5">
        <f t="shared" si="352"/>
        <v>-0.45715845389674031</v>
      </c>
      <c r="NE49" s="5">
        <f t="shared" si="353"/>
        <v>0.6439122906349497</v>
      </c>
      <c r="NF49" s="5">
        <f t="shared" si="354"/>
        <v>-0.4458510074437918</v>
      </c>
      <c r="NG49" s="5">
        <f t="shared" si="355"/>
        <v>0.65179273481787281</v>
      </c>
      <c r="NH49" s="5">
        <f t="shared" si="356"/>
        <v>-0.43440775045492019</v>
      </c>
      <c r="NI49" s="5">
        <f t="shared" si="357"/>
        <v>0.6594746366197124</v>
      </c>
      <c r="NJ49" s="5">
        <f t="shared" si="358"/>
        <v>-0.42283216865705764</v>
      </c>
      <c r="NK49" s="5">
        <f t="shared" si="359"/>
        <v>0.66695565605876339</v>
      </c>
      <c r="NL49" s="5">
        <f t="shared" si="360"/>
        <v>-0.41112778808455497</v>
      </c>
      <c r="NM49" s="5">
        <f t="shared" si="361"/>
        <v>0.67423351434403433</v>
      </c>
      <c r="NN49" s="5">
        <f t="shared" si="362"/>
        <v>-0.39929817400511747</v>
      </c>
      <c r="NO49" s="5">
        <f t="shared" si="363"/>
        <v>0.68130599456938945</v>
      </c>
      <c r="NP49" s="5">
        <f t="shared" si="364"/>
        <v>-0.38734692983378965</v>
      </c>
      <c r="NQ49" s="5">
        <f t="shared" si="365"/>
        <v>0.68817094238883936</v>
      </c>
      <c r="NR49" s="5">
        <f t="shared" si="366"/>
        <v>-0.37527769603532057</v>
      </c>
      <c r="NS49" s="5">
        <f t="shared" si="367"/>
        <v>0.69482626667277603</v>
      </c>
      <c r="NT49" s="5">
        <f t="shared" si="368"/>
        <v>-0.36309414901524245</v>
      </c>
      <c r="NU49" s="5">
        <f t="shared" si="369"/>
        <v>0.70126994014495092</v>
      </c>
      <c r="NV49" s="5">
        <f t="shared" si="370"/>
        <v>-0.35080000000000228</v>
      </c>
      <c r="NW49" s="5">
        <f t="shared" si="371"/>
        <v>0.70750000000000324</v>
      </c>
      <c r="NX49" s="5">
        <f t="shared" si="372"/>
        <v>-0.3383989939064862</v>
      </c>
      <c r="NY49" s="5">
        <f t="shared" si="373"/>
        <v>0.71351454850134921</v>
      </c>
      <c r="NZ49" s="5">
        <f t="shared" si="374"/>
        <v>-0.32589490820128153</v>
      </c>
      <c r="OA49" s="5">
        <f t="shared" si="375"/>
        <v>0.71931175355925103</v>
      </c>
      <c r="OB49" s="5">
        <f t="shared" si="376"/>
        <v>-0.31329155175002388</v>
      </c>
      <c r="OC49" s="5">
        <f t="shared" si="377"/>
        <v>0.72488984928888922</v>
      </c>
      <c r="OD49" s="5">
        <f t="shared" si="378"/>
        <v>-0.3005927636571798</v>
      </c>
      <c r="OE49" s="5">
        <f t="shared" si="379"/>
        <v>0.73024713654826834</v>
      </c>
      <c r="OF49" s="5">
        <f t="shared" si="380"/>
        <v>-0.28780241209661822</v>
      </c>
      <c r="OG49" s="5">
        <f t="shared" si="381"/>
        <v>0.73538198345579209</v>
      </c>
      <c r="OH49" s="5">
        <f t="shared" si="382"/>
        <v>-0.27492439313332745</v>
      </c>
      <c r="OI49" s="5">
        <f t="shared" si="383"/>
        <v>0.7402928258873499</v>
      </c>
      <c r="OJ49" s="5">
        <f t="shared" si="384"/>
        <v>-0.26196262953663585</v>
      </c>
      <c r="OK49" s="5">
        <f t="shared" si="385"/>
        <v>0.74497816795276484</v>
      </c>
      <c r="OL49" s="5">
        <f t="shared" si="386"/>
        <v>-0.24892106958529842</v>
      </c>
      <c r="OM49" s="5">
        <f t="shared" si="387"/>
        <v>0.74943658245145572</v>
      </c>
      <c r="ON49" s="5">
        <f t="shared" si="388"/>
        <v>-0.23580368586481276</v>
      </c>
      <c r="OO49" s="5">
        <f t="shared" si="389"/>
        <v>0.75366671130717677</v>
      </c>
      <c r="OP49" s="5">
        <f t="shared" si="390"/>
        <v>-0.22261447405733109</v>
      </c>
      <c r="OQ49" s="5">
        <f t="shared" si="391"/>
        <v>0.7576672659817002</v>
      </c>
      <c r="OR49" s="5">
        <f t="shared" si="392"/>
        <v>-0.20935745172453674</v>
      </c>
      <c r="OS49" s="5">
        <f t="shared" si="393"/>
        <v>0.76143702786731804</v>
      </c>
      <c r="OT49" s="5">
        <f t="shared" si="394"/>
        <v>-0.1960366570838559</v>
      </c>
      <c r="OU49" s="5">
        <f t="shared" si="395"/>
        <v>0.76497484865804133</v>
      </c>
      <c r="OV49" s="5">
        <f t="shared" si="396"/>
        <v>-0.18265614777837758</v>
      </c>
      <c r="OW49" s="5">
        <f t="shared" si="397"/>
        <v>0.76827965069938575</v>
      </c>
      <c r="OX49" s="5">
        <f t="shared" si="398"/>
        <v>-0.16921999964085613</v>
      </c>
      <c r="OY49" s="5">
        <f t="shared" si="399"/>
        <v>0.77135042731663495</v>
      </c>
      <c r="OZ49" s="5">
        <f t="shared" si="400"/>
        <v>-0.15573230545217315</v>
      </c>
      <c r="PA49" s="5">
        <f t="shared" si="401"/>
        <v>0.77418624312148421</v>
      </c>
      <c r="PB49" s="5">
        <f t="shared" si="402"/>
        <v>-0.14219717369463669</v>
      </c>
      <c r="PC49" s="5">
        <f t="shared" si="403"/>
        <v>0.77678623429696814</v>
      </c>
      <c r="PD49" s="5">
        <f t="shared" si="404"/>
        <v>-0.12861872730049789</v>
      </c>
      <c r="PE49" s="5">
        <f t="shared" si="405"/>
        <v>0.77914960886058782</v>
      </c>
      <c r="PF49" s="5">
        <f t="shared" si="406"/>
        <v>-0.11500110239606577</v>
      </c>
      <c r="PG49" s="5">
        <f t="shared" si="407"/>
        <v>0.78127564690555695</v>
      </c>
      <c r="PH49" s="5">
        <f t="shared" si="408"/>
        <v>-0.10134844704180312</v>
      </c>
      <c r="PI49" s="5">
        <f t="shared" si="409"/>
        <v>0.78316370082009146</v>
      </c>
      <c r="PJ49" s="5">
        <f t="shared" si="410"/>
        <v>-8.7664919968787086E-2</v>
      </c>
      <c r="PK49" s="5">
        <f t="shared" si="411"/>
        <v>0.78481319548467898</v>
      </c>
      <c r="PL49" s="5">
        <f t="shared" si="412"/>
        <v>-7.3954689311919425E-2</v>
      </c>
      <c r="PM49" s="5">
        <f t="shared" si="413"/>
        <v>0.78622362844726579</v>
      </c>
      <c r="PN49" s="5">
        <f t="shared" si="414"/>
        <v>-6.0221931340272185E-2</v>
      </c>
      <c r="PO49" s="5">
        <f t="shared" si="415"/>
        <v>0.7873945700763082</v>
      </c>
      <c r="PP49" s="5">
        <f t="shared" si="416"/>
        <v>-4.6470829184955743E-2</v>
      </c>
      <c r="PQ49" s="5">
        <f t="shared" si="417"/>
        <v>0.78832566369164303</v>
      </c>
      <c r="PR49" s="5">
        <f t="shared" si="418"/>
        <v>-3.2705571564896535E-2</v>
      </c>
      <c r="PS49" s="5">
        <f t="shared" si="419"/>
        <v>0.78901662567313524</v>
      </c>
      <c r="PT49" s="5">
        <f t="shared" si="420"/>
        <v>-1.8930351510912671E-2</v>
      </c>
      <c r="PU49" s="5">
        <f t="shared" si="421"/>
        <v>0.78946724554707171</v>
      </c>
      <c r="PV49" s="5">
        <f t="shared" si="422"/>
        <v>-5.1493650884761478E-3</v>
      </c>
      <c r="PW49" s="5">
        <f t="shared" si="423"/>
        <v>0.7896773860502736</v>
      </c>
      <c r="PX49" s="5">
        <f t="shared" si="424"/>
        <v>8.6331898804493483E-3</v>
      </c>
      <c r="PY49" s="5">
        <f t="shared" si="425"/>
        <v>0.78964698317190785</v>
      </c>
      <c r="PZ49" s="5">
        <f t="shared" si="426"/>
        <v>2.2413115096105669E-2</v>
      </c>
      <c r="QA49" s="5">
        <f t="shared" si="427"/>
        <v>0.78937604617298585</v>
      </c>
      <c r="QB49" s="5">
        <f t="shared" si="428"/>
        <v>3.6186213059782993E-2</v>
      </c>
      <c r="QC49" s="5">
        <f t="shared" si="429"/>
        <v>0.78886465758354218</v>
      </c>
      <c r="QD49" s="5">
        <f t="shared" si="430"/>
        <v>4.9948288352418595E-2</v>
      </c>
      <c r="QE49" s="5">
        <f t="shared" si="431"/>
        <v>0.78811297317749496</v>
      </c>
      <c r="QF49" s="5">
        <f t="shared" si="432"/>
        <v>6.3695148912562116E-2</v>
      </c>
      <c r="QG49" s="5">
        <f t="shared" si="433"/>
        <v>0.78712122192519607</v>
      </c>
      <c r="QH49" s="5">
        <f t="shared" si="434"/>
        <v>7.7422607313318098E-2</v>
      </c>
      <c r="QI49" s="5">
        <f t="shared" si="435"/>
        <v>0.78588970592368423</v>
      </c>
      <c r="QJ49" s="5">
        <f t="shared" si="436"/>
        <v>9.1126482037876821E-2</v>
      </c>
      <c r="QK49" s="5">
        <f t="shared" si="437"/>
        <v>0.7844188003046636</v>
      </c>
      <c r="QL49" s="5">
        <f t="shared" si="438"/>
        <v>0.10480259875324476</v>
      </c>
      <c r="QM49" s="5">
        <f t="shared" si="439"/>
        <v>0.78270895312023459</v>
      </c>
      <c r="QN49" s="5">
        <f t="shared" si="440"/>
        <v>0.11844679158178688</v>
      </c>
      <c r="QO49" s="5">
        <f t="shared" si="441"/>
        <v>0.78076068520641329</v>
      </c>
      <c r="QP49" s="5">
        <f t="shared" si="442"/>
        <v>0.13205490437019335</v>
      </c>
      <c r="QQ49" s="5">
        <f t="shared" si="443"/>
        <v>0.77857459002447948</v>
      </c>
      <c r="QR49" s="5">
        <f t="shared" si="444"/>
        <v>0.14562279195548408</v>
      </c>
      <c r="QS49" s="5">
        <f t="shared" si="445"/>
        <v>0.77615133348020282</v>
      </c>
      <c r="QT49" s="5">
        <f t="shared" si="446"/>
        <v>0.15914632142766552</v>
      </c>
      <c r="QU49" s="5">
        <f t="shared" si="447"/>
        <v>0.77349165372100137</v>
      </c>
      <c r="QV49" s="5">
        <f t="shared" si="448"/>
        <v>0.17262137338865505</v>
      </c>
      <c r="QW49" s="5">
        <f t="shared" si="449"/>
        <v>0.77059636091109451</v>
      </c>
      <c r="QX49" s="5">
        <f t="shared" si="450"/>
        <v>0.18604384320708958</v>
      </c>
      <c r="QY49" s="5">
        <f t="shared" si="451"/>
        <v>0.76746633698471955</v>
      </c>
      <c r="QZ49" s="5">
        <f t="shared" si="452"/>
        <v>0.19940964226863608</v>
      </c>
      <c r="RA49" s="5">
        <f t="shared" si="453"/>
        <v>0.76410253537748585</v>
      </c>
      <c r="RB49" s="5">
        <f t="shared" si="454"/>
        <v>0.21271469922142297</v>
      </c>
      <c r="RC49" s="5">
        <f t="shared" si="455"/>
        <v>0.76050598073594866</v>
      </c>
      <c r="RD49" s="5">
        <f t="shared" si="456"/>
        <v>0.22595496121621345</v>
      </c>
      <c r="RE49" s="5">
        <f t="shared" si="457"/>
        <v>0.75667776860549241</v>
      </c>
      <c r="RF49" s="5">
        <f t="shared" si="458"/>
        <v>0.23912639514094261</v>
      </c>
      <c r="RG49" s="5">
        <f t="shared" si="459"/>
        <v>0.7526190650966168</v>
      </c>
      <c r="RH49" s="5">
        <f t="shared" si="460"/>
        <v>0.25222498884924244</v>
      </c>
      <c r="RI49" s="5">
        <f t="shared" si="461"/>
        <v>0.74833110652972812</v>
      </c>
      <c r="RJ49" s="5">
        <f t="shared" si="462"/>
        <v>0.26524675238258044</v>
      </c>
      <c r="RK49" s="5">
        <f t="shared" si="463"/>
        <v>0.74381519905854432</v>
      </c>
      <c r="RL49" s="5">
        <f t="shared" si="464"/>
        <v>0.27818771918563973</v>
      </c>
      <c r="RM49" s="5">
        <f t="shared" si="465"/>
        <v>0.73907271827222765</v>
      </c>
      <c r="RN49" s="5">
        <f t="shared" si="466"/>
        <v>0.29104394731457017</v>
      </c>
      <c r="RO49" s="5">
        <f t="shared" si="467"/>
        <v>0.73410510877636703</v>
      </c>
      <c r="RP49" s="5">
        <f t="shared" si="468"/>
        <v>0.30381152063774253</v>
      </c>
      <c r="RQ49" s="5">
        <f t="shared" si="469"/>
        <v>0.72891388375293731</v>
      </c>
      <c r="RR49" s="5">
        <f t="shared" si="470"/>
        <v>0.31648655002864035</v>
      </c>
      <c r="RS49" s="5">
        <f t="shared" si="471"/>
        <v>0.72350062449936903</v>
      </c>
      <c r="RT49" s="5">
        <f t="shared" si="472"/>
        <v>0.32906517455052542</v>
      </c>
      <c r="RU49" s="5">
        <f t="shared" si="473"/>
        <v>0.71786697994687032</v>
      </c>
      <c r="RV49" s="5">
        <f t="shared" si="474"/>
        <v>0.34154356263251645</v>
      </c>
      <c r="RW49" s="5">
        <f t="shared" si="475"/>
        <v>0.71201466615814624</v>
      </c>
      <c r="RX49" s="5">
        <f t="shared" si="476"/>
        <v>0.35391791323672284</v>
      </c>
      <c r="RY49" s="5">
        <f t="shared" si="477"/>
        <v>0.70594546580466944</v>
      </c>
      <c r="RZ49" s="5">
        <f t="shared" si="478"/>
        <v>0.36618445701607749</v>
      </c>
      <c r="SA49" s="5">
        <f t="shared" si="479"/>
        <v>0.69966122762366123</v>
      </c>
      <c r="SB49" s="5">
        <f t="shared" si="480"/>
        <v>0.37833945746251663</v>
      </c>
      <c r="SC49" s="5">
        <f t="shared" si="481"/>
        <v>0.69316386585494838</v>
      </c>
      <c r="SD49" s="5">
        <f t="shared" si="482"/>
        <v>0.39037921204515602</v>
      </c>
      <c r="SE49" s="5">
        <f t="shared" si="483"/>
        <v>0.68645535965786697</v>
      </c>
      <c r="SF49" s="5">
        <f t="shared" si="484"/>
        <v>0.40230005333811808</v>
      </c>
      <c r="SG49" s="5">
        <f t="shared" si="485"/>
        <v>0.67953775250839132</v>
      </c>
      <c r="SH49" s="5">
        <f t="shared" si="486"/>
        <v>0.41409835013766527</v>
      </c>
      <c r="SI49" s="5">
        <f t="shared" si="487"/>
        <v>0.6724131515766717</v>
      </c>
      <c r="SJ49" s="5">
        <f t="shared" si="488"/>
        <v>0.42577050856829968</v>
      </c>
      <c r="SK49" s="5">
        <f t="shared" si="489"/>
        <v>0.66508372708516927</v>
      </c>
      <c r="SL49" s="5">
        <f t="shared" si="490"/>
        <v>0.43731297317749268</v>
      </c>
      <c r="SM49" s="5">
        <f t="shared" si="491"/>
        <v>0.65755171164758597</v>
      </c>
      <c r="SN49" s="5">
        <f t="shared" si="492"/>
        <v>0.44872222801870992</v>
      </c>
      <c r="SO49" s="5">
        <f t="shared" si="493"/>
        <v>0.64981939958878843</v>
      </c>
      <c r="SP49" s="5">
        <f t="shared" si="494"/>
        <v>0.45999479772240287</v>
      </c>
      <c r="SQ49" s="5">
        <f t="shared" si="495"/>
        <v>0.64188914624593429</v>
      </c>
      <c r="SR49" s="5">
        <f t="shared" si="496"/>
        <v>0.47112724855463989</v>
      </c>
      <c r="SS49" s="5">
        <f t="shared" si="497"/>
        <v>0.63376336725101379</v>
      </c>
      <c r="ST49" s="5">
        <f t="shared" si="498"/>
        <v>0.48211618946305501</v>
      </c>
      <c r="SU49" s="5">
        <f t="shared" si="499"/>
        <v>0.62544453779502496</v>
      </c>
      <c r="SV49" s="5">
        <f t="shared" si="500"/>
        <v>0.49295827310979529</v>
      </c>
      <c r="SW49" s="5">
        <f t="shared" si="501"/>
        <v>0.61693519187400658</v>
      </c>
      <c r="SX49" s="5">
        <f t="shared" si="502"/>
        <v>0.50365019689115231</v>
      </c>
      <c r="SY49" s="5">
        <f t="shared" si="503"/>
        <v>0.60823792151715794</v>
      </c>
      <c r="SZ49" s="5">
        <f t="shared" si="504"/>
        <v>0.5141887039435673</v>
      </c>
      <c r="TA49" s="5">
        <f t="shared" si="505"/>
        <v>0.59935537599728217</v>
      </c>
      <c r="TB49" s="5">
        <f t="shared" si="506"/>
        <v>0.52457058413570323</v>
      </c>
      <c r="TC49" s="5">
        <f t="shared" si="507"/>
        <v>0.59029026102379167</v>
      </c>
      <c r="TD49" s="5">
        <f t="shared" si="508"/>
        <v>0.53479267504628214</v>
      </c>
      <c r="TE49" s="5">
        <f t="shared" si="509"/>
        <v>0.5810453379185232</v>
      </c>
      <c r="TF49" s="5">
        <f t="shared" si="510"/>
        <v>0.54485186292738885</v>
      </c>
      <c r="TG49" s="5">
        <f t="shared" si="511"/>
        <v>0.57162342277461209</v>
      </c>
      <c r="TH49" s="5">
        <f t="shared" si="512"/>
        <v>0.5547450836529495</v>
      </c>
      <c r="TI49" s="5">
        <f t="shared" si="513"/>
        <v>0.56202738559868348</v>
      </c>
      <c r="TJ49" s="5">
        <f t="shared" si="514"/>
        <v>0.56446932365209312</v>
      </c>
      <c r="TK49" s="5">
        <f t="shared" si="515"/>
        <v>0.55226014943661994</v>
      </c>
      <c r="TL49" s="5">
        <f t="shared" si="516"/>
        <v>0.57402162082711516</v>
      </c>
      <c r="TM49" s="5">
        <f t="shared" si="517"/>
        <v>0.54232468948317381</v>
      </c>
      <c r="TN49" s="5">
        <f t="shared" si="518"/>
        <v>0.58339906545576092</v>
      </c>
      <c r="TO49" s="5">
        <f t="shared" si="519"/>
        <v>0.53222403217569392</v>
      </c>
      <c r="TP49" s="5">
        <f t="shared" si="520"/>
        <v>0.59259880107755525</v>
      </c>
      <c r="TQ49" s="5">
        <f t="shared" si="521"/>
        <v>0.52196125427224327</v>
      </c>
      <c r="TR49" s="5">
        <f t="shared" si="522"/>
        <v>0.60161802536390796</v>
      </c>
      <c r="TS49" s="5">
        <f t="shared" si="523"/>
        <v>0.51153948191438903</v>
      </c>
      <c r="TT49" s="5">
        <f t="shared" si="524"/>
        <v>0.61045399097173014</v>
      </c>
      <c r="TU49" s="5">
        <f t="shared" si="525"/>
        <v>0.50096188967494948</v>
      </c>
      <c r="TV49" s="5">
        <f t="shared" si="526"/>
        <v>0.61910400638030172</v>
      </c>
      <c r="TW49" s="5">
        <f t="shared" si="527"/>
        <v>0.49023169959098811</v>
      </c>
      <c r="TX49" s="5">
        <f t="shared" si="528"/>
        <v>0.62756543671113463</v>
      </c>
      <c r="TY49" s="5">
        <f t="shared" si="529"/>
        <v>0.47935218018235026</v>
      </c>
      <c r="TZ49" s="5">
        <f t="shared" si="530"/>
        <v>0.63583570453058247</v>
      </c>
      <c r="UA49" s="5">
        <f t="shared" si="531"/>
        <v>0.46832664545604008</v>
      </c>
      <c r="UB49" s="5">
        <f t="shared" si="532"/>
        <v>0.64391229063495148</v>
      </c>
      <c r="UC49" s="5">
        <f t="shared" si="533"/>
        <v>0.45715845389674187</v>
      </c>
      <c r="UD49" s="5">
        <f t="shared" si="534"/>
        <v>0.6517927348178747</v>
      </c>
      <c r="UE49" s="5">
        <f t="shared" si="535"/>
        <v>0.4458510074437933</v>
      </c>
      <c r="UF49" s="5">
        <f t="shared" si="536"/>
        <v>0.65947463661971428</v>
      </c>
      <c r="UG49" s="5">
        <f t="shared" si="537"/>
        <v>0.43440775045492169</v>
      </c>
      <c r="UH49" s="5">
        <f t="shared" si="538"/>
        <v>0.66695565605876528</v>
      </c>
      <c r="UI49" s="5">
        <f t="shared" si="539"/>
        <v>0.42283216865705914</v>
      </c>
      <c r="UJ49" s="5">
        <f t="shared" si="540"/>
        <v>0.67423351434403622</v>
      </c>
      <c r="UK49" s="5">
        <f t="shared" si="541"/>
        <v>0.41112778808455641</v>
      </c>
      <c r="UL49" s="5">
        <f t="shared" si="542"/>
        <v>0.68130599456939134</v>
      </c>
      <c r="UM49" s="5">
        <f t="shared" si="543"/>
        <v>0.39929817400511886</v>
      </c>
      <c r="UN49" s="5">
        <f t="shared" si="544"/>
        <v>0.68817094238884124</v>
      </c>
      <c r="UO49" s="5">
        <f t="shared" si="545"/>
        <v>0.38734692983379104</v>
      </c>
      <c r="UP49" s="5">
        <f t="shared" si="546"/>
        <v>0.69482626667277791</v>
      </c>
      <c r="UQ49" s="5">
        <f t="shared" si="547"/>
        <v>0.37527769603532196</v>
      </c>
      <c r="UR49" s="5">
        <f t="shared" si="548"/>
        <v>0.70126994014495281</v>
      </c>
      <c r="US49" s="5">
        <f t="shared" si="549"/>
        <v>0.36309414901524378</v>
      </c>
      <c r="UT49" s="5">
        <f t="shared" si="550"/>
        <v>0.70750000000000524</v>
      </c>
      <c r="UU49" s="5">
        <f t="shared" si="551"/>
        <v>0.35080000000000361</v>
      </c>
      <c r="UV49" s="5">
        <f t="shared" si="552"/>
        <v>0.71351454850135121</v>
      </c>
      <c r="UW49" s="5">
        <f t="shared" si="553"/>
        <v>0.33839899390648753</v>
      </c>
      <c r="UX49" s="5">
        <f t="shared" si="554"/>
        <v>0.71931175355925303</v>
      </c>
      <c r="UY49" s="5">
        <f t="shared" si="555"/>
        <v>0.32589490820128286</v>
      </c>
      <c r="UZ49" s="5">
        <f t="shared" si="556"/>
        <v>0.72488984928889122</v>
      </c>
      <c r="VA49" s="5">
        <f t="shared" si="557"/>
        <v>0.31329155175002515</v>
      </c>
      <c r="VB49" s="5">
        <f t="shared" si="558"/>
        <v>0.73024713654827034</v>
      </c>
      <c r="VC49" s="5">
        <f t="shared" si="559"/>
        <v>0.30059276365718102</v>
      </c>
      <c r="VD49" s="5">
        <f t="shared" si="560"/>
        <v>0.73538198345579409</v>
      </c>
      <c r="VE49" s="5">
        <f t="shared" si="561"/>
        <v>0.28780241209661939</v>
      </c>
      <c r="VF49" s="5">
        <f t="shared" si="562"/>
        <v>0.7402928258873519</v>
      </c>
      <c r="VG49" s="5">
        <f t="shared" si="563"/>
        <v>0.27492439313332862</v>
      </c>
      <c r="VH49" s="5">
        <f t="shared" si="564"/>
        <v>0.74497816795276683</v>
      </c>
      <c r="VI49" s="5">
        <f t="shared" si="565"/>
        <v>0.26196262953663702</v>
      </c>
      <c r="VJ49" s="5">
        <f t="shared" si="566"/>
        <v>0.74943658245145783</v>
      </c>
      <c r="VK49" s="5">
        <f t="shared" si="567"/>
        <v>0.24892106958529955</v>
      </c>
      <c r="VL49" s="5">
        <f t="shared" si="568"/>
        <v>0.75366671130717888</v>
      </c>
      <c r="VM49" s="5">
        <f t="shared" si="569"/>
        <v>0.23580368586481387</v>
      </c>
      <c r="VN49" s="5">
        <f t="shared" si="570"/>
        <v>0.75766726598170242</v>
      </c>
      <c r="VO49" s="5">
        <f t="shared" si="571"/>
        <v>0.22261447405733217</v>
      </c>
      <c r="VP49" s="5">
        <f t="shared" si="572"/>
        <v>0.76143702786732026</v>
      </c>
      <c r="VQ49" s="5">
        <f t="shared" si="573"/>
        <v>0.20935745172453776</v>
      </c>
      <c r="VR49" s="5">
        <f t="shared" si="574"/>
        <v>0.76497484865804355</v>
      </c>
      <c r="VS49" s="5">
        <f t="shared" si="575"/>
        <v>0.1960366570838569</v>
      </c>
      <c r="VT49" s="5">
        <f t="shared" si="576"/>
        <v>0.76827965069938797</v>
      </c>
      <c r="VU49" s="5">
        <f t="shared" si="577"/>
        <v>0.18265614777837855</v>
      </c>
      <c r="VV49" s="5">
        <f t="shared" si="578"/>
        <v>0.77135042731663717</v>
      </c>
      <c r="VW49" s="5">
        <f t="shared" si="579"/>
        <v>0.16921999964085704</v>
      </c>
      <c r="VX49" s="5">
        <f t="shared" si="580"/>
        <v>0.77418624312148643</v>
      </c>
      <c r="VY49" s="5">
        <f t="shared" si="581"/>
        <v>0.15573230545217401</v>
      </c>
      <c r="VZ49" s="5">
        <f t="shared" si="582"/>
        <v>0.77678623429697036</v>
      </c>
      <c r="WA49" s="5">
        <f t="shared" si="583"/>
        <v>0.14219717369463752</v>
      </c>
      <c r="WB49" s="5">
        <f t="shared" si="584"/>
        <v>0.77914960886059015</v>
      </c>
      <c r="WC49" s="5">
        <f t="shared" si="585"/>
        <v>0.1286187273004987</v>
      </c>
      <c r="WD49" s="5">
        <f t="shared" si="586"/>
        <v>0.78127564690555928</v>
      </c>
      <c r="WE49" s="5">
        <f t="shared" si="587"/>
        <v>0.11500110239606653</v>
      </c>
      <c r="WF49" s="5">
        <f t="shared" si="588"/>
        <v>0.78316370082009379</v>
      </c>
      <c r="WG49" s="5">
        <f t="shared" si="589"/>
        <v>0.10134844704180385</v>
      </c>
      <c r="WH49" s="5">
        <f t="shared" si="590"/>
        <v>0.78481319548468131</v>
      </c>
      <c r="WI49" s="5">
        <f t="shared" si="591"/>
        <v>8.766491996878778E-2</v>
      </c>
      <c r="WJ49" s="5">
        <f t="shared" si="592"/>
        <v>0.78622362844726812</v>
      </c>
      <c r="WK49" s="5">
        <f t="shared" si="593"/>
        <v>7.3954689311920077E-2</v>
      </c>
      <c r="WL49" s="5">
        <f t="shared" si="594"/>
        <v>0.78739457007631053</v>
      </c>
      <c r="WM49" s="5">
        <f t="shared" si="595"/>
        <v>6.0221931340272795E-2</v>
      </c>
      <c r="WN49" s="5">
        <f t="shared" si="596"/>
        <v>0.78832566369164536</v>
      </c>
      <c r="WO49" s="5">
        <f t="shared" si="597"/>
        <v>4.6470829184956312E-2</v>
      </c>
      <c r="WP49" s="5">
        <f t="shared" si="598"/>
        <v>0.78901662567313757</v>
      </c>
      <c r="WQ49" s="5">
        <f t="shared" si="599"/>
        <v>3.2705571564897062E-2</v>
      </c>
      <c r="WR49" s="5">
        <f t="shared" si="600"/>
        <v>0.78946724554707404</v>
      </c>
      <c r="WS49" s="5">
        <f t="shared" si="601"/>
        <v>1.8930351510913157E-2</v>
      </c>
      <c r="WT49" s="5">
        <f t="shared" si="602"/>
        <v>0.78967738605027593</v>
      </c>
      <c r="WU49" s="5">
        <f t="shared" si="603"/>
        <v>5.1493650884765919E-3</v>
      </c>
      <c r="WV49" s="5">
        <f t="shared" si="604"/>
        <v>0.78964698317191018</v>
      </c>
      <c r="WW49" s="5">
        <f t="shared" si="605"/>
        <v>-8.6331898804489458E-3</v>
      </c>
      <c r="WX49" s="5">
        <f t="shared" si="606"/>
        <v>0.78937604617298818</v>
      </c>
      <c r="WY49" s="5">
        <f t="shared" si="607"/>
        <v>-2.2413115096105309E-2</v>
      </c>
      <c r="WZ49" s="5">
        <f t="shared" si="608"/>
        <v>0.78886465758354452</v>
      </c>
      <c r="XA49" s="5">
        <f t="shared" si="609"/>
        <v>-3.6186213059782674E-2</v>
      </c>
      <c r="XB49" s="5">
        <f t="shared" si="610"/>
        <v>0.78811297317749729</v>
      </c>
      <c r="XC49" s="5">
        <f t="shared" si="611"/>
        <v>-4.9948288352418317E-2</v>
      </c>
      <c r="XD49" s="5">
        <f t="shared" si="612"/>
        <v>0.7871212219251984</v>
      </c>
      <c r="XE49" s="5">
        <f t="shared" si="613"/>
        <v>-6.369514891256188E-2</v>
      </c>
      <c r="XF49" s="5">
        <f t="shared" si="614"/>
        <v>0.78588970592368657</v>
      </c>
      <c r="XG49" s="5">
        <f t="shared" si="615"/>
        <v>-7.7422607313317904E-2</v>
      </c>
      <c r="XH49" s="5">
        <f t="shared" si="616"/>
        <v>0.78441880030466593</v>
      </c>
      <c r="XI49" s="5">
        <f t="shared" si="617"/>
        <v>-9.1126482037876669E-2</v>
      </c>
      <c r="XJ49" s="5">
        <f t="shared" si="618"/>
        <v>0.78270895312023692</v>
      </c>
      <c r="XK49" s="5">
        <f t="shared" si="619"/>
        <v>-0.10480259875324464</v>
      </c>
      <c r="XL49" s="5">
        <f t="shared" si="620"/>
        <v>0.78076068520641562</v>
      </c>
      <c r="XM49" s="5">
        <f t="shared" si="621"/>
        <v>-0.11844679158178681</v>
      </c>
      <c r="XN49" s="5">
        <f t="shared" si="622"/>
        <v>0.77857459002448182</v>
      </c>
      <c r="XO49" s="5">
        <f t="shared" si="623"/>
        <v>-0.13205490437019332</v>
      </c>
      <c r="XP49" s="5">
        <f t="shared" si="624"/>
        <v>0.77615133348020515</v>
      </c>
      <c r="XQ49" s="5">
        <f t="shared" si="625"/>
        <v>-0.14562279195548408</v>
      </c>
      <c r="XR49" s="5">
        <f t="shared" si="626"/>
        <v>0.7734916537210037</v>
      </c>
      <c r="XS49" s="5">
        <f t="shared" si="627"/>
        <v>-0.15914632142766555</v>
      </c>
      <c r="XT49" s="5">
        <f t="shared" si="628"/>
        <v>0.77059636091109684</v>
      </c>
      <c r="XU49" s="5">
        <f t="shared" si="629"/>
        <v>-0.1726213733886551</v>
      </c>
      <c r="XV49" s="5">
        <f t="shared" si="630"/>
        <v>0.76746633698472189</v>
      </c>
      <c r="XW49" s="5">
        <f t="shared" si="631"/>
        <v>-0.18604384320708969</v>
      </c>
      <c r="XX49" s="5">
        <f t="shared" si="632"/>
        <v>0.76410253537748818</v>
      </c>
      <c r="XY49" s="5">
        <f t="shared" si="633"/>
        <v>-0.19940964226863622</v>
      </c>
      <c r="XZ49" s="5">
        <f t="shared" si="634"/>
        <v>0.76050598073595099</v>
      </c>
      <c r="YA49" s="5">
        <f t="shared" si="635"/>
        <v>-0.21271469922142314</v>
      </c>
      <c r="YB49" s="5">
        <f t="shared" si="636"/>
        <v>0.75667776860549474</v>
      </c>
      <c r="YC49" s="5">
        <f t="shared" si="637"/>
        <v>-0.22595496121621367</v>
      </c>
      <c r="YD49" s="5">
        <f t="shared" si="638"/>
        <v>0.75261906509661913</v>
      </c>
      <c r="YE49" s="5">
        <f t="shared" si="639"/>
        <v>-0.23912639514094286</v>
      </c>
      <c r="YF49" s="5">
        <f t="shared" si="640"/>
        <v>0.74833110652973045</v>
      </c>
      <c r="YG49" s="5">
        <f t="shared" si="641"/>
        <v>-0.25222498884924272</v>
      </c>
      <c r="YH49" s="5">
        <f t="shared" si="642"/>
        <v>0.74381519905854665</v>
      </c>
      <c r="YI49" s="5">
        <f t="shared" si="643"/>
        <v>-0.26524675238258077</v>
      </c>
      <c r="YJ49" s="5">
        <f t="shared" si="644"/>
        <v>0.73907271827222998</v>
      </c>
      <c r="YK49" s="5">
        <f t="shared" si="645"/>
        <v>-0.27818771918564011</v>
      </c>
      <c r="YL49" s="5">
        <f t="shared" si="646"/>
        <v>0.73410510877636936</v>
      </c>
      <c r="YM49" s="5">
        <f t="shared" si="647"/>
        <v>-0.29104394731457056</v>
      </c>
      <c r="YN49" s="5">
        <f t="shared" si="648"/>
        <v>0.72891388375293953</v>
      </c>
      <c r="YO49" s="5">
        <f t="shared" si="649"/>
        <v>-0.30381152063774297</v>
      </c>
      <c r="YP49" s="5">
        <f t="shared" si="650"/>
        <v>0.72350062449937125</v>
      </c>
      <c r="YQ49" s="5">
        <f t="shared" si="651"/>
        <v>-0.31648655002864085</v>
      </c>
      <c r="YR49" s="5">
        <f t="shared" si="652"/>
        <v>0.71786697994687254</v>
      </c>
      <c r="YS49" s="5">
        <f t="shared" si="653"/>
        <v>-0.32906517455052592</v>
      </c>
      <c r="YT49" s="5">
        <f t="shared" si="654"/>
        <v>0.71201466615814846</v>
      </c>
      <c r="YU49" s="5">
        <f t="shared" si="655"/>
        <v>-0.34154356263251701</v>
      </c>
      <c r="YV49" s="5">
        <f t="shared" si="656"/>
        <v>0.70594546580467166</v>
      </c>
      <c r="YW49" s="5">
        <f t="shared" si="657"/>
        <v>-0.35391791323672345</v>
      </c>
      <c r="YX49" s="5">
        <f t="shared" si="658"/>
        <v>0.69966122762366345</v>
      </c>
      <c r="YY49" s="5">
        <f t="shared" si="659"/>
        <v>-0.36618445701607816</v>
      </c>
      <c r="YZ49" s="5">
        <f t="shared" si="660"/>
        <v>0.6931638658549506</v>
      </c>
      <c r="ZA49" s="5">
        <f t="shared" si="661"/>
        <v>-0.37833945746251729</v>
      </c>
      <c r="ZB49" s="5">
        <f t="shared" si="662"/>
        <v>0.68645535965786908</v>
      </c>
      <c r="ZC49" s="5">
        <f t="shared" si="663"/>
        <v>-0.39037921204515674</v>
      </c>
      <c r="ZD49" s="5">
        <f t="shared" si="664"/>
        <v>0.67953775250839343</v>
      </c>
      <c r="ZE49" s="5">
        <f t="shared" si="665"/>
        <v>-0.40230005333811886</v>
      </c>
      <c r="ZF49" s="5">
        <f t="shared" si="666"/>
        <v>0.67241315157667381</v>
      </c>
      <c r="ZG49" s="5">
        <f t="shared" si="667"/>
        <v>-0.4140983501376661</v>
      </c>
      <c r="ZH49" s="5">
        <f t="shared" si="668"/>
        <v>0.66508372708517138</v>
      </c>
      <c r="ZI49" s="5">
        <f t="shared" si="669"/>
        <v>-0.42577050856830057</v>
      </c>
      <c r="ZJ49" s="5">
        <f t="shared" si="670"/>
        <v>0.65755171164758808</v>
      </c>
      <c r="ZK49" s="5">
        <f t="shared" si="671"/>
        <v>-0.43731297317749357</v>
      </c>
      <c r="ZL49" s="5">
        <f t="shared" si="672"/>
        <v>0.64981939958879043</v>
      </c>
      <c r="ZM49" s="5">
        <f t="shared" si="673"/>
        <v>-0.44872222801871087</v>
      </c>
      <c r="ZN49" s="5">
        <f t="shared" si="674"/>
        <v>0.64188914624593618</v>
      </c>
      <c r="ZO49" s="5">
        <f t="shared" si="675"/>
        <v>-0.45999479772240381</v>
      </c>
      <c r="ZP49" s="5">
        <f t="shared" si="676"/>
        <v>0.63376336725101567</v>
      </c>
      <c r="ZQ49" s="5">
        <f t="shared" si="677"/>
        <v>-0.47112724855464083</v>
      </c>
      <c r="ZR49" s="5">
        <f t="shared" si="678"/>
        <v>0.62544453779502684</v>
      </c>
      <c r="ZS49" s="5">
        <f t="shared" si="679"/>
        <v>-0.48211618946305601</v>
      </c>
      <c r="ZT49" s="5">
        <f t="shared" si="680"/>
        <v>0.61693519187400847</v>
      </c>
      <c r="ZU49" s="5">
        <f t="shared" si="681"/>
        <v>-0.49295827310979634</v>
      </c>
      <c r="ZV49" s="5">
        <f t="shared" si="682"/>
        <v>0.60823792151715972</v>
      </c>
      <c r="ZW49" s="5">
        <f t="shared" si="683"/>
        <v>-0.50365019689115342</v>
      </c>
      <c r="ZX49" s="5">
        <f t="shared" si="684"/>
        <v>0.59935537599728383</v>
      </c>
      <c r="ZY49" s="5">
        <f t="shared" si="685"/>
        <v>-0.51418870394356841</v>
      </c>
      <c r="ZZ49" s="5">
        <f t="shared" si="686"/>
        <v>0.59029026102379334</v>
      </c>
      <c r="AAA49" s="5">
        <f t="shared" si="687"/>
        <v>-0.52457058413570434</v>
      </c>
      <c r="AAB49" s="5">
        <f t="shared" si="688"/>
        <v>0.58104533791852486</v>
      </c>
      <c r="AAC49" s="5">
        <f t="shared" si="689"/>
        <v>-0.53479267504628325</v>
      </c>
      <c r="AAD49" s="5">
        <f t="shared" si="690"/>
        <v>0.57162342277461375</v>
      </c>
      <c r="AAE49" s="5">
        <f t="shared" si="691"/>
        <v>-0.54485186292739007</v>
      </c>
      <c r="AAF49" s="5">
        <f t="shared" si="692"/>
        <v>0.56202738559868515</v>
      </c>
      <c r="AAG49" s="5">
        <f t="shared" si="693"/>
        <v>-0.55474508365295072</v>
      </c>
      <c r="AAH49" s="5">
        <f t="shared" si="694"/>
        <v>0.55226014943662161</v>
      </c>
      <c r="AAI49" s="5">
        <f t="shared" si="695"/>
        <v>-0.56446932365209435</v>
      </c>
      <c r="AAJ49" s="5">
        <f t="shared" si="696"/>
        <v>0.54232468948317547</v>
      </c>
      <c r="AAK49" s="5">
        <f t="shared" si="697"/>
        <v>-0.57402162082711639</v>
      </c>
      <c r="AAL49" s="5">
        <f t="shared" si="698"/>
        <v>0.53222403217569547</v>
      </c>
      <c r="AAM49" s="5">
        <f t="shared" si="699"/>
        <v>-0.58339906545576214</v>
      </c>
      <c r="AAN49" s="5">
        <f t="shared" si="700"/>
        <v>0.52196125427224471</v>
      </c>
      <c r="AAO49" s="5">
        <f t="shared" si="701"/>
        <v>-0.59259880107755647</v>
      </c>
      <c r="AAP49" s="5">
        <f t="shared" si="702"/>
        <v>0.51153948191439047</v>
      </c>
      <c r="AAQ49" s="5">
        <f t="shared" si="703"/>
        <v>-0.60161802536390918</v>
      </c>
      <c r="AAR49" s="5">
        <f t="shared" si="704"/>
        <v>0.50096188967495092</v>
      </c>
      <c r="AAS49" s="5">
        <f t="shared" si="705"/>
        <v>-0.61045399097173136</v>
      </c>
      <c r="AAT49" s="5">
        <f t="shared" si="706"/>
        <v>0.49023169959098956</v>
      </c>
      <c r="AAU49" s="5">
        <f t="shared" si="707"/>
        <v>-0.61910400638030294</v>
      </c>
      <c r="AAV49" s="5">
        <f t="shared" si="708"/>
        <v>0.47935218018235171</v>
      </c>
      <c r="AAW49" s="5">
        <f t="shared" si="709"/>
        <v>-0.62756543671113585</v>
      </c>
      <c r="AAX49" s="5">
        <f t="shared" si="710"/>
        <v>0.46832664545604147</v>
      </c>
      <c r="AAY49" s="5">
        <f t="shared" si="711"/>
        <v>-0.63583570453058369</v>
      </c>
      <c r="AAZ49" s="5">
        <f t="shared" si="712"/>
        <v>0.4571584538967432</v>
      </c>
      <c r="ABA49" s="5">
        <f t="shared" si="713"/>
        <v>-0.6439122906349527</v>
      </c>
      <c r="ABB49" s="5">
        <f t="shared" si="714"/>
        <v>0.44585100744379463</v>
      </c>
      <c r="ABC49" s="5">
        <f t="shared" si="715"/>
        <v>-0.65179273481787592</v>
      </c>
      <c r="ABD49" s="5">
        <f t="shared" si="716"/>
        <v>0.43440775045492297</v>
      </c>
      <c r="ABE49" s="5">
        <f t="shared" si="717"/>
        <v>-0.65947463661971562</v>
      </c>
      <c r="ABF49" s="5">
        <f t="shared" si="718"/>
        <v>0.42283216865706036</v>
      </c>
      <c r="ABG49" s="5">
        <f t="shared" si="719"/>
        <v>-0.66695565605876672</v>
      </c>
      <c r="ABH49" s="5">
        <f t="shared" si="720"/>
        <v>0.41112778808455763</v>
      </c>
      <c r="ABI49" s="5">
        <f t="shared" si="721"/>
        <v>-0.67423351434403778</v>
      </c>
      <c r="ABJ49" s="5">
        <f t="shared" si="722"/>
        <v>0.39929817400512002</v>
      </c>
      <c r="ABK49" s="5">
        <f t="shared" si="723"/>
        <v>-0.68130599456939289</v>
      </c>
      <c r="ABL49" s="5">
        <f t="shared" si="724"/>
        <v>0.38734692983379215</v>
      </c>
      <c r="ABM49" s="5">
        <f t="shared" si="725"/>
        <v>-0.6881709423888428</v>
      </c>
      <c r="ABN49" s="5">
        <f t="shared" si="726"/>
        <v>0.37527769603532302</v>
      </c>
      <c r="ABO49" s="5">
        <f t="shared" si="727"/>
        <v>-0.69482626667277947</v>
      </c>
      <c r="ABP49" s="5">
        <f t="shared" si="728"/>
        <v>0.36309414901524478</v>
      </c>
      <c r="ABQ49" s="5">
        <f t="shared" si="729"/>
        <v>-0.70126994014495436</v>
      </c>
      <c r="ABR49" s="5">
        <f t="shared" si="730"/>
        <v>0.35080000000000455</v>
      </c>
      <c r="ABS49" s="5">
        <f t="shared" si="731"/>
        <v>-0.70750000000000679</v>
      </c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</row>
    <row r="50" spans="1:807" x14ac:dyDescent="0.25">
      <c r="A50" s="2" t="s">
        <v>45</v>
      </c>
      <c r="C50" s="2">
        <v>62.21</v>
      </c>
      <c r="D50" s="2">
        <v>68.17</v>
      </c>
      <c r="E50" s="2">
        <v>63.32</v>
      </c>
      <c r="F50" s="2">
        <v>66.790000000000006</v>
      </c>
      <c r="G50" s="2">
        <v>24.95</v>
      </c>
      <c r="H50" s="2">
        <v>67.45</v>
      </c>
      <c r="I50" s="2">
        <v>21.64</v>
      </c>
      <c r="J50" s="2">
        <v>74.95</v>
      </c>
      <c r="K50" s="2">
        <v>22.8</v>
      </c>
      <c r="L50" s="2">
        <v>55.26</v>
      </c>
      <c r="M50" s="2">
        <v>53.86</v>
      </c>
      <c r="N50" s="2">
        <v>60.5</v>
      </c>
      <c r="O50" s="2">
        <v>44.05</v>
      </c>
      <c r="P50" s="2">
        <v>75.599999999999994</v>
      </c>
      <c r="Q50" s="2">
        <v>61.25</v>
      </c>
      <c r="R50" s="2">
        <v>27.24</v>
      </c>
      <c r="S50" s="2">
        <v>71.78</v>
      </c>
      <c r="T50" s="2">
        <v>80.650000000000006</v>
      </c>
      <c r="U50" s="2">
        <v>67.81</v>
      </c>
      <c r="V50" s="2">
        <v>77</v>
      </c>
      <c r="Z50" s="5">
        <v>4.1300000000000003E-2</v>
      </c>
      <c r="AA50" s="5">
        <v>-0.83240000000000003</v>
      </c>
      <c r="AB50" s="5">
        <f t="shared" si="734"/>
        <v>2.6766326691564171E-2</v>
      </c>
      <c r="AC50" s="5">
        <f t="shared" si="735"/>
        <v>-0.83299400583403993</v>
      </c>
      <c r="AD50" s="5">
        <f t="shared" si="14"/>
        <v>1.2224500100726853E-2</v>
      </c>
      <c r="AE50" s="5">
        <f t="shared" si="15"/>
        <v>-0.83333427362450863</v>
      </c>
      <c r="AF50" s="5">
        <f t="shared" si="16"/>
        <v>-2.3210501912625352E-3</v>
      </c>
      <c r="AG50" s="5">
        <f t="shared" si="17"/>
        <v>-0.83342069972254096</v>
      </c>
      <c r="AH50" s="5">
        <f t="shared" si="18"/>
        <v>-1.6865893468879151E-2</v>
      </c>
      <c r="AI50" s="5">
        <f t="shared" si="19"/>
        <v>-0.83325325780191017</v>
      </c>
      <c r="AJ50" s="5">
        <f t="shared" si="20"/>
        <v>-3.1405599231961567E-2</v>
      </c>
      <c r="AK50" s="5">
        <f t="shared" si="21"/>
        <v>-0.8328319988670474</v>
      </c>
      <c r="AL50" s="5">
        <f t="shared" si="22"/>
        <v>-4.5935738545285057E-2</v>
      </c>
      <c r="AM50" s="5">
        <f t="shared" si="23"/>
        <v>-0.83215705123750494</v>
      </c>
      <c r="AN50" s="5">
        <f t="shared" si="24"/>
        <v>-6.0451885387658166E-2</v>
      </c>
      <c r="AO50" s="5">
        <f t="shared" si="25"/>
        <v>-0.83122862050886925</v>
      </c>
      <c r="AP50" s="5">
        <f t="shared" si="26"/>
        <v>-7.4949618000131626E-2</v>
      </c>
      <c r="AQ50" s="5">
        <f t="shared" si="27"/>
        <v>-0.830046989490134</v>
      </c>
      <c r="AR50" s="5">
        <f t="shared" si="28"/>
        <v>-8.9424520232909005E-2</v>
      </c>
      <c r="AS50" s="5">
        <f t="shared" si="29"/>
        <v>-0.82861251811755432</v>
      </c>
      <c r="AT50" s="5">
        <f t="shared" si="30"/>
        <v>-0.10387218289054864</v>
      </c>
      <c r="AU50" s="5">
        <f t="shared" si="31"/>
        <v>-0.8269256433450064</v>
      </c>
      <c r="AV50" s="5">
        <f t="shared" si="32"/>
        <v>-0.11828820507504739</v>
      </c>
      <c r="AW50" s="5">
        <f t="shared" si="33"/>
        <v>-0.82498687901088696</v>
      </c>
      <c r="AX50" s="5">
        <f t="shared" si="34"/>
        <v>-0.13266819552639672</v>
      </c>
      <c r="AY50" s="5">
        <f t="shared" si="35"/>
        <v>-0.82279681568159346</v>
      </c>
      <c r="AZ50" s="5">
        <f t="shared" si="36"/>
        <v>-0.14700777396020304</v>
      </c>
      <c r="BA50" s="5">
        <f t="shared" si="37"/>
        <v>-0.82035612047163164</v>
      </c>
      <c r="BB50" s="5">
        <f t="shared" si="38"/>
        <v>-0.1613025724019648</v>
      </c>
      <c r="BC50" s="5">
        <f t="shared" si="39"/>
        <v>-0.81766553684040599</v>
      </c>
      <c r="BD50" s="5">
        <f t="shared" si="40"/>
        <v>-0.17554823651759982</v>
      </c>
      <c r="BE50" s="5">
        <f t="shared" si="41"/>
        <v>-0.81472588436575488</v>
      </c>
      <c r="BF50" s="5">
        <f t="shared" si="42"/>
        <v>-0.18974042693981763</v>
      </c>
      <c r="BG50" s="5">
        <f t="shared" si="43"/>
        <v>-0.81153805849429894</v>
      </c>
      <c r="BH50" s="5">
        <f t="shared" si="44"/>
        <v>-0.20387482058993278</v>
      </c>
      <c r="BI50" s="5">
        <f t="shared" si="45"/>
        <v>-0.80810303026868002</v>
      </c>
      <c r="BJ50" s="5">
        <f t="shared" si="46"/>
        <v>-0.2179471119947165</v>
      </c>
      <c r="BK50" s="5">
        <f t="shared" si="47"/>
        <v>-0.80442184603177147</v>
      </c>
      <c r="BL50" s="5">
        <f t="shared" si="48"/>
        <v>-0.23195301459788556</v>
      </c>
      <c r="BM50" s="5">
        <f t="shared" si="49"/>
        <v>-0.80049562710795219</v>
      </c>
      <c r="BN50" s="5">
        <f t="shared" si="50"/>
        <v>-0.24588826206582878</v>
      </c>
      <c r="BO50" s="5">
        <f t="shared" si="51"/>
        <v>-0.79632556946154065</v>
      </c>
      <c r="BP50" s="5">
        <f t="shared" si="52"/>
        <v>-0.25974860958717366</v>
      </c>
      <c r="BQ50" s="5">
        <f t="shared" si="53"/>
        <v>-0.79191294333249196</v>
      </c>
      <c r="BR50" s="5">
        <f t="shared" si="54"/>
        <v>-0.27352983516579699</v>
      </c>
      <c r="BS50" s="5">
        <f t="shared" si="55"/>
        <v>-0.78725909284947138</v>
      </c>
      <c r="BT50" s="5">
        <f t="shared" si="56"/>
        <v>-0.2872277409068858</v>
      </c>
      <c r="BU50" s="5">
        <f t="shared" si="57"/>
        <v>-0.78236543562041871</v>
      </c>
      <c r="BV50" s="5">
        <f t="shared" si="58"/>
        <v>-0.3008381542956568</v>
      </c>
      <c r="BW50" s="5">
        <f t="shared" si="59"/>
        <v>-0.77723346230073198</v>
      </c>
      <c r="BX50" s="5">
        <f t="shared" si="60"/>
        <v>-0.3143569294683447</v>
      </c>
      <c r="BY50" s="5">
        <f t="shared" si="61"/>
        <v>-0.77186473613919881</v>
      </c>
      <c r="BZ50" s="5">
        <f t="shared" si="62"/>
        <v>-0.32777994847507258</v>
      </c>
      <c r="CA50" s="5">
        <f t="shared" si="63"/>
        <v>-0.76626089250181606</v>
      </c>
      <c r="CB50" s="5">
        <f t="shared" si="64"/>
        <v>-0.34110312253421926</v>
      </c>
      <c r="CC50" s="5">
        <f t="shared" si="65"/>
        <v>-0.76042363837364124</v>
      </c>
      <c r="CD50" s="5">
        <f t="shared" si="66"/>
        <v>-0.35432239327790194</v>
      </c>
      <c r="CE50" s="5">
        <f t="shared" si="67"/>
        <v>-0.75435475183882861</v>
      </c>
      <c r="CF50" s="5">
        <f t="shared" si="68"/>
        <v>-0.36743373398819407</v>
      </c>
      <c r="CG50" s="5">
        <f t="shared" si="69"/>
        <v>-0.74805608153900727</v>
      </c>
      <c r="CH50" s="5">
        <f t="shared" si="70"/>
        <v>-0.38043315082370288</v>
      </c>
      <c r="CI50" s="5">
        <f t="shared" si="71"/>
        <v>-0.7415295461101673</v>
      </c>
      <c r="CJ50" s="5">
        <f t="shared" si="72"/>
        <v>-0.39331668403613212</v>
      </c>
      <c r="CK50" s="5">
        <f t="shared" si="73"/>
        <v>-0.73477713359822405</v>
      </c>
      <c r="CL50" s="5">
        <f t="shared" si="74"/>
        <v>-0.40608040917645966</v>
      </c>
      <c r="CM50" s="5">
        <f t="shared" si="75"/>
        <v>-0.72780090085344085</v>
      </c>
      <c r="CN50" s="5">
        <f t="shared" si="76"/>
        <v>-0.41872043829036282</v>
      </c>
      <c r="CO50" s="5">
        <f t="shared" si="77"/>
        <v>-0.72060297290389208</v>
      </c>
      <c r="CP50" s="5">
        <f t="shared" si="78"/>
        <v>-0.43123292110252676</v>
      </c>
      <c r="CQ50" s="5">
        <f t="shared" si="79"/>
        <v>-0.71318554230815911</v>
      </c>
      <c r="CR50" s="5">
        <f t="shared" si="80"/>
        <v>-0.44361404618947575</v>
      </c>
      <c r="CS50" s="5">
        <f t="shared" si="81"/>
        <v>-0.70555086848745552</v>
      </c>
      <c r="CT50" s="5">
        <f t="shared" si="82"/>
        <v>-0.45586004214056969</v>
      </c>
      <c r="CU50" s="5">
        <f t="shared" si="83"/>
        <v>-0.69770127703738594</v>
      </c>
      <c r="CV50" s="5">
        <f t="shared" si="84"/>
        <v>-0.4679671787068122</v>
      </c>
      <c r="CW50" s="5">
        <f t="shared" si="85"/>
        <v>-0.68963915901954675</v>
      </c>
      <c r="CX50" s="5">
        <f t="shared" si="86"/>
        <v>-0.47993176793712078</v>
      </c>
      <c r="CY50" s="5">
        <f t="shared" si="87"/>
        <v>-0.68136697023318571</v>
      </c>
      <c r="CZ50" s="5">
        <f t="shared" si="88"/>
        <v>-0.49175016530171228</v>
      </c>
      <c r="DA50" s="5">
        <f t="shared" si="89"/>
        <v>-0.6728872304671415</v>
      </c>
      <c r="DB50" s="5">
        <f t="shared" si="90"/>
        <v>-0.50341877080226205</v>
      </c>
      <c r="DC50" s="5">
        <f t="shared" si="91"/>
        <v>-0.66420252273229208</v>
      </c>
      <c r="DD50" s="5">
        <f t="shared" si="92"/>
        <v>-0.51493403006849825</v>
      </c>
      <c r="DE50" s="5">
        <f t="shared" si="93"/>
        <v>-0.65531549247474408</v>
      </c>
      <c r="DF50" s="5">
        <f t="shared" si="94"/>
        <v>-0.52629243544089765</v>
      </c>
      <c r="DG50" s="5">
        <f t="shared" si="95"/>
        <v>-0.64622884677000458</v>
      </c>
      <c r="DH50" s="5">
        <f t="shared" si="96"/>
        <v>-0.53749052703915245</v>
      </c>
      <c r="DI50" s="5">
        <f t="shared" si="97"/>
        <v>-0.63694535349837955</v>
      </c>
      <c r="DJ50" s="5">
        <f t="shared" si="98"/>
        <v>-0.54852489381608349</v>
      </c>
      <c r="DK50" s="5">
        <f t="shared" si="99"/>
        <v>-0.62746784050185067</v>
      </c>
      <c r="DL50" s="5">
        <f t="shared" si="100"/>
        <v>-0.55939217459667823</v>
      </c>
      <c r="DM50" s="5">
        <f t="shared" si="101"/>
        <v>-0.61779919472268752</v>
      </c>
      <c r="DN50" s="5">
        <f t="shared" si="102"/>
        <v>-0.57008905910193708</v>
      </c>
      <c r="DO50" s="5">
        <f t="shared" si="103"/>
        <v>-0.60794236132405666</v>
      </c>
      <c r="DP50" s="5">
        <f t="shared" si="104"/>
        <v>-0.58061228895721684</v>
      </c>
      <c r="DQ50" s="5">
        <f t="shared" si="105"/>
        <v>-0.5979003427928965</v>
      </c>
      <c r="DR50" s="5">
        <f t="shared" si="106"/>
        <v>-0.59095865868476272</v>
      </c>
      <c r="DS50" s="5">
        <f t="shared" si="107"/>
        <v>-0.58767619802533089</v>
      </c>
      <c r="DT50" s="5">
        <f t="shared" si="108"/>
        <v>-0.60112501668012808</v>
      </c>
      <c r="DU50" s="5">
        <f t="shared" si="109"/>
        <v>-0.57727304139489966</v>
      </c>
      <c r="DV50" s="5">
        <f t="shared" si="110"/>
        <v>-0.61110826617218394</v>
      </c>
      <c r="DW50" s="5">
        <f t="shared" si="111"/>
        <v>-0.56669404180389005</v>
      </c>
      <c r="DX50" s="5">
        <f t="shared" si="112"/>
        <v>-0.620905366166425</v>
      </c>
      <c r="DY50" s="5">
        <f t="shared" si="113"/>
        <v>-0.55594242171805852</v>
      </c>
      <c r="DZ50" s="5">
        <f t="shared" si="114"/>
        <v>-0.63051333237128648</v>
      </c>
      <c r="EA50" s="5">
        <f t="shared" si="115"/>
        <v>-0.5450214561850365</v>
      </c>
      <c r="EB50" s="5">
        <f t="shared" si="116"/>
        <v>-0.63992923810718783</v>
      </c>
      <c r="EC50" s="5">
        <f t="shared" si="117"/>
        <v>-0.53393447183671905</v>
      </c>
      <c r="ED50" s="5">
        <f t="shared" si="118"/>
        <v>-0.64915021519802796</v>
      </c>
      <c r="EE50" s="5">
        <f t="shared" si="119"/>
        <v>-0.52268484587594088</v>
      </c>
      <c r="EF50" s="5">
        <f t="shared" si="120"/>
        <v>-0.65817345484485945</v>
      </c>
      <c r="EG50" s="5">
        <f t="shared" si="121"/>
        <v>-0.51127600504774706</v>
      </c>
      <c r="EH50" s="5">
        <f t="shared" si="122"/>
        <v>-0.66699620848147578</v>
      </c>
      <c r="EI50" s="5">
        <f t="shared" si="123"/>
        <v>-0.49971142459557388</v>
      </c>
      <c r="EJ50" s="5">
        <f t="shared" si="124"/>
        <v>-0.67561578861165128</v>
      </c>
      <c r="EK50" s="5">
        <f t="shared" si="125"/>
        <v>-0.48799462720265552</v>
      </c>
      <c r="EL50" s="5">
        <f t="shared" si="126"/>
        <v>-0.6840295696277785</v>
      </c>
      <c r="EM50" s="5">
        <f t="shared" si="127"/>
        <v>-0.47612918191898118</v>
      </c>
      <c r="EN50" s="5">
        <f t="shared" si="128"/>
        <v>-0.69223498861065391</v>
      </c>
      <c r="EO50" s="5">
        <f t="shared" si="129"/>
        <v>-0.46411870307412734</v>
      </c>
      <c r="EP50" s="5">
        <f t="shared" si="130"/>
        <v>-0.70022954611016774</v>
      </c>
      <c r="EQ50" s="5">
        <f t="shared" si="131"/>
        <v>-0.45196684917629831</v>
      </c>
      <c r="ER50" s="5">
        <f t="shared" si="132"/>
        <v>-0.70801080690666041</v>
      </c>
      <c r="ES50" s="5">
        <f t="shared" si="133"/>
        <v>-0.43967732179790897</v>
      </c>
      <c r="ET50" s="5">
        <f t="shared" si="134"/>
        <v>-0.71557640075271456</v>
      </c>
      <c r="EU50" s="5">
        <f t="shared" si="135"/>
        <v>-0.42725386444805014</v>
      </c>
      <c r="EV50" s="5">
        <f t="shared" si="136"/>
        <v>-0.72292402309515524</v>
      </c>
      <c r="EW50" s="5">
        <f t="shared" si="137"/>
        <v>-0.41470026143217931</v>
      </c>
      <c r="EX50" s="5">
        <f t="shared" si="138"/>
        <v>-0.7300514357770389</v>
      </c>
      <c r="EY50" s="5">
        <f t="shared" si="139"/>
        <v>-0.40202033669938458</v>
      </c>
      <c r="EZ50" s="5">
        <f t="shared" si="140"/>
        <v>-0.7369564677194177</v>
      </c>
      <c r="FA50" s="5">
        <f t="shared" si="141"/>
        <v>-0.38921795267757275</v>
      </c>
      <c r="FB50" s="5">
        <f t="shared" si="142"/>
        <v>-0.7436370155826717</v>
      </c>
      <c r="FC50" s="5">
        <f t="shared" si="143"/>
        <v>-0.37629700909693636</v>
      </c>
      <c r="FD50" s="5">
        <f t="shared" si="144"/>
        <v>-0.75009104440720553</v>
      </c>
      <c r="FE50" s="5">
        <f t="shared" si="145"/>
        <v>-0.3632614418020581</v>
      </c>
      <c r="FF50" s="5">
        <f t="shared" si="146"/>
        <v>-0.75631658823331793</v>
      </c>
      <c r="FG50" s="5">
        <f t="shared" si="147"/>
        <v>-0.35011522155301433</v>
      </c>
      <c r="FH50" s="5">
        <f t="shared" si="148"/>
        <v>-0.76231175070005108</v>
      </c>
      <c r="FI50" s="5">
        <f t="shared" si="149"/>
        <v>-0.3368623528158432</v>
      </c>
      <c r="FJ50" s="5">
        <f t="shared" si="150"/>
        <v>-0.7680747056228413</v>
      </c>
      <c r="FK50" s="5">
        <f t="shared" si="151"/>
        <v>-0.32350687254274546</v>
      </c>
      <c r="FL50" s="5">
        <f t="shared" si="152"/>
        <v>-0.77360369754979208</v>
      </c>
      <c r="FM50" s="5">
        <f t="shared" si="153"/>
        <v>-0.31005284894238982</v>
      </c>
      <c r="FN50" s="5">
        <f t="shared" si="154"/>
        <v>-0.77889704229640189</v>
      </c>
      <c r="FO50" s="5">
        <f t="shared" si="155"/>
        <v>-0.29650438024069686</v>
      </c>
      <c r="FP50" s="5">
        <f t="shared" si="156"/>
        <v>-0.78395312745858314</v>
      </c>
      <c r="FQ50" s="5">
        <f t="shared" si="157"/>
        <v>-0.28286559343248019</v>
      </c>
      <c r="FR50" s="5">
        <f t="shared" si="158"/>
        <v>-0.788770412903816</v>
      </c>
      <c r="FS50" s="5">
        <f t="shared" si="159"/>
        <v>-0.26914064302432344</v>
      </c>
      <c r="FT50" s="5">
        <f t="shared" si="160"/>
        <v>-0.79334743124028773</v>
      </c>
      <c r="FU50" s="5">
        <f t="shared" si="161"/>
        <v>-0.25533370976907754</v>
      </c>
      <c r="FV50" s="5">
        <f t="shared" si="162"/>
        <v>-0.79768278826387462</v>
      </c>
      <c r="FW50" s="5">
        <f t="shared" si="163"/>
        <v>-0.24144899939236278</v>
      </c>
      <c r="FX50" s="5">
        <f t="shared" si="164"/>
        <v>-0.80177516338282961</v>
      </c>
      <c r="FY50" s="5">
        <f t="shared" si="165"/>
        <v>-0.22749074131146413</v>
      </c>
      <c r="FZ50" s="5">
        <f t="shared" si="166"/>
        <v>-0.80562331002004783</v>
      </c>
      <c r="GA50" s="5">
        <f t="shared" si="167"/>
        <v>-0.21346318734700973</v>
      </c>
      <c r="GB50" s="5">
        <f t="shared" si="168"/>
        <v>-0.80922605599278574</v>
      </c>
      <c r="GC50" s="5">
        <f t="shared" si="169"/>
        <v>-0.19937061042782508</v>
      </c>
      <c r="GD50" s="5">
        <f t="shared" si="170"/>
        <v>-0.81258230386971941</v>
      </c>
      <c r="GE50" s="5">
        <f t="shared" si="171"/>
        <v>-0.18521730328935765</v>
      </c>
      <c r="GF50" s="5">
        <f t="shared" si="172"/>
        <v>-0.81569103130523279</v>
      </c>
      <c r="GG50" s="5">
        <f t="shared" si="173"/>
        <v>-0.17100757716606799</v>
      </c>
      <c r="GH50" s="5">
        <f t="shared" si="174"/>
        <v>-0.81855129135083415</v>
      </c>
      <c r="GI50" s="5">
        <f t="shared" si="175"/>
        <v>-0.15674576047818592</v>
      </c>
      <c r="GJ50" s="5">
        <f t="shared" si="176"/>
        <v>-0.82116221274360568</v>
      </c>
      <c r="GK50" s="5">
        <f t="shared" si="177"/>
        <v>-0.14243619751323192</v>
      </c>
      <c r="GL50" s="5">
        <f t="shared" si="178"/>
        <v>-0.82352300017159841</v>
      </c>
      <c r="GM50" s="5">
        <f t="shared" si="179"/>
        <v>-0.12808324710270497</v>
      </c>
      <c r="GN50" s="5">
        <f t="shared" si="180"/>
        <v>-0.82563293451609254</v>
      </c>
      <c r="GO50" s="5">
        <f t="shared" si="181"/>
        <v>-0.11369128129434027</v>
      </c>
      <c r="GP50" s="5">
        <f t="shared" si="182"/>
        <v>-0.82749137307064724</v>
      </c>
      <c r="GQ50" s="5">
        <f t="shared" si="183"/>
        <v>-9.9264684020341123E-2</v>
      </c>
      <c r="GR50" s="5">
        <f t="shared" si="184"/>
        <v>-0.82909774973687567</v>
      </c>
      <c r="GS50" s="5">
        <f t="shared" si="185"/>
        <v>-8.4807849761990795E-2</v>
      </c>
      <c r="GT50" s="5">
        <f t="shared" si="186"/>
        <v>-0.83045157519688395</v>
      </c>
      <c r="GU50" s="5">
        <f t="shared" si="187"/>
        <v>-7.0325182211050871E-2</v>
      </c>
      <c r="GV50" s="5">
        <f t="shared" si="188"/>
        <v>-0.83155243706232218</v>
      </c>
      <c r="GW50" s="5">
        <f t="shared" si="189"/>
        <v>-5.5821092928354132E-2</v>
      </c>
      <c r="GX50" s="5">
        <f t="shared" si="190"/>
        <v>-0.83240000000000203</v>
      </c>
      <c r="GY50" s="5">
        <f t="shared" si="191"/>
        <v>-4.130000000000035E-2</v>
      </c>
      <c r="GZ50" s="5">
        <f t="shared" si="192"/>
        <v>-0.83299400583404193</v>
      </c>
      <c r="HA50" s="5">
        <f t="shared" si="193"/>
        <v>-2.6766326691564483E-2</v>
      </c>
      <c r="HB50" s="5">
        <f t="shared" si="194"/>
        <v>-0.83333427362451062</v>
      </c>
      <c r="HC50" s="5">
        <f t="shared" si="195"/>
        <v>-1.2224500100727129E-2</v>
      </c>
      <c r="HD50" s="5">
        <f t="shared" si="196"/>
        <v>-0.83342069972254296</v>
      </c>
      <c r="HE50" s="5">
        <f t="shared" si="197"/>
        <v>2.3210501912622958E-3</v>
      </c>
      <c r="HF50" s="5">
        <f t="shared" si="198"/>
        <v>-0.83325325780191217</v>
      </c>
      <c r="HG50" s="5">
        <f t="shared" si="199"/>
        <v>1.6865893468878942E-2</v>
      </c>
      <c r="HH50" s="5">
        <f t="shared" si="200"/>
        <v>-0.83283199886704939</v>
      </c>
      <c r="HI50" s="5">
        <f t="shared" si="201"/>
        <v>3.1405599231961394E-2</v>
      </c>
      <c r="HJ50" s="5">
        <f t="shared" si="202"/>
        <v>-0.83215705123750694</v>
      </c>
      <c r="HK50" s="5">
        <f t="shared" si="203"/>
        <v>4.5935738545284918E-2</v>
      </c>
      <c r="HL50" s="5">
        <f t="shared" si="204"/>
        <v>-0.83122862050887125</v>
      </c>
      <c r="HM50" s="5">
        <f t="shared" si="205"/>
        <v>6.0451885387658055E-2</v>
      </c>
      <c r="HN50" s="5">
        <f t="shared" si="206"/>
        <v>-0.830046989490136</v>
      </c>
      <c r="HO50" s="5">
        <f t="shared" si="207"/>
        <v>7.4949618000131557E-2</v>
      </c>
      <c r="HP50" s="5">
        <f t="shared" si="208"/>
        <v>-0.82861251811755632</v>
      </c>
      <c r="HQ50" s="5">
        <f t="shared" si="209"/>
        <v>8.9424520232908963E-2</v>
      </c>
      <c r="HR50" s="5">
        <f t="shared" si="210"/>
        <v>-0.8269256433450084</v>
      </c>
      <c r="HS50" s="5">
        <f t="shared" si="211"/>
        <v>0.10387218289054864</v>
      </c>
      <c r="HT50" s="5">
        <f t="shared" si="212"/>
        <v>-0.82498687901088896</v>
      </c>
      <c r="HU50" s="5">
        <f t="shared" si="213"/>
        <v>0.11828820507504743</v>
      </c>
      <c r="HV50" s="5">
        <f t="shared" si="214"/>
        <v>-0.82279681568159546</v>
      </c>
      <c r="HW50" s="5">
        <f t="shared" si="215"/>
        <v>0.1326681955263968</v>
      </c>
      <c r="HX50" s="5">
        <f t="shared" si="216"/>
        <v>-0.82035612047163364</v>
      </c>
      <c r="HY50" s="5">
        <f t="shared" si="217"/>
        <v>0.14700777396020315</v>
      </c>
      <c r="HZ50" s="5">
        <f t="shared" si="218"/>
        <v>-0.81766553684040799</v>
      </c>
      <c r="IA50" s="5">
        <f t="shared" si="219"/>
        <v>0.16130257240196494</v>
      </c>
      <c r="IB50" s="5">
        <f t="shared" si="220"/>
        <v>-0.81472588436575688</v>
      </c>
      <c r="IC50" s="5">
        <f t="shared" si="221"/>
        <v>0.17554823651759999</v>
      </c>
      <c r="ID50" s="5">
        <f t="shared" si="222"/>
        <v>-0.81153805849430094</v>
      </c>
      <c r="IE50" s="5">
        <f t="shared" si="223"/>
        <v>0.18974042693981782</v>
      </c>
      <c r="IF50" s="5">
        <f t="shared" si="224"/>
        <v>-0.80810303026868202</v>
      </c>
      <c r="IG50" s="5">
        <f t="shared" si="225"/>
        <v>0.203874820589933</v>
      </c>
      <c r="IH50" s="5">
        <f t="shared" si="226"/>
        <v>-0.80442184603177347</v>
      </c>
      <c r="II50" s="5">
        <f t="shared" si="227"/>
        <v>0.21794711199471675</v>
      </c>
      <c r="IJ50" s="5">
        <f t="shared" si="228"/>
        <v>-0.80049562710795419</v>
      </c>
      <c r="IK50" s="5">
        <f t="shared" si="229"/>
        <v>0.23195301459788584</v>
      </c>
      <c r="IL50" s="5">
        <f t="shared" si="230"/>
        <v>-0.79632556946154265</v>
      </c>
      <c r="IM50" s="5">
        <f t="shared" si="231"/>
        <v>0.24588826206582909</v>
      </c>
      <c r="IN50" s="5">
        <f t="shared" si="232"/>
        <v>-0.79191294333249396</v>
      </c>
      <c r="IO50" s="5">
        <f t="shared" si="233"/>
        <v>0.259748609587174</v>
      </c>
      <c r="IP50" s="5">
        <f t="shared" si="234"/>
        <v>-0.78725909284947337</v>
      </c>
      <c r="IQ50" s="5">
        <f t="shared" si="235"/>
        <v>0.27352983516579737</v>
      </c>
      <c r="IR50" s="5">
        <f t="shared" si="236"/>
        <v>-0.78236543562042071</v>
      </c>
      <c r="IS50" s="5">
        <f t="shared" si="237"/>
        <v>0.28722774090688624</v>
      </c>
      <c r="IT50" s="5">
        <f t="shared" si="238"/>
        <v>-0.77723346230073398</v>
      </c>
      <c r="IU50" s="5">
        <f t="shared" si="239"/>
        <v>0.30083815429565725</v>
      </c>
      <c r="IV50" s="5">
        <f t="shared" si="240"/>
        <v>-0.77186473613920081</v>
      </c>
      <c r="IW50" s="5">
        <f t="shared" si="241"/>
        <v>0.3143569294683452</v>
      </c>
      <c r="IX50" s="5">
        <f t="shared" si="242"/>
        <v>-0.76626089250181806</v>
      </c>
      <c r="IY50" s="5">
        <f t="shared" si="243"/>
        <v>0.32777994847507314</v>
      </c>
      <c r="IZ50" s="5">
        <f t="shared" si="244"/>
        <v>-0.76042363837364324</v>
      </c>
      <c r="JA50" s="5">
        <f t="shared" si="245"/>
        <v>0.34110312253421987</v>
      </c>
      <c r="JB50" s="5">
        <f t="shared" si="246"/>
        <v>-0.75435475183883061</v>
      </c>
      <c r="JC50" s="5">
        <f t="shared" si="247"/>
        <v>0.35432239327790255</v>
      </c>
      <c r="JD50" s="5">
        <f t="shared" si="248"/>
        <v>-0.74805608153900927</v>
      </c>
      <c r="JE50" s="5">
        <f t="shared" si="249"/>
        <v>0.36743373398819473</v>
      </c>
      <c r="JF50" s="5">
        <f t="shared" si="250"/>
        <v>-0.7415295461101693</v>
      </c>
      <c r="JG50" s="5">
        <f t="shared" si="251"/>
        <v>0.38043315082370355</v>
      </c>
      <c r="JH50" s="5">
        <f t="shared" si="252"/>
        <v>-0.73477713359822605</v>
      </c>
      <c r="JI50" s="5">
        <f t="shared" si="253"/>
        <v>0.39331668403613279</v>
      </c>
      <c r="JJ50" s="5">
        <f t="shared" si="254"/>
        <v>-0.72780090085344284</v>
      </c>
      <c r="JK50" s="5">
        <f t="shared" si="255"/>
        <v>0.40608040917646038</v>
      </c>
      <c r="JL50" s="5">
        <f t="shared" si="256"/>
        <v>-0.72060297290389408</v>
      </c>
      <c r="JM50" s="5">
        <f t="shared" si="257"/>
        <v>0.41872043829036354</v>
      </c>
      <c r="JN50" s="5">
        <f t="shared" si="258"/>
        <v>-0.71318554230816111</v>
      </c>
      <c r="JO50" s="5">
        <f t="shared" si="259"/>
        <v>0.43123292110252753</v>
      </c>
      <c r="JP50" s="5">
        <f t="shared" si="260"/>
        <v>-0.70555086848745752</v>
      </c>
      <c r="JQ50" s="5">
        <f t="shared" si="261"/>
        <v>0.44361404618947659</v>
      </c>
      <c r="JR50" s="5">
        <f t="shared" si="262"/>
        <v>-0.69770127703738793</v>
      </c>
      <c r="JS50" s="5">
        <f t="shared" si="263"/>
        <v>0.45586004214057058</v>
      </c>
      <c r="JT50" s="5">
        <f t="shared" si="264"/>
        <v>-0.68963915901954875</v>
      </c>
      <c r="JU50" s="5">
        <f t="shared" si="265"/>
        <v>0.46796717870681315</v>
      </c>
      <c r="JV50" s="5">
        <f t="shared" si="266"/>
        <v>-0.68136697023318771</v>
      </c>
      <c r="JW50" s="5">
        <f t="shared" si="267"/>
        <v>0.47993176793712178</v>
      </c>
      <c r="JX50" s="5">
        <f t="shared" si="268"/>
        <v>-0.67288723046714349</v>
      </c>
      <c r="JY50" s="5">
        <f t="shared" si="269"/>
        <v>0.49175016530171328</v>
      </c>
      <c r="JZ50" s="5">
        <f t="shared" si="270"/>
        <v>-0.66420252273229408</v>
      </c>
      <c r="KA50" s="5">
        <f t="shared" si="271"/>
        <v>0.50341877080226305</v>
      </c>
      <c r="KB50" s="5">
        <f t="shared" si="272"/>
        <v>-0.65531549247474596</v>
      </c>
      <c r="KC50" s="5">
        <f t="shared" si="273"/>
        <v>0.51493403006849936</v>
      </c>
      <c r="KD50" s="5">
        <f t="shared" si="274"/>
        <v>-0.64622884677000636</v>
      </c>
      <c r="KE50" s="5">
        <f t="shared" si="275"/>
        <v>0.52629243544089888</v>
      </c>
      <c r="KF50" s="5">
        <f t="shared" si="276"/>
        <v>-0.63694535349838133</v>
      </c>
      <c r="KG50" s="5">
        <f t="shared" si="277"/>
        <v>0.53749052703915379</v>
      </c>
      <c r="KH50" s="5">
        <f t="shared" si="278"/>
        <v>-0.62746784050185245</v>
      </c>
      <c r="KI50" s="5">
        <f t="shared" si="279"/>
        <v>0.54852489381608482</v>
      </c>
      <c r="KJ50" s="5">
        <f t="shared" si="280"/>
        <v>-0.61779919472268918</v>
      </c>
      <c r="KK50" s="5">
        <f t="shared" si="281"/>
        <v>0.55939217459667956</v>
      </c>
      <c r="KL50" s="5">
        <f t="shared" si="282"/>
        <v>-0.60794236132405832</v>
      </c>
      <c r="KM50" s="5">
        <f t="shared" si="283"/>
        <v>0.57008905910193841</v>
      </c>
      <c r="KN50" s="5">
        <f t="shared" si="284"/>
        <v>-0.59790034279289817</v>
      </c>
      <c r="KO50" s="5">
        <f t="shared" si="285"/>
        <v>0.58061228895721817</v>
      </c>
      <c r="KP50" s="5">
        <f t="shared" si="286"/>
        <v>-0.58767619802533255</v>
      </c>
      <c r="KQ50" s="5">
        <f t="shared" si="287"/>
        <v>0.59095865868476405</v>
      </c>
      <c r="KR50" s="5">
        <f t="shared" si="288"/>
        <v>-0.57727304139490132</v>
      </c>
      <c r="KS50" s="5">
        <f t="shared" si="289"/>
        <v>0.60112501668012941</v>
      </c>
      <c r="KT50" s="5">
        <f t="shared" si="290"/>
        <v>-0.56669404180389171</v>
      </c>
      <c r="KU50" s="5">
        <f t="shared" si="291"/>
        <v>0.61110826617218528</v>
      </c>
      <c r="KV50" s="5">
        <f t="shared" si="292"/>
        <v>-0.55594242171806019</v>
      </c>
      <c r="KW50" s="5">
        <f t="shared" si="293"/>
        <v>0.62090536616642633</v>
      </c>
      <c r="KX50" s="5">
        <f t="shared" si="294"/>
        <v>-0.54502145618503817</v>
      </c>
      <c r="KY50" s="5">
        <f t="shared" si="295"/>
        <v>0.63051333237128782</v>
      </c>
      <c r="KZ50" s="5">
        <f t="shared" si="296"/>
        <v>-0.53393447183672071</v>
      </c>
      <c r="LA50" s="5">
        <f t="shared" si="297"/>
        <v>0.63992923810718916</v>
      </c>
      <c r="LB50" s="5">
        <f t="shared" si="298"/>
        <v>-0.52268484587594255</v>
      </c>
      <c r="LC50" s="5">
        <f t="shared" si="299"/>
        <v>0.6491502151980294</v>
      </c>
      <c r="LD50" s="5">
        <f t="shared" si="300"/>
        <v>-0.51127600504774862</v>
      </c>
      <c r="LE50" s="5">
        <f t="shared" si="301"/>
        <v>0.65817345484486101</v>
      </c>
      <c r="LF50" s="5">
        <f t="shared" si="302"/>
        <v>-0.49971142459557538</v>
      </c>
      <c r="LG50" s="5">
        <f t="shared" si="303"/>
        <v>0.66699620848147734</v>
      </c>
      <c r="LH50" s="5">
        <f t="shared" si="304"/>
        <v>-0.48799462720265702</v>
      </c>
      <c r="LI50" s="5">
        <f t="shared" si="305"/>
        <v>0.67561578861165295</v>
      </c>
      <c r="LJ50" s="5">
        <f t="shared" si="306"/>
        <v>-0.47612918191898262</v>
      </c>
      <c r="LK50" s="5">
        <f t="shared" si="307"/>
        <v>0.68402956962778028</v>
      </c>
      <c r="LL50" s="5">
        <f t="shared" si="308"/>
        <v>-0.46411870307412878</v>
      </c>
      <c r="LM50" s="5">
        <f t="shared" si="309"/>
        <v>0.6922349886106558</v>
      </c>
      <c r="LN50" s="5">
        <f t="shared" si="310"/>
        <v>-0.4519668491762997</v>
      </c>
      <c r="LO50" s="5">
        <f t="shared" si="311"/>
        <v>0.70022954611016963</v>
      </c>
      <c r="LP50" s="5">
        <f t="shared" si="312"/>
        <v>-0.43967732179791036</v>
      </c>
      <c r="LQ50" s="5">
        <f t="shared" si="313"/>
        <v>0.70801080690666229</v>
      </c>
      <c r="LR50" s="5">
        <f t="shared" si="314"/>
        <v>-0.42725386444805152</v>
      </c>
      <c r="LS50" s="5">
        <f t="shared" si="315"/>
        <v>0.71557640075271645</v>
      </c>
      <c r="LT50" s="5">
        <f t="shared" si="316"/>
        <v>-0.41470026143218064</v>
      </c>
      <c r="LU50" s="5">
        <f t="shared" si="317"/>
        <v>0.72292402309515713</v>
      </c>
      <c r="LV50" s="5">
        <f t="shared" si="318"/>
        <v>-0.40202033669938592</v>
      </c>
      <c r="LW50" s="5">
        <f t="shared" si="319"/>
        <v>0.73005143577704079</v>
      </c>
      <c r="LX50" s="5">
        <f t="shared" si="320"/>
        <v>-0.38921795267757409</v>
      </c>
      <c r="LY50" s="5">
        <f t="shared" si="321"/>
        <v>0.73695646771941969</v>
      </c>
      <c r="LZ50" s="5">
        <f t="shared" si="322"/>
        <v>-0.3762970090969377</v>
      </c>
      <c r="MA50" s="5">
        <f t="shared" si="323"/>
        <v>0.7436370155826737</v>
      </c>
      <c r="MB50" s="5">
        <f t="shared" si="324"/>
        <v>-0.36326144180205938</v>
      </c>
      <c r="MC50" s="5">
        <f t="shared" si="325"/>
        <v>0.75009104440720764</v>
      </c>
      <c r="MD50" s="5">
        <f t="shared" si="326"/>
        <v>-0.35011522155301561</v>
      </c>
      <c r="ME50" s="5">
        <f t="shared" si="327"/>
        <v>0.75631658823332004</v>
      </c>
      <c r="MF50" s="5">
        <f t="shared" si="328"/>
        <v>-0.33686235281584442</v>
      </c>
      <c r="MG50" s="5">
        <f t="shared" si="329"/>
        <v>0.7623117507000533</v>
      </c>
      <c r="MH50" s="5">
        <f t="shared" si="330"/>
        <v>-0.32350687254274663</v>
      </c>
      <c r="MI50" s="5">
        <f t="shared" si="331"/>
        <v>0.76807470562284352</v>
      </c>
      <c r="MJ50" s="5">
        <f t="shared" si="332"/>
        <v>-0.31005284894239094</v>
      </c>
      <c r="MK50" s="5">
        <f t="shared" si="333"/>
        <v>0.7736036975497943</v>
      </c>
      <c r="ML50" s="5">
        <f t="shared" si="334"/>
        <v>-0.29650438024069792</v>
      </c>
      <c r="MM50" s="5">
        <f t="shared" si="335"/>
        <v>0.77889704229640411</v>
      </c>
      <c r="MN50" s="5">
        <f t="shared" si="336"/>
        <v>-0.28286559343248119</v>
      </c>
      <c r="MO50" s="5">
        <f t="shared" si="337"/>
        <v>0.78395312745858536</v>
      </c>
      <c r="MP50" s="5">
        <f t="shared" si="338"/>
        <v>-0.26914064302432439</v>
      </c>
      <c r="MQ50" s="5">
        <f t="shared" si="339"/>
        <v>0.78877041290381822</v>
      </c>
      <c r="MR50" s="5">
        <f t="shared" si="340"/>
        <v>-0.25533370976907843</v>
      </c>
      <c r="MS50" s="5">
        <f t="shared" si="341"/>
        <v>0.79334743124028995</v>
      </c>
      <c r="MT50" s="5">
        <f t="shared" si="342"/>
        <v>-0.24144899939236364</v>
      </c>
      <c r="MU50" s="5">
        <f t="shared" si="343"/>
        <v>0.79768278826387684</v>
      </c>
      <c r="MV50" s="5">
        <f t="shared" si="344"/>
        <v>-0.22749074131146496</v>
      </c>
      <c r="MW50" s="5">
        <f t="shared" si="345"/>
        <v>0.80177516338283183</v>
      </c>
      <c r="MX50" s="5">
        <f t="shared" si="346"/>
        <v>-0.2134631873470105</v>
      </c>
      <c r="MY50" s="5">
        <f t="shared" si="347"/>
        <v>0.80562331002005005</v>
      </c>
      <c r="MZ50" s="5">
        <f t="shared" si="348"/>
        <v>-0.19937061042782583</v>
      </c>
      <c r="NA50" s="5">
        <f t="shared" si="349"/>
        <v>0.80922605599278796</v>
      </c>
      <c r="NB50" s="5">
        <f t="shared" si="350"/>
        <v>-0.18521730328935837</v>
      </c>
      <c r="NC50" s="5">
        <f t="shared" si="351"/>
        <v>0.81258230386972163</v>
      </c>
      <c r="ND50" s="5">
        <f t="shared" si="352"/>
        <v>-0.17100757716606865</v>
      </c>
      <c r="NE50" s="5">
        <f t="shared" si="353"/>
        <v>0.81569103130523501</v>
      </c>
      <c r="NF50" s="5">
        <f t="shared" si="354"/>
        <v>-0.15674576047818656</v>
      </c>
      <c r="NG50" s="5">
        <f t="shared" si="355"/>
        <v>0.81855129135083637</v>
      </c>
      <c r="NH50" s="5">
        <f t="shared" si="356"/>
        <v>-0.14243619751323253</v>
      </c>
      <c r="NI50" s="5">
        <f t="shared" si="357"/>
        <v>0.8211622127436079</v>
      </c>
      <c r="NJ50" s="5">
        <f t="shared" si="358"/>
        <v>-0.12808324710270552</v>
      </c>
      <c r="NK50" s="5">
        <f t="shared" si="359"/>
        <v>0.82352300017160063</v>
      </c>
      <c r="NL50" s="5">
        <f t="shared" si="360"/>
        <v>-0.11369128129434078</v>
      </c>
      <c r="NM50" s="5">
        <f t="shared" si="361"/>
        <v>0.82563293451609476</v>
      </c>
      <c r="NN50" s="5">
        <f t="shared" si="362"/>
        <v>-9.9264684020341595E-2</v>
      </c>
      <c r="NO50" s="5">
        <f t="shared" si="363"/>
        <v>0.82749137307064946</v>
      </c>
      <c r="NP50" s="5">
        <f t="shared" si="364"/>
        <v>-8.4807849761991239E-2</v>
      </c>
      <c r="NQ50" s="5">
        <f t="shared" si="365"/>
        <v>0.82909774973687789</v>
      </c>
      <c r="NR50" s="5">
        <f t="shared" si="366"/>
        <v>-7.0325182211051274E-2</v>
      </c>
      <c r="NS50" s="5">
        <f t="shared" si="367"/>
        <v>0.83045157519688617</v>
      </c>
      <c r="NT50" s="5">
        <f t="shared" si="368"/>
        <v>-5.5821092928354493E-2</v>
      </c>
      <c r="NU50" s="5">
        <f t="shared" si="369"/>
        <v>0.8315524370623244</v>
      </c>
      <c r="NV50" s="5">
        <f t="shared" si="370"/>
        <v>-4.130000000000067E-2</v>
      </c>
      <c r="NW50" s="5">
        <f t="shared" si="371"/>
        <v>0.83240000000000425</v>
      </c>
      <c r="NX50" s="5">
        <f t="shared" si="372"/>
        <v>-2.6766326691564764E-2</v>
      </c>
      <c r="NY50" s="5">
        <f t="shared" si="373"/>
        <v>0.83299400583404426</v>
      </c>
      <c r="NZ50" s="5">
        <f t="shared" si="374"/>
        <v>-1.222450010072737E-2</v>
      </c>
      <c r="OA50" s="5">
        <f t="shared" si="375"/>
        <v>0.83333427362451296</v>
      </c>
      <c r="OB50" s="5">
        <f t="shared" si="376"/>
        <v>2.3210501912620946E-3</v>
      </c>
      <c r="OC50" s="5">
        <f t="shared" si="377"/>
        <v>0.83342069972254529</v>
      </c>
      <c r="OD50" s="5">
        <f t="shared" si="378"/>
        <v>1.6865893468878783E-2</v>
      </c>
      <c r="OE50" s="5">
        <f t="shared" si="379"/>
        <v>0.8332532578019145</v>
      </c>
      <c r="OF50" s="5">
        <f t="shared" si="380"/>
        <v>3.1405599231961276E-2</v>
      </c>
      <c r="OG50" s="5">
        <f t="shared" si="381"/>
        <v>0.83283199886705173</v>
      </c>
      <c r="OH50" s="5">
        <f t="shared" si="382"/>
        <v>4.5935738545284842E-2</v>
      </c>
      <c r="OI50" s="5">
        <f t="shared" si="383"/>
        <v>0.83215705123750927</v>
      </c>
      <c r="OJ50" s="5">
        <f t="shared" si="384"/>
        <v>6.0451885387658028E-2</v>
      </c>
      <c r="OK50" s="5">
        <f t="shared" si="385"/>
        <v>0.83122862050887358</v>
      </c>
      <c r="OL50" s="5">
        <f t="shared" si="386"/>
        <v>7.4949618000131571E-2</v>
      </c>
      <c r="OM50" s="5">
        <f t="shared" si="387"/>
        <v>0.83004698949013833</v>
      </c>
      <c r="ON50" s="5">
        <f t="shared" si="388"/>
        <v>8.9424520232909019E-2</v>
      </c>
      <c r="OO50" s="5">
        <f t="shared" si="389"/>
        <v>0.82861251811755865</v>
      </c>
      <c r="OP50" s="5">
        <f t="shared" si="390"/>
        <v>0.10387218289054874</v>
      </c>
      <c r="OQ50" s="5">
        <f t="shared" si="391"/>
        <v>0.82692564334501073</v>
      </c>
      <c r="OR50" s="5">
        <f t="shared" si="392"/>
        <v>0.11828820507504757</v>
      </c>
      <c r="OS50" s="5">
        <f t="shared" si="393"/>
        <v>0.82498687901089129</v>
      </c>
      <c r="OT50" s="5">
        <f t="shared" si="394"/>
        <v>0.13266819552639697</v>
      </c>
      <c r="OU50" s="5">
        <f t="shared" si="395"/>
        <v>0.82279681568159779</v>
      </c>
      <c r="OV50" s="5">
        <f t="shared" si="396"/>
        <v>0.14700777396020337</v>
      </c>
      <c r="OW50" s="5">
        <f t="shared" si="397"/>
        <v>0.82035612047163597</v>
      </c>
      <c r="OX50" s="5">
        <f t="shared" si="398"/>
        <v>0.16130257240196519</v>
      </c>
      <c r="OY50" s="5">
        <f t="shared" si="399"/>
        <v>0.81766553684041032</v>
      </c>
      <c r="OZ50" s="5">
        <f t="shared" si="400"/>
        <v>0.17554823651760026</v>
      </c>
      <c r="PA50" s="5">
        <f t="shared" si="401"/>
        <v>0.81472588436575921</v>
      </c>
      <c r="PB50" s="5">
        <f t="shared" si="402"/>
        <v>0.18974042693981816</v>
      </c>
      <c r="PC50" s="5">
        <f t="shared" si="403"/>
        <v>0.81153805849430327</v>
      </c>
      <c r="PD50" s="5">
        <f t="shared" si="404"/>
        <v>0.20387482058993336</v>
      </c>
      <c r="PE50" s="5">
        <f t="shared" si="405"/>
        <v>0.80810303026868435</v>
      </c>
      <c r="PF50" s="5">
        <f t="shared" si="406"/>
        <v>0.21794711199471714</v>
      </c>
      <c r="PG50" s="5">
        <f t="shared" si="407"/>
        <v>0.8044218460317758</v>
      </c>
      <c r="PH50" s="5">
        <f t="shared" si="408"/>
        <v>0.23195301459788628</v>
      </c>
      <c r="PI50" s="5">
        <f t="shared" si="409"/>
        <v>0.80049562710795652</v>
      </c>
      <c r="PJ50" s="5">
        <f t="shared" si="410"/>
        <v>0.24588826206582959</v>
      </c>
      <c r="PK50" s="5">
        <f t="shared" si="411"/>
        <v>0.79632556946154487</v>
      </c>
      <c r="PL50" s="5">
        <f t="shared" si="412"/>
        <v>0.25974860958717455</v>
      </c>
      <c r="PM50" s="5">
        <f t="shared" si="413"/>
        <v>0.79191294333249618</v>
      </c>
      <c r="PN50" s="5">
        <f t="shared" si="414"/>
        <v>0.27352983516579799</v>
      </c>
      <c r="PO50" s="5">
        <f t="shared" si="415"/>
        <v>0.78725909284947548</v>
      </c>
      <c r="PP50" s="5">
        <f t="shared" si="416"/>
        <v>0.28722774090688691</v>
      </c>
      <c r="PQ50" s="5">
        <f t="shared" si="417"/>
        <v>0.78236543562042282</v>
      </c>
      <c r="PR50" s="5">
        <f t="shared" si="418"/>
        <v>0.30083815429565797</v>
      </c>
      <c r="PS50" s="5">
        <f t="shared" si="419"/>
        <v>0.77723346230073598</v>
      </c>
      <c r="PT50" s="5">
        <f t="shared" si="420"/>
        <v>0.31435692946834598</v>
      </c>
      <c r="PU50" s="5">
        <f t="shared" si="421"/>
        <v>0.77186473613920281</v>
      </c>
      <c r="PV50" s="5">
        <f t="shared" si="422"/>
        <v>0.32777994847507391</v>
      </c>
      <c r="PW50" s="5">
        <f t="shared" si="423"/>
        <v>0.76626089250182006</v>
      </c>
      <c r="PX50" s="5">
        <f t="shared" si="424"/>
        <v>0.3411031225342207</v>
      </c>
      <c r="PY50" s="5">
        <f t="shared" si="425"/>
        <v>0.76042363837364524</v>
      </c>
      <c r="PZ50" s="5">
        <f t="shared" si="426"/>
        <v>0.35432239327790344</v>
      </c>
      <c r="QA50" s="5">
        <f t="shared" si="427"/>
        <v>0.7543547518388326</v>
      </c>
      <c r="QB50" s="5">
        <f t="shared" si="428"/>
        <v>0.36743373398819562</v>
      </c>
      <c r="QC50" s="5">
        <f t="shared" si="429"/>
        <v>0.74805608153901126</v>
      </c>
      <c r="QD50" s="5">
        <f t="shared" si="430"/>
        <v>0.38043315082370449</v>
      </c>
      <c r="QE50" s="5">
        <f t="shared" si="431"/>
        <v>0.7415295461101713</v>
      </c>
      <c r="QF50" s="5">
        <f t="shared" si="432"/>
        <v>0.39331668403613379</v>
      </c>
      <c r="QG50" s="5">
        <f t="shared" si="433"/>
        <v>0.73477713359822805</v>
      </c>
      <c r="QH50" s="5">
        <f t="shared" si="434"/>
        <v>0.40608040917646138</v>
      </c>
      <c r="QI50" s="5">
        <f t="shared" si="435"/>
        <v>0.72780090085344484</v>
      </c>
      <c r="QJ50" s="5">
        <f t="shared" si="436"/>
        <v>0.41872043829036459</v>
      </c>
      <c r="QK50" s="5">
        <f t="shared" si="437"/>
        <v>0.72060297290389608</v>
      </c>
      <c r="QL50" s="5">
        <f t="shared" si="438"/>
        <v>0.43123292110252859</v>
      </c>
      <c r="QM50" s="5">
        <f t="shared" si="439"/>
        <v>0.713185542308163</v>
      </c>
      <c r="QN50" s="5">
        <f t="shared" si="440"/>
        <v>0.44361404618947764</v>
      </c>
      <c r="QO50" s="5">
        <f t="shared" si="441"/>
        <v>0.7055508684874594</v>
      </c>
      <c r="QP50" s="5">
        <f t="shared" si="442"/>
        <v>0.45586004214057163</v>
      </c>
      <c r="QQ50" s="5">
        <f t="shared" si="443"/>
        <v>0.69770127703738982</v>
      </c>
      <c r="QR50" s="5">
        <f t="shared" si="444"/>
        <v>0.4679671787068142</v>
      </c>
      <c r="QS50" s="5">
        <f t="shared" si="445"/>
        <v>0.68963915901955064</v>
      </c>
      <c r="QT50" s="5">
        <f t="shared" si="446"/>
        <v>0.47993176793712283</v>
      </c>
      <c r="QU50" s="5">
        <f t="shared" si="447"/>
        <v>0.68136697023318959</v>
      </c>
      <c r="QV50" s="5">
        <f t="shared" si="448"/>
        <v>0.49175016530171439</v>
      </c>
      <c r="QW50" s="5">
        <f t="shared" si="449"/>
        <v>0.67288723046714538</v>
      </c>
      <c r="QX50" s="5">
        <f t="shared" si="450"/>
        <v>0.50341877080226416</v>
      </c>
      <c r="QY50" s="5">
        <f t="shared" si="451"/>
        <v>0.66420252273229585</v>
      </c>
      <c r="QZ50" s="5">
        <f t="shared" si="452"/>
        <v>0.51493403006850047</v>
      </c>
      <c r="RA50" s="5">
        <f t="shared" si="453"/>
        <v>0.65531549247474774</v>
      </c>
      <c r="RB50" s="5">
        <f t="shared" si="454"/>
        <v>0.52629243544089999</v>
      </c>
      <c r="RC50" s="5">
        <f t="shared" si="455"/>
        <v>0.64622884677000814</v>
      </c>
      <c r="RD50" s="5">
        <f t="shared" si="456"/>
        <v>0.5374905270391549</v>
      </c>
      <c r="RE50" s="5">
        <f t="shared" si="457"/>
        <v>0.63694535349838299</v>
      </c>
      <c r="RF50" s="5">
        <f t="shared" si="458"/>
        <v>0.54852489381608605</v>
      </c>
      <c r="RG50" s="5">
        <f t="shared" si="459"/>
        <v>0.62746784050185411</v>
      </c>
      <c r="RH50" s="5">
        <f t="shared" si="460"/>
        <v>0.55939217459668089</v>
      </c>
      <c r="RI50" s="5">
        <f t="shared" si="461"/>
        <v>0.61779919472269085</v>
      </c>
      <c r="RJ50" s="5">
        <f t="shared" si="462"/>
        <v>0.57008905910193985</v>
      </c>
      <c r="RK50" s="5">
        <f t="shared" si="463"/>
        <v>0.60794236132405988</v>
      </c>
      <c r="RL50" s="5">
        <f t="shared" si="464"/>
        <v>0.58061228895721961</v>
      </c>
      <c r="RM50" s="5">
        <f t="shared" si="465"/>
        <v>0.59790034279289972</v>
      </c>
      <c r="RN50" s="5">
        <f t="shared" si="466"/>
        <v>0.59095865868476549</v>
      </c>
      <c r="RO50" s="5">
        <f t="shared" si="467"/>
        <v>0.58767619802533411</v>
      </c>
      <c r="RP50" s="5">
        <f t="shared" si="468"/>
        <v>0.60112501668013096</v>
      </c>
      <c r="RQ50" s="5">
        <f t="shared" si="469"/>
        <v>0.57727304139490276</v>
      </c>
      <c r="RR50" s="5">
        <f t="shared" si="470"/>
        <v>0.61110826617218683</v>
      </c>
      <c r="RS50" s="5">
        <f t="shared" si="471"/>
        <v>0.56669404180389316</v>
      </c>
      <c r="RT50" s="5">
        <f t="shared" si="472"/>
        <v>0.62090536616642789</v>
      </c>
      <c r="RU50" s="5">
        <f t="shared" si="473"/>
        <v>0.55594242171806163</v>
      </c>
      <c r="RV50" s="5">
        <f t="shared" si="474"/>
        <v>0.63051333237128937</v>
      </c>
      <c r="RW50" s="5">
        <f t="shared" si="475"/>
        <v>0.5450214561850395</v>
      </c>
      <c r="RX50" s="5">
        <f t="shared" si="476"/>
        <v>0.63992923810719082</v>
      </c>
      <c r="RY50" s="5">
        <f t="shared" si="477"/>
        <v>0.53393447183672205</v>
      </c>
      <c r="RZ50" s="5">
        <f t="shared" si="478"/>
        <v>0.64915021519803107</v>
      </c>
      <c r="SA50" s="5">
        <f t="shared" si="479"/>
        <v>0.52268484587594377</v>
      </c>
      <c r="SB50" s="5">
        <f t="shared" si="480"/>
        <v>0.65817345484486267</v>
      </c>
      <c r="SC50" s="5">
        <f t="shared" si="481"/>
        <v>0.51127600504774984</v>
      </c>
      <c r="SD50" s="5">
        <f t="shared" si="482"/>
        <v>0.666996208481479</v>
      </c>
      <c r="SE50" s="5">
        <f t="shared" si="483"/>
        <v>0.4997114245955766</v>
      </c>
      <c r="SF50" s="5">
        <f t="shared" si="484"/>
        <v>0.67561578861165461</v>
      </c>
      <c r="SG50" s="5">
        <f t="shared" si="485"/>
        <v>0.48799462720265818</v>
      </c>
      <c r="SH50" s="5">
        <f t="shared" si="486"/>
        <v>0.68402956962778194</v>
      </c>
      <c r="SI50" s="5">
        <f t="shared" si="487"/>
        <v>0.47612918191898379</v>
      </c>
      <c r="SJ50" s="5">
        <f t="shared" si="488"/>
        <v>0.69223498861065746</v>
      </c>
      <c r="SK50" s="5">
        <f t="shared" si="489"/>
        <v>0.46411870307412989</v>
      </c>
      <c r="SL50" s="5">
        <f t="shared" si="490"/>
        <v>0.7002295461101713</v>
      </c>
      <c r="SM50" s="5">
        <f t="shared" si="491"/>
        <v>0.45196684917630081</v>
      </c>
      <c r="SN50" s="5">
        <f t="shared" si="492"/>
        <v>0.70801080690666396</v>
      </c>
      <c r="SO50" s="5">
        <f t="shared" si="493"/>
        <v>0.43967732179791141</v>
      </c>
      <c r="SP50" s="5">
        <f t="shared" si="494"/>
        <v>0.71557640075271811</v>
      </c>
      <c r="SQ50" s="5">
        <f t="shared" si="495"/>
        <v>0.42725386444805252</v>
      </c>
      <c r="SR50" s="5">
        <f t="shared" si="496"/>
        <v>0.7229240230951588</v>
      </c>
      <c r="SS50" s="5">
        <f t="shared" si="497"/>
        <v>0.41470026143218164</v>
      </c>
      <c r="ST50" s="5">
        <f t="shared" si="498"/>
        <v>0.73005143577704246</v>
      </c>
      <c r="SU50" s="5">
        <f t="shared" si="499"/>
        <v>0.40202033669938686</v>
      </c>
      <c r="SV50" s="5">
        <f t="shared" si="500"/>
        <v>0.73695646771942136</v>
      </c>
      <c r="SW50" s="5">
        <f t="shared" si="501"/>
        <v>0.38921795267757497</v>
      </c>
      <c r="SX50" s="5">
        <f t="shared" si="502"/>
        <v>0.74363701558267536</v>
      </c>
      <c r="SY50" s="5">
        <f t="shared" si="503"/>
        <v>0.37629700909693853</v>
      </c>
      <c r="SZ50" s="5">
        <f t="shared" si="504"/>
        <v>0.75009104440720931</v>
      </c>
      <c r="TA50" s="5">
        <f t="shared" si="505"/>
        <v>0.36326144180206021</v>
      </c>
      <c r="TB50" s="5">
        <f t="shared" si="506"/>
        <v>0.75631658823332171</v>
      </c>
      <c r="TC50" s="5">
        <f t="shared" si="507"/>
        <v>0.35011522155301639</v>
      </c>
      <c r="TD50" s="5">
        <f t="shared" si="508"/>
        <v>0.76231175070005497</v>
      </c>
      <c r="TE50" s="5">
        <f t="shared" si="509"/>
        <v>0.3368623528158452</v>
      </c>
      <c r="TF50" s="5">
        <f t="shared" si="510"/>
        <v>0.76807470562284519</v>
      </c>
      <c r="TG50" s="5">
        <f t="shared" si="511"/>
        <v>0.3235068725427474</v>
      </c>
      <c r="TH50" s="5">
        <f t="shared" si="512"/>
        <v>0.77360369754979597</v>
      </c>
      <c r="TI50" s="5">
        <f t="shared" si="513"/>
        <v>0.31005284894239166</v>
      </c>
      <c r="TJ50" s="5">
        <f t="shared" si="514"/>
        <v>0.77889704229640577</v>
      </c>
      <c r="TK50" s="5">
        <f t="shared" si="515"/>
        <v>0.29650438024069864</v>
      </c>
      <c r="TL50" s="5">
        <f t="shared" si="516"/>
        <v>0.78395312745858703</v>
      </c>
      <c r="TM50" s="5">
        <f t="shared" si="517"/>
        <v>0.28286559343248191</v>
      </c>
      <c r="TN50" s="5">
        <f t="shared" si="518"/>
        <v>0.78877041290381988</v>
      </c>
      <c r="TO50" s="5">
        <f t="shared" si="519"/>
        <v>0.26914064302432511</v>
      </c>
      <c r="TP50" s="5">
        <f t="shared" si="520"/>
        <v>0.79334743124029172</v>
      </c>
      <c r="TQ50" s="5">
        <f t="shared" si="521"/>
        <v>0.25533370976907915</v>
      </c>
      <c r="TR50" s="5">
        <f t="shared" si="522"/>
        <v>0.79768278826387862</v>
      </c>
      <c r="TS50" s="5">
        <f t="shared" si="523"/>
        <v>0.24144899939236433</v>
      </c>
      <c r="TT50" s="5">
        <f t="shared" si="524"/>
        <v>0.80177516338283361</v>
      </c>
      <c r="TU50" s="5">
        <f t="shared" si="525"/>
        <v>0.22749074131146563</v>
      </c>
      <c r="TV50" s="5">
        <f t="shared" si="526"/>
        <v>0.80562331002005183</v>
      </c>
      <c r="TW50" s="5">
        <f t="shared" si="527"/>
        <v>0.21346318734701114</v>
      </c>
      <c r="TX50" s="5">
        <f t="shared" si="528"/>
        <v>0.80922605599278974</v>
      </c>
      <c r="TY50" s="5">
        <f t="shared" si="529"/>
        <v>0.19937061042782644</v>
      </c>
      <c r="TZ50" s="5">
        <f t="shared" si="530"/>
        <v>0.81258230386972341</v>
      </c>
      <c r="UA50" s="5">
        <f t="shared" si="531"/>
        <v>0.18521730328935895</v>
      </c>
      <c r="UB50" s="5">
        <f t="shared" si="532"/>
        <v>0.81569103130523679</v>
      </c>
      <c r="UC50" s="5">
        <f t="shared" si="533"/>
        <v>0.17100757716606921</v>
      </c>
      <c r="UD50" s="5">
        <f t="shared" si="534"/>
        <v>0.81855129135083815</v>
      </c>
      <c r="UE50" s="5">
        <f t="shared" si="535"/>
        <v>0.15674576047818709</v>
      </c>
      <c r="UF50" s="5">
        <f t="shared" si="536"/>
        <v>0.82116221274360968</v>
      </c>
      <c r="UG50" s="5">
        <f t="shared" si="537"/>
        <v>0.14243619751323303</v>
      </c>
      <c r="UH50" s="5">
        <f t="shared" si="538"/>
        <v>0.82352300017160251</v>
      </c>
      <c r="UI50" s="5">
        <f t="shared" si="539"/>
        <v>0.12808324710270599</v>
      </c>
      <c r="UJ50" s="5">
        <f t="shared" si="540"/>
        <v>0.82563293451609665</v>
      </c>
      <c r="UK50" s="5">
        <f t="shared" si="541"/>
        <v>0.11369128129434122</v>
      </c>
      <c r="UL50" s="5">
        <f t="shared" si="542"/>
        <v>0.82749137307065135</v>
      </c>
      <c r="UM50" s="5">
        <f t="shared" si="543"/>
        <v>9.9264684020342012E-2</v>
      </c>
      <c r="UN50" s="5">
        <f t="shared" si="544"/>
        <v>0.82909774973687977</v>
      </c>
      <c r="UO50" s="5">
        <f t="shared" si="545"/>
        <v>8.4807849761991613E-2</v>
      </c>
      <c r="UP50" s="5">
        <f t="shared" si="546"/>
        <v>0.83045157519688806</v>
      </c>
      <c r="UQ50" s="5">
        <f t="shared" si="547"/>
        <v>7.0325182211051621E-2</v>
      </c>
      <c r="UR50" s="5">
        <f t="shared" si="548"/>
        <v>0.83155243706232629</v>
      </c>
      <c r="US50" s="5">
        <f t="shared" si="549"/>
        <v>5.5821092928354812E-2</v>
      </c>
      <c r="UT50" s="5">
        <f t="shared" si="550"/>
        <v>0.83240000000000614</v>
      </c>
      <c r="UU50" s="5">
        <f t="shared" si="551"/>
        <v>4.1300000000000954E-2</v>
      </c>
      <c r="UV50" s="5">
        <f t="shared" si="552"/>
        <v>0.83299400583404615</v>
      </c>
      <c r="UW50" s="5">
        <f t="shared" si="553"/>
        <v>2.6766326691565014E-2</v>
      </c>
      <c r="UX50" s="5">
        <f t="shared" si="554"/>
        <v>0.83333427362451484</v>
      </c>
      <c r="UY50" s="5">
        <f t="shared" si="555"/>
        <v>1.2224500100727587E-2</v>
      </c>
      <c r="UZ50" s="5">
        <f t="shared" si="556"/>
        <v>0.83342069972254718</v>
      </c>
      <c r="VA50" s="5">
        <f t="shared" si="557"/>
        <v>-2.3210501912619107E-3</v>
      </c>
      <c r="VB50" s="5">
        <f t="shared" si="558"/>
        <v>0.83325325780191639</v>
      </c>
      <c r="VC50" s="5">
        <f t="shared" si="559"/>
        <v>-1.6865893468878634E-2</v>
      </c>
      <c r="VD50" s="5">
        <f t="shared" si="560"/>
        <v>0.83283199886705361</v>
      </c>
      <c r="VE50" s="5">
        <f t="shared" si="561"/>
        <v>-3.1405599231961158E-2</v>
      </c>
      <c r="VF50" s="5">
        <f t="shared" si="562"/>
        <v>0.83215705123751116</v>
      </c>
      <c r="VG50" s="5">
        <f t="shared" si="563"/>
        <v>-4.5935738545284752E-2</v>
      </c>
      <c r="VH50" s="5">
        <f t="shared" si="564"/>
        <v>0.83122862050887547</v>
      </c>
      <c r="VI50" s="5">
        <f t="shared" si="565"/>
        <v>-6.0451885387657965E-2</v>
      </c>
      <c r="VJ50" s="5">
        <f t="shared" si="566"/>
        <v>0.83004698949014022</v>
      </c>
      <c r="VK50" s="5">
        <f t="shared" si="567"/>
        <v>-7.4949618000131543E-2</v>
      </c>
      <c r="VL50" s="5">
        <f t="shared" si="568"/>
        <v>0.82861251811756054</v>
      </c>
      <c r="VM50" s="5">
        <f t="shared" si="569"/>
        <v>-8.9424520232909019E-2</v>
      </c>
      <c r="VN50" s="5">
        <f t="shared" si="570"/>
        <v>0.82692564334501262</v>
      </c>
      <c r="VO50" s="5">
        <f t="shared" si="571"/>
        <v>-0.10387218289054877</v>
      </c>
      <c r="VP50" s="5">
        <f t="shared" si="572"/>
        <v>0.82498687901089318</v>
      </c>
      <c r="VQ50" s="5">
        <f t="shared" si="573"/>
        <v>-0.11828820507504763</v>
      </c>
      <c r="VR50" s="5">
        <f t="shared" si="574"/>
        <v>0.82279681568159968</v>
      </c>
      <c r="VS50" s="5">
        <f t="shared" si="575"/>
        <v>-0.13266819552639705</v>
      </c>
      <c r="VT50" s="5">
        <f t="shared" si="576"/>
        <v>0.82035612047163786</v>
      </c>
      <c r="VU50" s="5">
        <f t="shared" si="577"/>
        <v>-0.14700777396020348</v>
      </c>
      <c r="VV50" s="5">
        <f t="shared" si="578"/>
        <v>0.81766553684041221</v>
      </c>
      <c r="VW50" s="5">
        <f t="shared" si="579"/>
        <v>-0.16130257240196536</v>
      </c>
      <c r="VX50" s="5">
        <f t="shared" si="580"/>
        <v>0.8147258843657611</v>
      </c>
      <c r="VY50" s="5">
        <f t="shared" si="581"/>
        <v>-0.17554823651760049</v>
      </c>
      <c r="VZ50" s="5">
        <f t="shared" si="582"/>
        <v>0.81153805849430516</v>
      </c>
      <c r="WA50" s="5">
        <f t="shared" si="583"/>
        <v>-0.18974042693981841</v>
      </c>
      <c r="WB50" s="5">
        <f t="shared" si="584"/>
        <v>0.80810303026868624</v>
      </c>
      <c r="WC50" s="5">
        <f t="shared" si="585"/>
        <v>-0.20387482058993364</v>
      </c>
      <c r="WD50" s="5">
        <f t="shared" si="586"/>
        <v>0.80442184603177769</v>
      </c>
      <c r="WE50" s="5">
        <f t="shared" si="587"/>
        <v>-0.21794711199471745</v>
      </c>
      <c r="WF50" s="5">
        <f t="shared" si="588"/>
        <v>0.80049562710795841</v>
      </c>
      <c r="WG50" s="5">
        <f t="shared" si="589"/>
        <v>-0.23195301459788661</v>
      </c>
      <c r="WH50" s="5">
        <f t="shared" si="590"/>
        <v>0.79632556946154676</v>
      </c>
      <c r="WI50" s="5">
        <f t="shared" si="591"/>
        <v>-0.24588826206582995</v>
      </c>
      <c r="WJ50" s="5">
        <f t="shared" si="592"/>
        <v>0.79191294333249806</v>
      </c>
      <c r="WK50" s="5">
        <f t="shared" si="593"/>
        <v>-0.25974860958717494</v>
      </c>
      <c r="WL50" s="5">
        <f t="shared" si="594"/>
        <v>0.78725909284947737</v>
      </c>
      <c r="WM50" s="5">
        <f t="shared" si="595"/>
        <v>-0.27352983516579837</v>
      </c>
      <c r="WN50" s="5">
        <f t="shared" si="596"/>
        <v>0.7823654356204246</v>
      </c>
      <c r="WO50" s="5">
        <f t="shared" si="597"/>
        <v>-0.2872277409068873</v>
      </c>
      <c r="WP50" s="5">
        <f t="shared" si="598"/>
        <v>0.77723346230073775</v>
      </c>
      <c r="WQ50" s="5">
        <f t="shared" si="599"/>
        <v>-0.30083815429565836</v>
      </c>
      <c r="WR50" s="5">
        <f t="shared" si="600"/>
        <v>0.77186473613920459</v>
      </c>
      <c r="WS50" s="5">
        <f t="shared" si="601"/>
        <v>-0.31435692946834637</v>
      </c>
      <c r="WT50" s="5">
        <f t="shared" si="602"/>
        <v>0.76626089250182183</v>
      </c>
      <c r="WU50" s="5">
        <f t="shared" si="603"/>
        <v>-0.32777994847507436</v>
      </c>
      <c r="WV50" s="5">
        <f t="shared" si="604"/>
        <v>0.76042363837364702</v>
      </c>
      <c r="WW50" s="5">
        <f t="shared" si="605"/>
        <v>-0.34110312253422115</v>
      </c>
      <c r="WX50" s="5">
        <f t="shared" si="606"/>
        <v>0.75435475183883438</v>
      </c>
      <c r="WY50" s="5">
        <f t="shared" si="607"/>
        <v>-0.35432239327790388</v>
      </c>
      <c r="WZ50" s="5">
        <f t="shared" si="608"/>
        <v>0.74805608153901304</v>
      </c>
      <c r="XA50" s="5">
        <f t="shared" si="609"/>
        <v>-0.36743373398819612</v>
      </c>
      <c r="XB50" s="5">
        <f t="shared" si="610"/>
        <v>0.74152954611017297</v>
      </c>
      <c r="XC50" s="5">
        <f t="shared" si="611"/>
        <v>-0.38043315082370499</v>
      </c>
      <c r="XD50" s="5">
        <f t="shared" si="612"/>
        <v>0.73477713359822971</v>
      </c>
      <c r="XE50" s="5">
        <f t="shared" si="613"/>
        <v>-0.39331668403613429</v>
      </c>
      <c r="XF50" s="5">
        <f t="shared" si="614"/>
        <v>0.72780090085344651</v>
      </c>
      <c r="XG50" s="5">
        <f t="shared" si="615"/>
        <v>-0.40608040917646193</v>
      </c>
      <c r="XH50" s="5">
        <f t="shared" si="616"/>
        <v>0.72060297290389774</v>
      </c>
      <c r="XI50" s="5">
        <f t="shared" si="617"/>
        <v>-0.41872043829036515</v>
      </c>
      <c r="XJ50" s="5">
        <f t="shared" si="618"/>
        <v>0.71318554230816467</v>
      </c>
      <c r="XK50" s="5">
        <f t="shared" si="619"/>
        <v>-0.4312329211025292</v>
      </c>
      <c r="XL50" s="5">
        <f t="shared" si="620"/>
        <v>0.70555086848746107</v>
      </c>
      <c r="XM50" s="5">
        <f t="shared" si="621"/>
        <v>-0.44361404618947831</v>
      </c>
      <c r="XN50" s="5">
        <f t="shared" si="622"/>
        <v>0.69770127703739149</v>
      </c>
      <c r="XO50" s="5">
        <f t="shared" si="623"/>
        <v>-0.45586004214057235</v>
      </c>
      <c r="XP50" s="5">
        <f t="shared" si="624"/>
        <v>0.68963915901955231</v>
      </c>
      <c r="XQ50" s="5">
        <f t="shared" si="625"/>
        <v>-0.46796717870681498</v>
      </c>
      <c r="XR50" s="5">
        <f t="shared" si="626"/>
        <v>0.68136697023319126</v>
      </c>
      <c r="XS50" s="5">
        <f t="shared" si="627"/>
        <v>-0.47993176793712367</v>
      </c>
      <c r="XT50" s="5">
        <f t="shared" si="628"/>
        <v>0.67288723046714705</v>
      </c>
      <c r="XU50" s="5">
        <f t="shared" si="629"/>
        <v>-0.49175016530171523</v>
      </c>
      <c r="XV50" s="5">
        <f t="shared" si="630"/>
        <v>0.66420252273229752</v>
      </c>
      <c r="XW50" s="5">
        <f t="shared" si="631"/>
        <v>-0.50341877080226505</v>
      </c>
      <c r="XX50" s="5">
        <f t="shared" si="632"/>
        <v>0.65531549247474941</v>
      </c>
      <c r="XY50" s="5">
        <f t="shared" si="633"/>
        <v>-0.51493403006850136</v>
      </c>
      <c r="XZ50" s="5">
        <f t="shared" si="634"/>
        <v>0.6462288467700098</v>
      </c>
      <c r="YA50" s="5">
        <f t="shared" si="635"/>
        <v>-0.52629243544090087</v>
      </c>
      <c r="YB50" s="5">
        <f t="shared" si="636"/>
        <v>0.63694535349838466</v>
      </c>
      <c r="YC50" s="5">
        <f t="shared" si="637"/>
        <v>-0.53749052703915579</v>
      </c>
      <c r="YD50" s="5">
        <f t="shared" si="638"/>
        <v>0.62746784050185567</v>
      </c>
      <c r="YE50" s="5">
        <f t="shared" si="639"/>
        <v>-0.54852489381608693</v>
      </c>
      <c r="YF50" s="5">
        <f t="shared" si="640"/>
        <v>0.6177991947226924</v>
      </c>
      <c r="YG50" s="5">
        <f t="shared" si="641"/>
        <v>-0.55939217459668178</v>
      </c>
      <c r="YH50" s="5">
        <f t="shared" si="642"/>
        <v>0.60794236132406143</v>
      </c>
      <c r="YI50" s="5">
        <f t="shared" si="643"/>
        <v>-0.57008905910194074</v>
      </c>
      <c r="YJ50" s="5">
        <f t="shared" si="644"/>
        <v>0.59790034279290127</v>
      </c>
      <c r="YK50" s="5">
        <f t="shared" si="645"/>
        <v>-0.58061228895722061</v>
      </c>
      <c r="YL50" s="5">
        <f t="shared" si="646"/>
        <v>0.58767619802533566</v>
      </c>
      <c r="YM50" s="5">
        <f t="shared" si="647"/>
        <v>-0.59095865868476649</v>
      </c>
      <c r="YN50" s="5">
        <f t="shared" si="648"/>
        <v>0.57727304139490432</v>
      </c>
      <c r="YO50" s="5">
        <f t="shared" si="649"/>
        <v>-0.60112501668013196</v>
      </c>
      <c r="YP50" s="5">
        <f t="shared" si="650"/>
        <v>0.56669404180389471</v>
      </c>
      <c r="YQ50" s="5">
        <f t="shared" si="651"/>
        <v>-0.61110826617218783</v>
      </c>
      <c r="YR50" s="5">
        <f t="shared" si="652"/>
        <v>0.55594242171806318</v>
      </c>
      <c r="YS50" s="5">
        <f t="shared" si="653"/>
        <v>-0.62090536616642888</v>
      </c>
      <c r="YT50" s="5">
        <f t="shared" si="654"/>
        <v>0.54502145618504105</v>
      </c>
      <c r="YU50" s="5">
        <f t="shared" si="655"/>
        <v>-0.63051333237129037</v>
      </c>
      <c r="YV50" s="5">
        <f t="shared" si="656"/>
        <v>0.5339344718367236</v>
      </c>
      <c r="YW50" s="5">
        <f t="shared" si="657"/>
        <v>-0.63992923810719182</v>
      </c>
      <c r="YX50" s="5">
        <f t="shared" si="658"/>
        <v>0.52268484587594533</v>
      </c>
      <c r="YY50" s="5">
        <f t="shared" si="659"/>
        <v>-0.64915021519803207</v>
      </c>
      <c r="YZ50" s="5">
        <f t="shared" si="660"/>
        <v>0.51127600504775139</v>
      </c>
      <c r="ZA50" s="5">
        <f t="shared" si="661"/>
        <v>-0.65817345484486367</v>
      </c>
      <c r="ZB50" s="5">
        <f t="shared" si="662"/>
        <v>0.4997114245955781</v>
      </c>
      <c r="ZC50" s="5">
        <f t="shared" si="663"/>
        <v>-0.66699620848148011</v>
      </c>
      <c r="ZD50" s="5">
        <f t="shared" si="664"/>
        <v>0.48799462720265968</v>
      </c>
      <c r="ZE50" s="5">
        <f t="shared" si="665"/>
        <v>-0.67561578861165572</v>
      </c>
      <c r="ZF50" s="5">
        <f t="shared" si="666"/>
        <v>0.47612918191898523</v>
      </c>
      <c r="ZG50" s="5">
        <f t="shared" si="667"/>
        <v>-0.68402956962778305</v>
      </c>
      <c r="ZH50" s="5">
        <f t="shared" si="668"/>
        <v>0.46411870307413133</v>
      </c>
      <c r="ZI50" s="5">
        <f t="shared" si="669"/>
        <v>-0.69223498861065857</v>
      </c>
      <c r="ZJ50" s="5">
        <f t="shared" si="670"/>
        <v>0.4519668491763022</v>
      </c>
      <c r="ZK50" s="5">
        <f t="shared" si="671"/>
        <v>-0.70022954611017241</v>
      </c>
      <c r="ZL50" s="5">
        <f t="shared" si="672"/>
        <v>0.4396773217979128</v>
      </c>
      <c r="ZM50" s="5">
        <f t="shared" si="673"/>
        <v>-0.70801080690666507</v>
      </c>
      <c r="ZN50" s="5">
        <f t="shared" si="674"/>
        <v>0.42725386444805391</v>
      </c>
      <c r="ZO50" s="5">
        <f t="shared" si="675"/>
        <v>-0.71557640075271933</v>
      </c>
      <c r="ZP50" s="5">
        <f t="shared" si="676"/>
        <v>0.41470026143218297</v>
      </c>
      <c r="ZQ50" s="5">
        <f t="shared" si="677"/>
        <v>-0.72292402309516002</v>
      </c>
      <c r="ZR50" s="5">
        <f t="shared" si="678"/>
        <v>0.40202033669938819</v>
      </c>
      <c r="ZS50" s="5">
        <f t="shared" si="679"/>
        <v>-0.73005143577704368</v>
      </c>
      <c r="ZT50" s="5">
        <f t="shared" si="680"/>
        <v>0.38921795267757631</v>
      </c>
      <c r="ZU50" s="5">
        <f t="shared" si="681"/>
        <v>-0.73695646771942258</v>
      </c>
      <c r="ZV50" s="5">
        <f t="shared" si="682"/>
        <v>0.37629700909693986</v>
      </c>
      <c r="ZW50" s="5">
        <f t="shared" si="683"/>
        <v>-0.74363701558267659</v>
      </c>
      <c r="ZX50" s="5">
        <f t="shared" si="684"/>
        <v>0.36326144180206155</v>
      </c>
      <c r="ZY50" s="5">
        <f t="shared" si="685"/>
        <v>-0.75009104440721053</v>
      </c>
      <c r="ZZ50" s="5">
        <f t="shared" si="686"/>
        <v>0.35011522155301772</v>
      </c>
      <c r="AAA50" s="5">
        <f t="shared" si="687"/>
        <v>-0.75631658823332293</v>
      </c>
      <c r="AAB50" s="5">
        <f t="shared" si="688"/>
        <v>0.33686235281584648</v>
      </c>
      <c r="AAC50" s="5">
        <f t="shared" si="689"/>
        <v>-0.76231175070005619</v>
      </c>
      <c r="AAD50" s="5">
        <f t="shared" si="690"/>
        <v>0.32350687254274862</v>
      </c>
      <c r="AAE50" s="5">
        <f t="shared" si="691"/>
        <v>-0.76807470562284652</v>
      </c>
      <c r="AAF50" s="5">
        <f t="shared" si="692"/>
        <v>0.31005284894239288</v>
      </c>
      <c r="AAG50" s="5">
        <f t="shared" si="693"/>
        <v>-0.7736036975497973</v>
      </c>
      <c r="AAH50" s="5">
        <f t="shared" si="694"/>
        <v>0.29650438024069981</v>
      </c>
      <c r="AAI50" s="5">
        <f t="shared" si="695"/>
        <v>-0.77889704229640722</v>
      </c>
      <c r="AAJ50" s="5">
        <f t="shared" si="696"/>
        <v>0.28286559343248302</v>
      </c>
      <c r="AAK50" s="5">
        <f t="shared" si="697"/>
        <v>-0.78395312745858858</v>
      </c>
      <c r="AAL50" s="5">
        <f t="shared" si="698"/>
        <v>0.26914064302432616</v>
      </c>
      <c r="AAM50" s="5">
        <f t="shared" si="699"/>
        <v>-0.78877041290382144</v>
      </c>
      <c r="AAN50" s="5">
        <f t="shared" si="700"/>
        <v>0.25533370976908015</v>
      </c>
      <c r="AAO50" s="5">
        <f t="shared" si="701"/>
        <v>-0.79334743124029328</v>
      </c>
      <c r="AAP50" s="5">
        <f t="shared" si="702"/>
        <v>0.2414489993923653</v>
      </c>
      <c r="AAQ50" s="5">
        <f t="shared" si="703"/>
        <v>-0.79768278826388028</v>
      </c>
      <c r="AAR50" s="5">
        <f t="shared" si="704"/>
        <v>0.22749074131146657</v>
      </c>
      <c r="AAS50" s="5">
        <f t="shared" si="705"/>
        <v>-0.80177516338283528</v>
      </c>
      <c r="AAT50" s="5">
        <f t="shared" si="706"/>
        <v>0.21346318734701206</v>
      </c>
      <c r="AAU50" s="5">
        <f t="shared" si="707"/>
        <v>-0.8056233100200535</v>
      </c>
      <c r="AAV50" s="5">
        <f t="shared" si="708"/>
        <v>0.19937061042782733</v>
      </c>
      <c r="AAW50" s="5">
        <f t="shared" si="709"/>
        <v>-0.8092260559927914</v>
      </c>
      <c r="AAX50" s="5">
        <f t="shared" si="710"/>
        <v>0.18521730328935981</v>
      </c>
      <c r="AAY50" s="5">
        <f t="shared" si="711"/>
        <v>-0.81258230386972508</v>
      </c>
      <c r="AAZ50" s="5">
        <f t="shared" si="712"/>
        <v>0.17100757716607004</v>
      </c>
      <c r="ABA50" s="5">
        <f t="shared" si="713"/>
        <v>-0.81569103130523846</v>
      </c>
      <c r="ABB50" s="5">
        <f t="shared" si="714"/>
        <v>0.15674576047818789</v>
      </c>
      <c r="ABC50" s="5">
        <f t="shared" si="715"/>
        <v>-0.81855129135083993</v>
      </c>
      <c r="ABD50" s="5">
        <f t="shared" si="716"/>
        <v>0.1424361975132338</v>
      </c>
      <c r="ABE50" s="5">
        <f t="shared" si="717"/>
        <v>-0.82116221274361145</v>
      </c>
      <c r="ABF50" s="5">
        <f t="shared" si="718"/>
        <v>0.12808324710270674</v>
      </c>
      <c r="ABG50" s="5">
        <f t="shared" si="719"/>
        <v>-0.82352300017160429</v>
      </c>
      <c r="ABH50" s="5">
        <f t="shared" si="720"/>
        <v>0.11369128129434193</v>
      </c>
      <c r="ABI50" s="5">
        <f t="shared" si="721"/>
        <v>-0.82563293451609843</v>
      </c>
      <c r="ABJ50" s="5">
        <f t="shared" si="722"/>
        <v>9.9264684020342692E-2</v>
      </c>
      <c r="ABK50" s="5">
        <f t="shared" si="723"/>
        <v>-0.82749137307065312</v>
      </c>
      <c r="ABL50" s="5">
        <f t="shared" si="724"/>
        <v>8.4807849761992266E-2</v>
      </c>
      <c r="ABM50" s="5">
        <f t="shared" si="725"/>
        <v>-0.82909774973688155</v>
      </c>
      <c r="ABN50" s="5">
        <f t="shared" si="726"/>
        <v>7.0325182211052245E-2</v>
      </c>
      <c r="ABO50" s="5">
        <f t="shared" si="727"/>
        <v>-0.83045157519688984</v>
      </c>
      <c r="ABP50" s="5">
        <f t="shared" si="728"/>
        <v>5.5821092928355409E-2</v>
      </c>
      <c r="ABQ50" s="5">
        <f t="shared" si="729"/>
        <v>-0.83155243706232806</v>
      </c>
      <c r="ABR50" s="5">
        <f t="shared" si="730"/>
        <v>4.1300000000001523E-2</v>
      </c>
      <c r="ABS50" s="5">
        <f t="shared" si="731"/>
        <v>-0.83240000000000791</v>
      </c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</row>
    <row r="51" spans="1:807" x14ac:dyDescent="0.25">
      <c r="A51" s="2" t="s">
        <v>46</v>
      </c>
      <c r="C51" s="2">
        <v>64.16</v>
      </c>
      <c r="D51" s="2">
        <v>69.430000000000007</v>
      </c>
      <c r="E51" s="2">
        <v>57.37</v>
      </c>
      <c r="F51" s="2">
        <v>62.37</v>
      </c>
      <c r="G51" s="2">
        <v>30.75</v>
      </c>
      <c r="H51" s="2">
        <v>57.15</v>
      </c>
      <c r="I51" s="2">
        <v>22.64</v>
      </c>
      <c r="J51" s="2">
        <v>71.099999999999994</v>
      </c>
      <c r="K51" s="2">
        <v>28.9</v>
      </c>
      <c r="L51" s="2">
        <v>54.05</v>
      </c>
      <c r="M51" s="2">
        <v>57.1</v>
      </c>
      <c r="N51" s="2">
        <v>62.65</v>
      </c>
      <c r="O51" s="2">
        <v>44.76</v>
      </c>
      <c r="P51" s="2">
        <v>70.849999999999994</v>
      </c>
      <c r="Q51" s="2">
        <v>62.35</v>
      </c>
      <c r="R51" s="2">
        <v>23.95</v>
      </c>
      <c r="S51" s="2">
        <v>70.11</v>
      </c>
      <c r="T51" s="2">
        <v>81.45</v>
      </c>
      <c r="U51" s="2">
        <v>67.900000000000006</v>
      </c>
      <c r="V51" s="2">
        <v>79.849999999999994</v>
      </c>
      <c r="Z51" s="5">
        <v>-3.7699999999999997E-2</v>
      </c>
      <c r="AA51" s="5">
        <v>-0.75080000000000002</v>
      </c>
      <c r="AB51" s="5">
        <f t="shared" si="734"/>
        <v>-5.0797524860508411E-2</v>
      </c>
      <c r="AC51" s="5">
        <f t="shared" si="735"/>
        <v>-0.75002769380073298</v>
      </c>
      <c r="AD51" s="5">
        <f t="shared" si="14"/>
        <v>-6.3879576302857649E-2</v>
      </c>
      <c r="AE51" s="5">
        <f t="shared" si="15"/>
        <v>-0.74902692190025288</v>
      </c>
      <c r="AF51" s="5">
        <f t="shared" si="16"/>
        <v>-7.6942169407449676E-2</v>
      </c>
      <c r="AG51" s="5">
        <f t="shared" si="17"/>
        <v>-0.74779798914337525</v>
      </c>
      <c r="AH51" s="5">
        <f t="shared" si="18"/>
        <v>-8.9981325181884675E-2</v>
      </c>
      <c r="AI51" s="5">
        <f t="shared" si="19"/>
        <v>-0.74634126987492277</v>
      </c>
      <c r="AJ51" s="5">
        <f t="shared" si="20"/>
        <v>-0.1029930717730006</v>
      </c>
      <c r="AK51" s="5">
        <f t="shared" si="21"/>
        <v>-0.74465720782569611</v>
      </c>
      <c r="AL51" s="5">
        <f t="shared" si="22"/>
        <v>-0.11597344567673817</v>
      </c>
      <c r="AM51" s="5">
        <f t="shared" si="23"/>
        <v>-0.74274631597730933</v>
      </c>
      <c r="AN51" s="5">
        <f t="shared" si="24"/>
        <v>-0.12891849294546262</v>
      </c>
      <c r="AO51" s="5">
        <f t="shared" si="25"/>
        <v>-0.74060917640593082</v>
      </c>
      <c r="AP51" s="5">
        <f t="shared" si="26"/>
        <v>-0.14182427039237439</v>
      </c>
      <c r="AQ51" s="5">
        <f t="shared" si="27"/>
        <v>-0.73824644010497686</v>
      </c>
      <c r="AR51" s="5">
        <f t="shared" si="28"/>
        <v>-0.15468684679264208</v>
      </c>
      <c r="AS51" s="5">
        <f t="shared" si="29"/>
        <v>-0.73565882678681305</v>
      </c>
      <c r="AT51" s="5">
        <f t="shared" si="30"/>
        <v>-0.16750230408089162</v>
      </c>
      <c r="AU51" s="5">
        <f t="shared" si="31"/>
        <v>-0.73284712466352286</v>
      </c>
      <c r="AV51" s="5">
        <f t="shared" si="32"/>
        <v>-0.18026673854468686</v>
      </c>
      <c r="AW51" s="5">
        <f t="shared" si="33"/>
        <v>-0.72981219020681076</v>
      </c>
      <c r="AX51" s="5">
        <f t="shared" si="34"/>
        <v>-0.19297626201363829</v>
      </c>
      <c r="AY51" s="5">
        <f t="shared" si="35"/>
        <v>-0.72655494788711217</v>
      </c>
      <c r="AZ51" s="5">
        <f t="shared" si="36"/>
        <v>-0.20562700304377735</v>
      </c>
      <c r="BA51" s="5">
        <f t="shared" si="37"/>
        <v>-0.7230763898919913</v>
      </c>
      <c r="BB51" s="5">
        <f t="shared" si="38"/>
        <v>-0.21821510809683575</v>
      </c>
      <c r="BC51" s="5">
        <f t="shared" si="39"/>
        <v>-0.71937757582391104</v>
      </c>
      <c r="BD51" s="5">
        <f t="shared" si="40"/>
        <v>-0.23073674271407063</v>
      </c>
      <c r="BE51" s="5">
        <f t="shared" si="41"/>
        <v>-0.7154596323774679</v>
      </c>
      <c r="BF51" s="5">
        <f t="shared" si="42"/>
        <v>-0.2431880926842778</v>
      </c>
      <c r="BG51" s="5">
        <f t="shared" si="43"/>
        <v>-0.71132375299618933</v>
      </c>
      <c r="BH51" s="5">
        <f t="shared" si="44"/>
        <v>-0.25556536520563738</v>
      </c>
      <c r="BI51" s="5">
        <f t="shared" si="45"/>
        <v>-0.70697119750900028</v>
      </c>
      <c r="BJ51" s="5">
        <f t="shared" si="46"/>
        <v>-0.26786479004103808</v>
      </c>
      <c r="BK51" s="5">
        <f t="shared" si="47"/>
        <v>-0.70240329174646621</v>
      </c>
      <c r="BL51" s="5">
        <f t="shared" si="48"/>
        <v>-0.28008262066652778</v>
      </c>
      <c r="BM51" s="5">
        <f t="shared" si="49"/>
        <v>-0.69762142713693276</v>
      </c>
      <c r="BN51" s="5">
        <f t="shared" si="50"/>
        <v>-0.29221513541254118</v>
      </c>
      <c r="BO51" s="5">
        <f t="shared" si="51"/>
        <v>-0.69262706028268284</v>
      </c>
      <c r="BP51" s="5">
        <f t="shared" si="52"/>
        <v>-0.30425863859755631</v>
      </c>
      <c r="BQ51" s="5">
        <f t="shared" si="53"/>
        <v>-0.68742171251624185</v>
      </c>
      <c r="BR51" s="5">
        <f t="shared" si="54"/>
        <v>-0.31620946165383501</v>
      </c>
      <c r="BS51" s="5">
        <f t="shared" si="55"/>
        <v>-0.68200696943696471</v>
      </c>
      <c r="BT51" s="5">
        <f t="shared" si="56"/>
        <v>-0.32806396424490414</v>
      </c>
      <c r="BU51" s="5">
        <f t="shared" si="57"/>
        <v>-0.67638448042804722</v>
      </c>
      <c r="BV51" s="5">
        <f t="shared" si="58"/>
        <v>-0.33981853537443729</v>
      </c>
      <c r="BW51" s="5">
        <f t="shared" si="59"/>
        <v>-0.67055595815410773</v>
      </c>
      <c r="BX51" s="5">
        <f t="shared" si="60"/>
        <v>-0.3514695944861993</v>
      </c>
      <c r="BY51" s="5">
        <f t="shared" si="61"/>
        <v>-0.66452317803949312</v>
      </c>
      <c r="BZ51" s="5">
        <f t="shared" si="62"/>
        <v>-0.36301359255471843</v>
      </c>
      <c r="CA51" s="5">
        <f t="shared" si="63"/>
        <v>-0.65828797772746706</v>
      </c>
      <c r="CB51" s="5">
        <f t="shared" si="64"/>
        <v>-0.3744470131663537</v>
      </c>
      <c r="CC51" s="5">
        <f t="shared" si="65"/>
        <v>-0.65185225652044632</v>
      </c>
      <c r="CD51" s="5">
        <f t="shared" si="66"/>
        <v>-0.38576637359042887</v>
      </c>
      <c r="CE51" s="5">
        <f t="shared" si="67"/>
        <v>-0.64521797480145493</v>
      </c>
      <c r="CF51" s="5">
        <f t="shared" si="68"/>
        <v>-0.3969682258401056</v>
      </c>
      <c r="CG51" s="5">
        <f t="shared" si="69"/>
        <v>-0.63838715343697217</v>
      </c>
      <c r="CH51" s="5">
        <f t="shared" si="70"/>
        <v>-0.40804915772267392</v>
      </c>
      <c r="CI51" s="5">
        <f t="shared" si="71"/>
        <v>-0.63136187316135728</v>
      </c>
      <c r="CJ51" s="5">
        <f t="shared" si="72"/>
        <v>-0.41900579387893894</v>
      </c>
      <c r="CK51" s="5">
        <f t="shared" si="73"/>
        <v>-0.62414427394303762</v>
      </c>
      <c r="CL51" s="5">
        <f t="shared" si="74"/>
        <v>-0.42983479681138814</v>
      </c>
      <c r="CM51" s="5">
        <f t="shared" si="75"/>
        <v>-0.61673655433265351</v>
      </c>
      <c r="CN51" s="5">
        <f t="shared" si="76"/>
        <v>-0.44053286790082541</v>
      </c>
      <c r="CO51" s="5">
        <f t="shared" si="77"/>
        <v>-0.6091409707933586</v>
      </c>
      <c r="CP51" s="5">
        <f t="shared" si="78"/>
        <v>-0.45109674841116243</v>
      </c>
      <c r="CQ51" s="5">
        <f t="shared" si="79"/>
        <v>-0.60135983701347895</v>
      </c>
      <c r="CR51" s="5">
        <f t="shared" si="80"/>
        <v>-0.46152322048206107</v>
      </c>
      <c r="CS51" s="5">
        <f t="shared" si="81"/>
        <v>-0.59339552320174138</v>
      </c>
      <c r="CT51" s="5">
        <f t="shared" si="82"/>
        <v>-0.47180910810912502</v>
      </c>
      <c r="CU51" s="5">
        <f t="shared" si="83"/>
        <v>-0.58525045536528508</v>
      </c>
      <c r="CV51" s="5">
        <f t="shared" si="84"/>
        <v>-0.48195127811134153</v>
      </c>
      <c r="CW51" s="5">
        <f t="shared" si="85"/>
        <v>-0.57692711457067603</v>
      </c>
      <c r="CX51" s="5">
        <f t="shared" si="86"/>
        <v>-0.49194664108547842</v>
      </c>
      <c r="CY51" s="5">
        <f t="shared" si="87"/>
        <v>-0.56842803618815041</v>
      </c>
      <c r="CZ51" s="5">
        <f t="shared" si="88"/>
        <v>-0.50179215234714658</v>
      </c>
      <c r="DA51" s="5">
        <f t="shared" si="89"/>
        <v>-0.55975580911931577</v>
      </c>
      <c r="DB51" s="5">
        <f t="shared" si="90"/>
        <v>-0.5114848128582401</v>
      </c>
      <c r="DC51" s="5">
        <f t="shared" si="91"/>
        <v>-0.55091307500854714</v>
      </c>
      <c r="DD51" s="5">
        <f t="shared" si="92"/>
        <v>-0.52102167014047229</v>
      </c>
      <c r="DE51" s="5">
        <f t="shared" si="93"/>
        <v>-0.54190252743831613</v>
      </c>
      <c r="DF51" s="5">
        <f t="shared" si="94"/>
        <v>-0.53039981917472945</v>
      </c>
      <c r="DG51" s="5">
        <f t="shared" si="95"/>
        <v>-0.53272691110869974</v>
      </c>
      <c r="DH51" s="5">
        <f t="shared" si="96"/>
        <v>-0.53961640328596749</v>
      </c>
      <c r="DI51" s="5">
        <f t="shared" si="97"/>
        <v>-0.52338902100131812</v>
      </c>
      <c r="DJ51" s="5">
        <f t="shared" si="98"/>
        <v>-0.54866861501338327</v>
      </c>
      <c r="DK51" s="5">
        <f t="shared" si="99"/>
        <v>-0.51389170152795616</v>
      </c>
      <c r="DL51" s="5">
        <f t="shared" si="100"/>
        <v>-0.55755369696559376</v>
      </c>
      <c r="DM51" s="5">
        <f t="shared" si="101"/>
        <v>-0.5042378456641281</v>
      </c>
      <c r="DN51" s="5">
        <f t="shared" si="102"/>
        <v>-0.5662689426605646</v>
      </c>
      <c r="DO51" s="5">
        <f t="shared" si="103"/>
        <v>-0.49443039406784905</v>
      </c>
      <c r="DP51" s="5">
        <f t="shared" si="104"/>
        <v>-0.57481169735003057</v>
      </c>
      <c r="DQ51" s="5">
        <f t="shared" si="105"/>
        <v>-0.48447233418388219</v>
      </c>
      <c r="DR51" s="5">
        <f t="shared" si="106"/>
        <v>-0.58317935882815775</v>
      </c>
      <c r="DS51" s="5">
        <f t="shared" si="107"/>
        <v>-0.47436669933373404</v>
      </c>
      <c r="DT51" s="5">
        <f t="shared" si="108"/>
        <v>-0.59136937822420066</v>
      </c>
      <c r="DU51" s="5">
        <f t="shared" si="109"/>
        <v>-0.46411656779167543</v>
      </c>
      <c r="DV51" s="5">
        <f t="shared" si="110"/>
        <v>-0.59937926077891268</v>
      </c>
      <c r="DW51" s="5">
        <f t="shared" si="111"/>
        <v>-0.45372506184706929</v>
      </c>
      <c r="DX51" s="5">
        <f t="shared" si="112"/>
        <v>-0.60720656660447403</v>
      </c>
      <c r="DY51" s="5">
        <f t="shared" si="113"/>
        <v>-0.44319534685329121</v>
      </c>
      <c r="DZ51" s="5">
        <f t="shared" si="114"/>
        <v>-0.6148489114277057</v>
      </c>
      <c r="EA51" s="5">
        <f t="shared" si="115"/>
        <v>-0.43253063026353183</v>
      </c>
      <c r="EB51" s="5">
        <f t="shared" si="116"/>
        <v>-0.6223039673163413</v>
      </c>
      <c r="EC51" s="5">
        <f t="shared" si="117"/>
        <v>-0.42173416065377589</v>
      </c>
      <c r="ED51" s="5">
        <f t="shared" si="118"/>
        <v>-0.62956946338813835</v>
      </c>
      <c r="EE51" s="5">
        <f t="shared" si="119"/>
        <v>-0.41080922673325432</v>
      </c>
      <c r="EF51" s="5">
        <f t="shared" si="120"/>
        <v>-0.63664318650261109</v>
      </c>
      <c r="EG51" s="5">
        <f t="shared" si="121"/>
        <v>-0.3997591563426714</v>
      </c>
      <c r="EH51" s="5">
        <f t="shared" si="122"/>
        <v>-0.6435229819351741</v>
      </c>
      <c r="EI51" s="5">
        <f t="shared" si="123"/>
        <v>-0.38858731544051262</v>
      </c>
      <c r="EJ51" s="5">
        <f t="shared" si="124"/>
        <v>-0.65020675403349248</v>
      </c>
      <c r="EK51" s="5">
        <f t="shared" si="125"/>
        <v>-0.37729710707774078</v>
      </c>
      <c r="EL51" s="5">
        <f t="shared" si="126"/>
        <v>-0.65669246685583815</v>
      </c>
      <c r="EM51" s="5">
        <f t="shared" si="127"/>
        <v>-0.36589197036119392</v>
      </c>
      <c r="EN51" s="5">
        <f t="shared" si="128"/>
        <v>-0.66297814479125661</v>
      </c>
      <c r="EO51" s="5">
        <f t="shared" si="129"/>
        <v>-0.35437537940599995</v>
      </c>
      <c r="EP51" s="5">
        <f t="shared" si="130"/>
        <v>-0.66906187316135823</v>
      </c>
      <c r="EQ51" s="5">
        <f t="shared" si="131"/>
        <v>-0.34275084227732755</v>
      </c>
      <c r="ER51" s="5">
        <f t="shared" si="132"/>
        <v>-0.67494179880354699</v>
      </c>
      <c r="ES51" s="5">
        <f t="shared" si="133"/>
        <v>-0.33102189992179548</v>
      </c>
      <c r="ET51" s="5">
        <f t="shared" si="134"/>
        <v>-0.68061613063551218</v>
      </c>
      <c r="EU51" s="5">
        <f t="shared" si="135"/>
        <v>-0.31919212508886607</v>
      </c>
      <c r="EV51" s="5">
        <f t="shared" si="136"/>
        <v>-0.68608314020080929</v>
      </c>
      <c r="EW51" s="5">
        <f t="shared" si="137"/>
        <v>-0.30726512124255106</v>
      </c>
      <c r="EX51" s="5">
        <f t="shared" si="138"/>
        <v>-0.69134116219536457</v>
      </c>
      <c r="EY51" s="5">
        <f t="shared" si="139"/>
        <v>-0.29524452146376151</v>
      </c>
      <c r="EZ51" s="5">
        <f t="shared" si="140"/>
        <v>-0.69638859497474292</v>
      </c>
      <c r="FA51" s="5">
        <f t="shared" si="141"/>
        <v>-0.28313398734363621</v>
      </c>
      <c r="FB51" s="5">
        <f t="shared" si="142"/>
        <v>-0.70122390104202414</v>
      </c>
      <c r="FC51" s="5">
        <f t="shared" si="143"/>
        <v>-0.27093720786818548</v>
      </c>
      <c r="FD51" s="5">
        <f t="shared" si="144"/>
        <v>-0.70584560751613956</v>
      </c>
      <c r="FE51" s="5">
        <f t="shared" si="145"/>
        <v>-0.25865789829459046</v>
      </c>
      <c r="FF51" s="5">
        <f t="shared" si="146"/>
        <v>-0.71025230658052563</v>
      </c>
      <c r="FG51" s="5">
        <f t="shared" si="147"/>
        <v>-0.24629979901949955</v>
      </c>
      <c r="FH51" s="5">
        <f t="shared" si="148"/>
        <v>-0.71444265591195866</v>
      </c>
      <c r="FI51" s="5">
        <f t="shared" si="149"/>
        <v>-0.23386667443966758</v>
      </c>
      <c r="FJ51" s="5">
        <f t="shared" si="150"/>
        <v>-0.71841537908943953</v>
      </c>
      <c r="FK51" s="5">
        <f t="shared" si="151"/>
        <v>-0.22136231180528396</v>
      </c>
      <c r="FL51" s="5">
        <f t="shared" si="152"/>
        <v>-0.72216926598300368</v>
      </c>
      <c r="FM51" s="5">
        <f t="shared" si="153"/>
        <v>-0.20879052006633958</v>
      </c>
      <c r="FN51" s="5">
        <f t="shared" si="154"/>
        <v>-0.72570317312233867</v>
      </c>
      <c r="FO51" s="5">
        <f t="shared" si="155"/>
        <v>-0.1961551287123838</v>
      </c>
      <c r="FP51" s="5">
        <f t="shared" si="156"/>
        <v>-0.72901602404509613</v>
      </c>
      <c r="FQ51" s="5">
        <f t="shared" si="157"/>
        <v>-0.18345998660602486</v>
      </c>
      <c r="FR51" s="5">
        <f t="shared" si="158"/>
        <v>-0.73210680962479258</v>
      </c>
      <c r="FS51" s="5">
        <f t="shared" si="159"/>
        <v>-0.17070896081052889</v>
      </c>
      <c r="FT51" s="5">
        <f t="shared" si="160"/>
        <v>-0.7349745883781994</v>
      </c>
      <c r="FU51" s="5">
        <f t="shared" si="161"/>
        <v>-0.1579059354118752</v>
      </c>
      <c r="FV51" s="5">
        <f t="shared" si="162"/>
        <v>-0.73761848675212749</v>
      </c>
      <c r="FW51" s="5">
        <f t="shared" si="163"/>
        <v>-0.14505481033562589</v>
      </c>
      <c r="FX51" s="5">
        <f t="shared" si="164"/>
        <v>-0.74003769938952024</v>
      </c>
      <c r="FY51" s="5">
        <f t="shared" si="165"/>
        <v>-0.13215950015897088</v>
      </c>
      <c r="FZ51" s="5">
        <f t="shared" si="166"/>
        <v>-0.74223148937477279</v>
      </c>
      <c r="GA51" s="5">
        <f t="shared" si="167"/>
        <v>-0.11922393291830961</v>
      </c>
      <c r="GB51" s="5">
        <f t="shared" si="168"/>
        <v>-0.74419918845820388</v>
      </c>
      <c r="GC51" s="5">
        <f t="shared" si="169"/>
        <v>-0.10625204891273327</v>
      </c>
      <c r="GD51" s="5">
        <f t="shared" si="170"/>
        <v>-0.74594019725961114</v>
      </c>
      <c r="GE51" s="5">
        <f t="shared" si="171"/>
        <v>-9.3247799503771378E-2</v>
      </c>
      <c r="GF51" s="5">
        <f t="shared" si="172"/>
        <v>-0.74745398545084818</v>
      </c>
      <c r="GG51" s="5">
        <f t="shared" si="173"/>
        <v>-8.0215145911768926E-2</v>
      </c>
      <c r="GH51" s="5">
        <f t="shared" si="174"/>
        <v>-0.74874009191736757</v>
      </c>
      <c r="GI51" s="5">
        <f t="shared" si="175"/>
        <v>-6.7158058009260183E-2</v>
      </c>
      <c r="GJ51" s="5">
        <f t="shared" si="176"/>
        <v>-0.74979812489868081</v>
      </c>
      <c r="GK51" s="5">
        <f t="shared" si="177"/>
        <v>-5.4080513111707106E-2</v>
      </c>
      <c r="GL51" s="5">
        <f t="shared" si="178"/>
        <v>-0.75062776210769233</v>
      </c>
      <c r="GM51" s="5">
        <f t="shared" si="179"/>
        <v>-4.0986494765970501E-2</v>
      </c>
      <c r="GN51" s="5">
        <f t="shared" si="180"/>
        <v>-0.75122875082887142</v>
      </c>
      <c r="GO51" s="5">
        <f t="shared" si="181"/>
        <v>-2.7879991536883093E-2</v>
      </c>
      <c r="GP51" s="5">
        <f t="shared" si="182"/>
        <v>-0.75160090799523183</v>
      </c>
      <c r="GQ51" s="5">
        <f t="shared" si="183"/>
        <v>-1.4764995792294009E-2</v>
      </c>
      <c r="GR51" s="5">
        <f t="shared" si="184"/>
        <v>-0.75174412024409532</v>
      </c>
      <c r="GS51" s="5">
        <f t="shared" si="185"/>
        <v>-1.6455024869548654E-3</v>
      </c>
      <c r="GT51" s="5">
        <f t="shared" si="186"/>
        <v>-0.75165834395162368</v>
      </c>
      <c r="GU51" s="5">
        <f t="shared" si="187"/>
        <v>1.1474492054382147E-2</v>
      </c>
      <c r="GV51" s="5">
        <f t="shared" si="188"/>
        <v>-0.75134360524610644</v>
      </c>
      <c r="GW51" s="5">
        <f t="shared" si="189"/>
        <v>2.4590991354283498E-2</v>
      </c>
      <c r="GX51" s="5">
        <f t="shared" si="190"/>
        <v>-0.75080000000000224</v>
      </c>
      <c r="GY51" s="5">
        <f t="shared" si="191"/>
        <v>3.7700000000000053E-2</v>
      </c>
      <c r="GZ51" s="5">
        <f t="shared" si="192"/>
        <v>-0.7500276938007352</v>
      </c>
      <c r="HA51" s="5">
        <f t="shared" si="193"/>
        <v>5.0797524860508501E-2</v>
      </c>
      <c r="HB51" s="5">
        <f t="shared" si="194"/>
        <v>-0.7490269219002551</v>
      </c>
      <c r="HC51" s="5">
        <f t="shared" si="195"/>
        <v>6.3879576302857774E-2</v>
      </c>
      <c r="HD51" s="5">
        <f t="shared" si="196"/>
        <v>-0.74779798914337747</v>
      </c>
      <c r="HE51" s="5">
        <f t="shared" si="197"/>
        <v>7.6942169407449829E-2</v>
      </c>
      <c r="HF51" s="5">
        <f t="shared" si="198"/>
        <v>-0.746341269874925</v>
      </c>
      <c r="HG51" s="5">
        <f t="shared" si="199"/>
        <v>8.9981325181884855E-2</v>
      </c>
      <c r="HH51" s="5">
        <f t="shared" si="200"/>
        <v>-0.74465720782569822</v>
      </c>
      <c r="HI51" s="5">
        <f t="shared" si="201"/>
        <v>0.10299307177300082</v>
      </c>
      <c r="HJ51" s="5">
        <f t="shared" si="202"/>
        <v>-0.74274631597731144</v>
      </c>
      <c r="HK51" s="5">
        <f t="shared" si="203"/>
        <v>0.11597344567673842</v>
      </c>
      <c r="HL51" s="5">
        <f t="shared" si="204"/>
        <v>-0.74060917640593293</v>
      </c>
      <c r="HM51" s="5">
        <f t="shared" si="205"/>
        <v>0.1289184929454629</v>
      </c>
      <c r="HN51" s="5">
        <f t="shared" si="206"/>
        <v>-0.73824644010497897</v>
      </c>
      <c r="HO51" s="5">
        <f t="shared" si="207"/>
        <v>0.14182427039237469</v>
      </c>
      <c r="HP51" s="5">
        <f t="shared" si="208"/>
        <v>-0.73565882678681516</v>
      </c>
      <c r="HQ51" s="5">
        <f t="shared" si="209"/>
        <v>0.15468684679264244</v>
      </c>
      <c r="HR51" s="5">
        <f t="shared" si="210"/>
        <v>-0.73284712466352497</v>
      </c>
      <c r="HS51" s="5">
        <f t="shared" si="211"/>
        <v>0.16750230408089201</v>
      </c>
      <c r="HT51" s="5">
        <f t="shared" si="212"/>
        <v>-0.72981219020681287</v>
      </c>
      <c r="HU51" s="5">
        <f t="shared" si="213"/>
        <v>0.18026673854468728</v>
      </c>
      <c r="HV51" s="5">
        <f t="shared" si="214"/>
        <v>-0.72655494788711428</v>
      </c>
      <c r="HW51" s="5">
        <f t="shared" si="215"/>
        <v>0.19297626201363874</v>
      </c>
      <c r="HX51" s="5">
        <f t="shared" si="216"/>
        <v>-0.72307638989199341</v>
      </c>
      <c r="HY51" s="5">
        <f t="shared" si="217"/>
        <v>0.20562700304377782</v>
      </c>
      <c r="HZ51" s="5">
        <f t="shared" si="218"/>
        <v>-0.71937757582391315</v>
      </c>
      <c r="IA51" s="5">
        <f t="shared" si="219"/>
        <v>0.21821510809683625</v>
      </c>
      <c r="IB51" s="5">
        <f t="shared" si="220"/>
        <v>-0.71545963237747001</v>
      </c>
      <c r="IC51" s="5">
        <f t="shared" si="221"/>
        <v>0.23073674271407116</v>
      </c>
      <c r="ID51" s="5">
        <f t="shared" si="222"/>
        <v>-0.71132375299619144</v>
      </c>
      <c r="IE51" s="5">
        <f t="shared" si="223"/>
        <v>0.24318809268427838</v>
      </c>
      <c r="IF51" s="5">
        <f t="shared" si="224"/>
        <v>-0.70697119750900239</v>
      </c>
      <c r="IG51" s="5">
        <f t="shared" si="225"/>
        <v>0.255565365205638</v>
      </c>
      <c r="IH51" s="5">
        <f t="shared" si="226"/>
        <v>-0.70240329174646832</v>
      </c>
      <c r="II51" s="5">
        <f t="shared" si="227"/>
        <v>0.26786479004103869</v>
      </c>
      <c r="IJ51" s="5">
        <f t="shared" si="228"/>
        <v>-0.69762142713693476</v>
      </c>
      <c r="IK51" s="5">
        <f t="shared" si="229"/>
        <v>0.28008262066652839</v>
      </c>
      <c r="IL51" s="5">
        <f t="shared" si="230"/>
        <v>-0.69262706028268484</v>
      </c>
      <c r="IM51" s="5">
        <f t="shared" si="231"/>
        <v>0.29221513541254185</v>
      </c>
      <c r="IN51" s="5">
        <f t="shared" si="232"/>
        <v>-0.68742171251624373</v>
      </c>
      <c r="IO51" s="5">
        <f t="shared" si="233"/>
        <v>0.30425863859755697</v>
      </c>
      <c r="IP51" s="5">
        <f t="shared" si="234"/>
        <v>-0.68200696943696659</v>
      </c>
      <c r="IQ51" s="5">
        <f t="shared" si="235"/>
        <v>0.31620946165383573</v>
      </c>
      <c r="IR51" s="5">
        <f t="shared" si="236"/>
        <v>-0.67638448042804911</v>
      </c>
      <c r="IS51" s="5">
        <f t="shared" si="237"/>
        <v>0.32806396424490486</v>
      </c>
      <c r="IT51" s="5">
        <f t="shared" si="238"/>
        <v>-0.67055595815410962</v>
      </c>
      <c r="IU51" s="5">
        <f t="shared" si="239"/>
        <v>0.33981853537443801</v>
      </c>
      <c r="IV51" s="5">
        <f t="shared" si="240"/>
        <v>-0.66452317803949501</v>
      </c>
      <c r="IW51" s="5">
        <f t="shared" si="241"/>
        <v>0.35146959448620002</v>
      </c>
      <c r="IX51" s="5">
        <f t="shared" si="242"/>
        <v>-0.65828797772746894</v>
      </c>
      <c r="IY51" s="5">
        <f t="shared" si="243"/>
        <v>0.36301359255471916</v>
      </c>
      <c r="IZ51" s="5">
        <f t="shared" si="244"/>
        <v>-0.6518522565204482</v>
      </c>
      <c r="JA51" s="5">
        <f t="shared" si="245"/>
        <v>0.37444701316635448</v>
      </c>
      <c r="JB51" s="5">
        <f t="shared" si="246"/>
        <v>-0.64521797480145671</v>
      </c>
      <c r="JC51" s="5">
        <f t="shared" si="247"/>
        <v>0.3857663735904297</v>
      </c>
      <c r="JD51" s="5">
        <f t="shared" si="248"/>
        <v>-0.63838715343697394</v>
      </c>
      <c r="JE51" s="5">
        <f t="shared" si="249"/>
        <v>0.39696822584010649</v>
      </c>
      <c r="JF51" s="5">
        <f t="shared" si="250"/>
        <v>-0.63136187316135906</v>
      </c>
      <c r="JG51" s="5">
        <f t="shared" si="251"/>
        <v>0.4080491577226748</v>
      </c>
      <c r="JH51" s="5">
        <f t="shared" si="252"/>
        <v>-0.6241442739430394</v>
      </c>
      <c r="JI51" s="5">
        <f t="shared" si="253"/>
        <v>0.41900579387893988</v>
      </c>
      <c r="JJ51" s="5">
        <f t="shared" si="254"/>
        <v>-0.61673655433265528</v>
      </c>
      <c r="JK51" s="5">
        <f t="shared" si="255"/>
        <v>0.42983479681138914</v>
      </c>
      <c r="JL51" s="5">
        <f t="shared" si="256"/>
        <v>-0.60914097079336038</v>
      </c>
      <c r="JM51" s="5">
        <f t="shared" si="257"/>
        <v>0.44053286790082646</v>
      </c>
      <c r="JN51" s="5">
        <f t="shared" si="258"/>
        <v>-0.60135983701348061</v>
      </c>
      <c r="JO51" s="5">
        <f t="shared" si="259"/>
        <v>0.45109674841116348</v>
      </c>
      <c r="JP51" s="5">
        <f t="shared" si="260"/>
        <v>-0.59339552320174305</v>
      </c>
      <c r="JQ51" s="5">
        <f t="shared" si="261"/>
        <v>0.46152322048206218</v>
      </c>
      <c r="JR51" s="5">
        <f t="shared" si="262"/>
        <v>-0.58525045536528675</v>
      </c>
      <c r="JS51" s="5">
        <f t="shared" si="263"/>
        <v>0.47180910810912613</v>
      </c>
      <c r="JT51" s="5">
        <f t="shared" si="264"/>
        <v>-0.57692711457067769</v>
      </c>
      <c r="JU51" s="5">
        <f t="shared" si="265"/>
        <v>0.48195127811134264</v>
      </c>
      <c r="JV51" s="5">
        <f t="shared" si="266"/>
        <v>-0.56842803618815196</v>
      </c>
      <c r="JW51" s="5">
        <f t="shared" si="267"/>
        <v>0.49194664108547953</v>
      </c>
      <c r="JX51" s="5">
        <f t="shared" si="268"/>
        <v>-0.55975580911931733</v>
      </c>
      <c r="JY51" s="5">
        <f t="shared" si="269"/>
        <v>0.50179215234714769</v>
      </c>
      <c r="JZ51" s="5">
        <f t="shared" si="270"/>
        <v>-0.55091307500854858</v>
      </c>
      <c r="KA51" s="5">
        <f t="shared" si="271"/>
        <v>0.51148481285824121</v>
      </c>
      <c r="KB51" s="5">
        <f t="shared" si="272"/>
        <v>-0.54190252743831757</v>
      </c>
      <c r="KC51" s="5">
        <f t="shared" si="273"/>
        <v>0.5210216701404734</v>
      </c>
      <c r="KD51" s="5">
        <f t="shared" si="274"/>
        <v>-0.53272691110870118</v>
      </c>
      <c r="KE51" s="5">
        <f t="shared" si="275"/>
        <v>0.53039981917473056</v>
      </c>
      <c r="KF51" s="5">
        <f t="shared" si="276"/>
        <v>-0.52338902100131957</v>
      </c>
      <c r="KG51" s="5">
        <f t="shared" si="277"/>
        <v>0.53961640328596872</v>
      </c>
      <c r="KH51" s="5">
        <f t="shared" si="278"/>
        <v>-0.5138917015279576</v>
      </c>
      <c r="KI51" s="5">
        <f t="shared" si="279"/>
        <v>0.54866861501338449</v>
      </c>
      <c r="KJ51" s="5">
        <f t="shared" si="280"/>
        <v>-0.50423784566412955</v>
      </c>
      <c r="KK51" s="5">
        <f t="shared" si="281"/>
        <v>0.55755369696559498</v>
      </c>
      <c r="KL51" s="5">
        <f t="shared" si="282"/>
        <v>-0.4944303940678505</v>
      </c>
      <c r="KM51" s="5">
        <f t="shared" si="283"/>
        <v>0.56626894266056582</v>
      </c>
      <c r="KN51" s="5">
        <f t="shared" si="284"/>
        <v>-0.48447233418388364</v>
      </c>
      <c r="KO51" s="5">
        <f t="shared" si="285"/>
        <v>0.57481169735003179</v>
      </c>
      <c r="KP51" s="5">
        <f t="shared" si="286"/>
        <v>-0.47436669933373549</v>
      </c>
      <c r="KQ51" s="5">
        <f t="shared" si="287"/>
        <v>0.58317935882815908</v>
      </c>
      <c r="KR51" s="5">
        <f t="shared" si="288"/>
        <v>-0.46411656779167687</v>
      </c>
      <c r="KS51" s="5">
        <f t="shared" si="289"/>
        <v>0.59136937822420199</v>
      </c>
      <c r="KT51" s="5">
        <f t="shared" si="290"/>
        <v>-0.45372506184707073</v>
      </c>
      <c r="KU51" s="5">
        <f t="shared" si="291"/>
        <v>0.59937926077891401</v>
      </c>
      <c r="KV51" s="5">
        <f t="shared" si="292"/>
        <v>-0.44319534685329259</v>
      </c>
      <c r="KW51" s="5">
        <f t="shared" si="293"/>
        <v>0.60720656660447536</v>
      </c>
      <c r="KX51" s="5">
        <f t="shared" si="294"/>
        <v>-0.43253063026353322</v>
      </c>
      <c r="KY51" s="5">
        <f t="shared" si="295"/>
        <v>0.61484891142770703</v>
      </c>
      <c r="KZ51" s="5">
        <f t="shared" si="296"/>
        <v>-0.42173416065377728</v>
      </c>
      <c r="LA51" s="5">
        <f t="shared" si="297"/>
        <v>0.62230396731634263</v>
      </c>
      <c r="LB51" s="5">
        <f t="shared" si="298"/>
        <v>-0.41080922673325565</v>
      </c>
      <c r="LC51" s="5">
        <f t="shared" si="299"/>
        <v>0.62956946338813979</v>
      </c>
      <c r="LD51" s="5">
        <f t="shared" si="300"/>
        <v>-0.39975915634267273</v>
      </c>
      <c r="LE51" s="5">
        <f t="shared" si="301"/>
        <v>0.63664318650261253</v>
      </c>
      <c r="LF51" s="5">
        <f t="shared" si="302"/>
        <v>-0.38858731544051395</v>
      </c>
      <c r="LG51" s="5">
        <f t="shared" si="303"/>
        <v>0.64352298193517565</v>
      </c>
      <c r="LH51" s="5">
        <f t="shared" si="304"/>
        <v>-0.37729710707774211</v>
      </c>
      <c r="LI51" s="5">
        <f t="shared" si="305"/>
        <v>0.65020675403349404</v>
      </c>
      <c r="LJ51" s="5">
        <f t="shared" si="306"/>
        <v>-0.36589197036119525</v>
      </c>
      <c r="LK51" s="5">
        <f t="shared" si="307"/>
        <v>0.65669246685583971</v>
      </c>
      <c r="LL51" s="5">
        <f t="shared" si="308"/>
        <v>-0.35437537940600122</v>
      </c>
      <c r="LM51" s="5">
        <f t="shared" si="309"/>
        <v>0.66297814479125827</v>
      </c>
      <c r="LN51" s="5">
        <f t="shared" si="310"/>
        <v>-0.34275084227732877</v>
      </c>
      <c r="LO51" s="5">
        <f t="shared" si="311"/>
        <v>0.6690618731613599</v>
      </c>
      <c r="LP51" s="5">
        <f t="shared" si="312"/>
        <v>-0.3310218999217967</v>
      </c>
      <c r="LQ51" s="5">
        <f t="shared" si="313"/>
        <v>0.67494179880354876</v>
      </c>
      <c r="LR51" s="5">
        <f t="shared" si="314"/>
        <v>-0.31919212508886724</v>
      </c>
      <c r="LS51" s="5">
        <f t="shared" si="315"/>
        <v>0.68061613063551407</v>
      </c>
      <c r="LT51" s="5">
        <f t="shared" si="316"/>
        <v>-0.30726512124255217</v>
      </c>
      <c r="LU51" s="5">
        <f t="shared" si="317"/>
        <v>0.68608314020081118</v>
      </c>
      <c r="LV51" s="5">
        <f t="shared" si="318"/>
        <v>-0.29524452146376262</v>
      </c>
      <c r="LW51" s="5">
        <f t="shared" si="319"/>
        <v>0.69134116219536645</v>
      </c>
      <c r="LX51" s="5">
        <f t="shared" si="320"/>
        <v>-0.28313398734363726</v>
      </c>
      <c r="LY51" s="5">
        <f t="shared" si="321"/>
        <v>0.69638859497474481</v>
      </c>
      <c r="LZ51" s="5">
        <f t="shared" si="322"/>
        <v>-0.27093720786818648</v>
      </c>
      <c r="MA51" s="5">
        <f t="shared" si="323"/>
        <v>0.70122390104202603</v>
      </c>
      <c r="MB51" s="5">
        <f t="shared" si="324"/>
        <v>-0.2586578982945914</v>
      </c>
      <c r="MC51" s="5">
        <f t="shared" si="325"/>
        <v>0.70584560751614145</v>
      </c>
      <c r="MD51" s="5">
        <f t="shared" si="326"/>
        <v>-0.24629979901950047</v>
      </c>
      <c r="ME51" s="5">
        <f t="shared" si="327"/>
        <v>0.71025230658052751</v>
      </c>
      <c r="MF51" s="5">
        <f t="shared" si="328"/>
        <v>-0.23386667443966846</v>
      </c>
      <c r="MG51" s="5">
        <f t="shared" si="329"/>
        <v>0.71444265591196054</v>
      </c>
      <c r="MH51" s="5">
        <f t="shared" si="330"/>
        <v>-0.22136231180528479</v>
      </c>
      <c r="MI51" s="5">
        <f t="shared" si="331"/>
        <v>0.71841537908944142</v>
      </c>
      <c r="MJ51" s="5">
        <f t="shared" si="332"/>
        <v>-0.20879052006634036</v>
      </c>
      <c r="MK51" s="5">
        <f t="shared" si="333"/>
        <v>0.72216926598300557</v>
      </c>
      <c r="ML51" s="5">
        <f t="shared" si="334"/>
        <v>-0.19615512871238455</v>
      </c>
      <c r="MM51" s="5">
        <f t="shared" si="335"/>
        <v>0.72570317312234056</v>
      </c>
      <c r="MN51" s="5">
        <f t="shared" si="336"/>
        <v>-0.18345998660602555</v>
      </c>
      <c r="MO51" s="5">
        <f t="shared" si="337"/>
        <v>0.72901602404509802</v>
      </c>
      <c r="MP51" s="5">
        <f t="shared" si="338"/>
        <v>-0.17070896081052955</v>
      </c>
      <c r="MQ51" s="5">
        <f t="shared" si="339"/>
        <v>0.73210680962479446</v>
      </c>
      <c r="MR51" s="5">
        <f t="shared" si="340"/>
        <v>-0.15790593541187584</v>
      </c>
      <c r="MS51" s="5">
        <f t="shared" si="341"/>
        <v>0.73497458837820129</v>
      </c>
      <c r="MT51" s="5">
        <f t="shared" si="342"/>
        <v>-0.14505481033562651</v>
      </c>
      <c r="MU51" s="5">
        <f t="shared" si="343"/>
        <v>0.73761848675212938</v>
      </c>
      <c r="MV51" s="5">
        <f t="shared" si="344"/>
        <v>-0.13215950015897146</v>
      </c>
      <c r="MW51" s="5">
        <f t="shared" si="345"/>
        <v>0.74003769938952213</v>
      </c>
      <c r="MX51" s="5">
        <f t="shared" si="346"/>
        <v>-0.11922393291831017</v>
      </c>
      <c r="MY51" s="5">
        <f t="shared" si="347"/>
        <v>0.74223148937477468</v>
      </c>
      <c r="MZ51" s="5">
        <f t="shared" si="348"/>
        <v>-0.10625204891273378</v>
      </c>
      <c r="NA51" s="5">
        <f t="shared" si="349"/>
        <v>0.74419918845820576</v>
      </c>
      <c r="NB51" s="5">
        <f t="shared" si="350"/>
        <v>-9.3247799503771864E-2</v>
      </c>
      <c r="NC51" s="5">
        <f t="shared" si="351"/>
        <v>0.74594019725961302</v>
      </c>
      <c r="ND51" s="5">
        <f t="shared" si="352"/>
        <v>-8.0215145911769384E-2</v>
      </c>
      <c r="NE51" s="5">
        <f t="shared" si="353"/>
        <v>0.74745398545085007</v>
      </c>
      <c r="NF51" s="5">
        <f t="shared" si="354"/>
        <v>-6.7158058009260613E-2</v>
      </c>
      <c r="NG51" s="5">
        <f t="shared" si="355"/>
        <v>0.74874009191736945</v>
      </c>
      <c r="NH51" s="5">
        <f t="shared" si="356"/>
        <v>-5.4080513111707501E-2</v>
      </c>
      <c r="NI51" s="5">
        <f t="shared" si="357"/>
        <v>0.74979812489868269</v>
      </c>
      <c r="NJ51" s="5">
        <f t="shared" si="358"/>
        <v>-4.0986494765970868E-2</v>
      </c>
      <c r="NK51" s="5">
        <f t="shared" si="359"/>
        <v>0.75062776210769422</v>
      </c>
      <c r="NL51" s="5">
        <f t="shared" si="360"/>
        <v>-2.7879991536883426E-2</v>
      </c>
      <c r="NM51" s="5">
        <f t="shared" si="361"/>
        <v>0.7512287508288733</v>
      </c>
      <c r="NN51" s="5">
        <f t="shared" si="362"/>
        <v>-1.476499579229431E-2</v>
      </c>
      <c r="NO51" s="5">
        <f t="shared" si="363"/>
        <v>0.75160090799523371</v>
      </c>
      <c r="NP51" s="5">
        <f t="shared" si="364"/>
        <v>-1.6455024869551325E-3</v>
      </c>
      <c r="NQ51" s="5">
        <f t="shared" si="365"/>
        <v>0.7517441202440972</v>
      </c>
      <c r="NR51" s="5">
        <f t="shared" si="366"/>
        <v>1.1474492054381913E-2</v>
      </c>
      <c r="NS51" s="5">
        <f t="shared" si="367"/>
        <v>0.75165834395162556</v>
      </c>
      <c r="NT51" s="5">
        <f t="shared" si="368"/>
        <v>2.4590991354283297E-2</v>
      </c>
      <c r="NU51" s="5">
        <f t="shared" si="369"/>
        <v>0.75134360524610833</v>
      </c>
      <c r="NV51" s="5">
        <f t="shared" si="370"/>
        <v>3.7699999999999879E-2</v>
      </c>
      <c r="NW51" s="5">
        <f t="shared" si="371"/>
        <v>0.75080000000000413</v>
      </c>
      <c r="NX51" s="5">
        <f t="shared" si="372"/>
        <v>5.0797524860508363E-2</v>
      </c>
      <c r="NY51" s="5">
        <f t="shared" si="373"/>
        <v>0.75002769380073708</v>
      </c>
      <c r="NZ51" s="5">
        <f t="shared" si="374"/>
        <v>6.3879576302857663E-2</v>
      </c>
      <c r="OA51" s="5">
        <f t="shared" si="375"/>
        <v>0.74902692190025699</v>
      </c>
      <c r="OB51" s="5">
        <f t="shared" si="376"/>
        <v>7.6942169407449759E-2</v>
      </c>
      <c r="OC51" s="5">
        <f t="shared" si="377"/>
        <v>0.74779798914337936</v>
      </c>
      <c r="OD51" s="5">
        <f t="shared" si="378"/>
        <v>8.9981325181884828E-2</v>
      </c>
      <c r="OE51" s="5">
        <f t="shared" si="379"/>
        <v>0.74634126987492688</v>
      </c>
      <c r="OF51" s="5">
        <f t="shared" si="380"/>
        <v>0.10299307177300082</v>
      </c>
      <c r="OG51" s="5">
        <f t="shared" si="381"/>
        <v>0.74465720782570011</v>
      </c>
      <c r="OH51" s="5">
        <f t="shared" si="382"/>
        <v>0.11597344567673847</v>
      </c>
      <c r="OI51" s="5">
        <f t="shared" si="383"/>
        <v>0.74274631597731333</v>
      </c>
      <c r="OJ51" s="5">
        <f t="shared" si="384"/>
        <v>0.12891849294546298</v>
      </c>
      <c r="OK51" s="5">
        <f t="shared" si="385"/>
        <v>0.74060917640593482</v>
      </c>
      <c r="OL51" s="5">
        <f t="shared" si="386"/>
        <v>0.14182427039237483</v>
      </c>
      <c r="OM51" s="5">
        <f t="shared" si="387"/>
        <v>0.73824644010498086</v>
      </c>
      <c r="ON51" s="5">
        <f t="shared" si="388"/>
        <v>0.15468684679264261</v>
      </c>
      <c r="OO51" s="5">
        <f t="shared" si="389"/>
        <v>0.73565882678681704</v>
      </c>
      <c r="OP51" s="5">
        <f t="shared" si="390"/>
        <v>0.1675023040808922</v>
      </c>
      <c r="OQ51" s="5">
        <f t="shared" si="391"/>
        <v>0.73284712466352686</v>
      </c>
      <c r="OR51" s="5">
        <f t="shared" si="392"/>
        <v>0.1802667385446875</v>
      </c>
      <c r="OS51" s="5">
        <f t="shared" si="393"/>
        <v>0.72981219020681476</v>
      </c>
      <c r="OT51" s="5">
        <f t="shared" si="394"/>
        <v>0.19297626201363899</v>
      </c>
      <c r="OU51" s="5">
        <f t="shared" si="395"/>
        <v>0.72655494788711616</v>
      </c>
      <c r="OV51" s="5">
        <f t="shared" si="396"/>
        <v>0.20562700304377809</v>
      </c>
      <c r="OW51" s="5">
        <f t="shared" si="397"/>
        <v>0.7230763898919953</v>
      </c>
      <c r="OX51" s="5">
        <f t="shared" si="398"/>
        <v>0.21821510809683656</v>
      </c>
      <c r="OY51" s="5">
        <f t="shared" si="399"/>
        <v>0.71937757582391504</v>
      </c>
      <c r="OZ51" s="5">
        <f t="shared" si="400"/>
        <v>0.23073674271407149</v>
      </c>
      <c r="PA51" s="5">
        <f t="shared" si="401"/>
        <v>0.7154596323774719</v>
      </c>
      <c r="PB51" s="5">
        <f t="shared" si="402"/>
        <v>0.24318809268427874</v>
      </c>
      <c r="PC51" s="5">
        <f t="shared" si="403"/>
        <v>0.71132375299619333</v>
      </c>
      <c r="PD51" s="5">
        <f t="shared" si="404"/>
        <v>0.25556536520563838</v>
      </c>
      <c r="PE51" s="5">
        <f t="shared" si="405"/>
        <v>0.70697119750900428</v>
      </c>
      <c r="PF51" s="5">
        <f t="shared" si="406"/>
        <v>0.26786479004103914</v>
      </c>
      <c r="PG51" s="5">
        <f t="shared" si="407"/>
        <v>0.7024032917464702</v>
      </c>
      <c r="PH51" s="5">
        <f t="shared" si="408"/>
        <v>0.28008262066652889</v>
      </c>
      <c r="PI51" s="5">
        <f t="shared" si="409"/>
        <v>0.69762142713693664</v>
      </c>
      <c r="PJ51" s="5">
        <f t="shared" si="410"/>
        <v>0.29221513541254235</v>
      </c>
      <c r="PK51" s="5">
        <f t="shared" si="411"/>
        <v>0.69262706028268672</v>
      </c>
      <c r="PL51" s="5">
        <f t="shared" si="412"/>
        <v>0.30425863859755753</v>
      </c>
      <c r="PM51" s="5">
        <f t="shared" si="413"/>
        <v>0.68742171251624562</v>
      </c>
      <c r="PN51" s="5">
        <f t="shared" si="414"/>
        <v>0.31620946165383629</v>
      </c>
      <c r="PO51" s="5">
        <f t="shared" si="415"/>
        <v>0.68200696943696837</v>
      </c>
      <c r="PP51" s="5">
        <f t="shared" si="416"/>
        <v>0.32806396424490547</v>
      </c>
      <c r="PQ51" s="5">
        <f t="shared" si="417"/>
        <v>0.67638448042805088</v>
      </c>
      <c r="PR51" s="5">
        <f t="shared" si="418"/>
        <v>0.33981853537443868</v>
      </c>
      <c r="PS51" s="5">
        <f t="shared" si="419"/>
        <v>0.6705559581541114</v>
      </c>
      <c r="PT51" s="5">
        <f t="shared" si="420"/>
        <v>0.35146959448620074</v>
      </c>
      <c r="PU51" s="5">
        <f t="shared" si="421"/>
        <v>0.66452317803949668</v>
      </c>
      <c r="PV51" s="5">
        <f t="shared" si="422"/>
        <v>0.36301359255471993</v>
      </c>
      <c r="PW51" s="5">
        <f t="shared" si="423"/>
        <v>0.65828797772747061</v>
      </c>
      <c r="PX51" s="5">
        <f t="shared" si="424"/>
        <v>0.37444701316635526</v>
      </c>
      <c r="PY51" s="5">
        <f t="shared" si="425"/>
        <v>0.65185225652044987</v>
      </c>
      <c r="PZ51" s="5">
        <f t="shared" si="426"/>
        <v>0.38576637359043048</v>
      </c>
      <c r="QA51" s="5">
        <f t="shared" si="427"/>
        <v>0.64521797480145837</v>
      </c>
      <c r="QB51" s="5">
        <f t="shared" si="428"/>
        <v>0.39696822584010727</v>
      </c>
      <c r="QC51" s="5">
        <f t="shared" si="429"/>
        <v>0.63838715343697561</v>
      </c>
      <c r="QD51" s="5">
        <f t="shared" si="430"/>
        <v>0.40804915772267564</v>
      </c>
      <c r="QE51" s="5">
        <f t="shared" si="431"/>
        <v>0.63136187316136072</v>
      </c>
      <c r="QF51" s="5">
        <f t="shared" si="432"/>
        <v>0.41900579387894071</v>
      </c>
      <c r="QG51" s="5">
        <f t="shared" si="433"/>
        <v>0.62414427394304106</v>
      </c>
      <c r="QH51" s="5">
        <f t="shared" si="434"/>
        <v>0.42983479681138997</v>
      </c>
      <c r="QI51" s="5">
        <f t="shared" si="435"/>
        <v>0.61673655433265695</v>
      </c>
      <c r="QJ51" s="5">
        <f t="shared" si="436"/>
        <v>0.4405328679008273</v>
      </c>
      <c r="QK51" s="5">
        <f t="shared" si="437"/>
        <v>0.60914097079336205</v>
      </c>
      <c r="QL51" s="5">
        <f t="shared" si="438"/>
        <v>0.45109674841116437</v>
      </c>
      <c r="QM51" s="5">
        <f t="shared" si="439"/>
        <v>0.60135983701348228</v>
      </c>
      <c r="QN51" s="5">
        <f t="shared" si="440"/>
        <v>0.46152322048206307</v>
      </c>
      <c r="QO51" s="5">
        <f t="shared" si="441"/>
        <v>0.59339552320174471</v>
      </c>
      <c r="QP51" s="5">
        <f t="shared" si="442"/>
        <v>0.47180910810912707</v>
      </c>
      <c r="QQ51" s="5">
        <f t="shared" si="443"/>
        <v>0.58525045536528841</v>
      </c>
      <c r="QR51" s="5">
        <f t="shared" si="444"/>
        <v>0.48195127811134364</v>
      </c>
      <c r="QS51" s="5">
        <f t="shared" si="445"/>
        <v>0.57692711457067936</v>
      </c>
      <c r="QT51" s="5">
        <f t="shared" si="446"/>
        <v>0.49194664108548058</v>
      </c>
      <c r="QU51" s="5">
        <f t="shared" si="447"/>
        <v>0.56842803618815363</v>
      </c>
      <c r="QV51" s="5">
        <f t="shared" si="448"/>
        <v>0.5017921523471488</v>
      </c>
      <c r="QW51" s="5">
        <f t="shared" si="449"/>
        <v>0.55975580911931899</v>
      </c>
      <c r="QX51" s="5">
        <f t="shared" si="450"/>
        <v>0.51148481285824232</v>
      </c>
      <c r="QY51" s="5">
        <f t="shared" si="451"/>
        <v>0.55091307500855025</v>
      </c>
      <c r="QZ51" s="5">
        <f t="shared" si="452"/>
        <v>0.52102167014047451</v>
      </c>
      <c r="RA51" s="5">
        <f t="shared" si="453"/>
        <v>0.54190252743831913</v>
      </c>
      <c r="RB51" s="5">
        <f t="shared" si="454"/>
        <v>0.53039981917473167</v>
      </c>
      <c r="RC51" s="5">
        <f t="shared" si="455"/>
        <v>0.53272691110870263</v>
      </c>
      <c r="RD51" s="5">
        <f t="shared" si="456"/>
        <v>0.53961640328596983</v>
      </c>
      <c r="RE51" s="5">
        <f t="shared" si="457"/>
        <v>0.52338902100132101</v>
      </c>
      <c r="RF51" s="5">
        <f t="shared" si="458"/>
        <v>0.54866861501338571</v>
      </c>
      <c r="RG51" s="5">
        <f t="shared" si="459"/>
        <v>0.51389170152795904</v>
      </c>
      <c r="RH51" s="5">
        <f t="shared" si="460"/>
        <v>0.5575536969655962</v>
      </c>
      <c r="RI51" s="5">
        <f t="shared" si="461"/>
        <v>0.50423784566413099</v>
      </c>
      <c r="RJ51" s="5">
        <f t="shared" si="462"/>
        <v>0.56626894266056704</v>
      </c>
      <c r="RK51" s="5">
        <f t="shared" si="463"/>
        <v>0.49443039406785189</v>
      </c>
      <c r="RL51" s="5">
        <f t="shared" si="464"/>
        <v>0.57481169735003301</v>
      </c>
      <c r="RM51" s="5">
        <f t="shared" si="465"/>
        <v>0.48447233418388502</v>
      </c>
      <c r="RN51" s="5">
        <f t="shared" si="466"/>
        <v>0.5831793588281603</v>
      </c>
      <c r="RO51" s="5">
        <f t="shared" si="467"/>
        <v>0.47436669933373682</v>
      </c>
      <c r="RP51" s="5">
        <f t="shared" si="468"/>
        <v>0.59136937822420321</v>
      </c>
      <c r="RQ51" s="5">
        <f t="shared" si="469"/>
        <v>0.46411656779167815</v>
      </c>
      <c r="RR51" s="5">
        <f t="shared" si="470"/>
        <v>0.59937926077891523</v>
      </c>
      <c r="RS51" s="5">
        <f t="shared" si="471"/>
        <v>0.45372506184707201</v>
      </c>
      <c r="RT51" s="5">
        <f t="shared" si="472"/>
        <v>0.60720656660447669</v>
      </c>
      <c r="RU51" s="5">
        <f t="shared" si="473"/>
        <v>0.44319534685329387</v>
      </c>
      <c r="RV51" s="5">
        <f t="shared" si="474"/>
        <v>0.61484891142770837</v>
      </c>
      <c r="RW51" s="5">
        <f t="shared" si="475"/>
        <v>0.43253063026353444</v>
      </c>
      <c r="RX51" s="5">
        <f t="shared" si="476"/>
        <v>0.62230396731634396</v>
      </c>
      <c r="RY51" s="5">
        <f t="shared" si="477"/>
        <v>0.42173416065377844</v>
      </c>
      <c r="RZ51" s="5">
        <f t="shared" si="478"/>
        <v>0.62956946338814113</v>
      </c>
      <c r="SA51" s="5">
        <f t="shared" si="479"/>
        <v>0.41080922673325682</v>
      </c>
      <c r="SB51" s="5">
        <f t="shared" si="480"/>
        <v>0.63664318650261387</v>
      </c>
      <c r="SC51" s="5">
        <f t="shared" si="481"/>
        <v>0.39975915634267384</v>
      </c>
      <c r="SD51" s="5">
        <f t="shared" si="482"/>
        <v>0.64352298193517699</v>
      </c>
      <c r="SE51" s="5">
        <f t="shared" si="483"/>
        <v>0.38858731544051506</v>
      </c>
      <c r="SF51" s="5">
        <f t="shared" si="484"/>
        <v>0.65020675403349548</v>
      </c>
      <c r="SG51" s="5">
        <f t="shared" si="485"/>
        <v>0.37729710707774322</v>
      </c>
      <c r="SH51" s="5">
        <f t="shared" si="486"/>
        <v>0.65669246685584115</v>
      </c>
      <c r="SI51" s="5">
        <f t="shared" si="487"/>
        <v>0.36589197036119631</v>
      </c>
      <c r="SJ51" s="5">
        <f t="shared" si="488"/>
        <v>0.66297814479125972</v>
      </c>
      <c r="SK51" s="5">
        <f t="shared" si="489"/>
        <v>0.35437537940600228</v>
      </c>
      <c r="SL51" s="5">
        <f t="shared" si="490"/>
        <v>0.66906187316136134</v>
      </c>
      <c r="SM51" s="5">
        <f t="shared" si="491"/>
        <v>0.34275084227732983</v>
      </c>
      <c r="SN51" s="5">
        <f t="shared" si="492"/>
        <v>0.67494179880355021</v>
      </c>
      <c r="SO51" s="5">
        <f t="shared" si="493"/>
        <v>0.3310218999217977</v>
      </c>
      <c r="SP51" s="5">
        <f t="shared" si="494"/>
        <v>0.68061613063551551</v>
      </c>
      <c r="SQ51" s="5">
        <f t="shared" si="495"/>
        <v>0.31919212508886824</v>
      </c>
      <c r="SR51" s="5">
        <f t="shared" si="496"/>
        <v>0.68608314020081262</v>
      </c>
      <c r="SS51" s="5">
        <f t="shared" si="497"/>
        <v>0.30726512124255317</v>
      </c>
      <c r="ST51" s="5">
        <f t="shared" si="498"/>
        <v>0.6913411621953679</v>
      </c>
      <c r="SU51" s="5">
        <f t="shared" si="499"/>
        <v>0.29524452146376357</v>
      </c>
      <c r="SV51" s="5">
        <f t="shared" si="500"/>
        <v>0.69638859497474637</v>
      </c>
      <c r="SW51" s="5">
        <f t="shared" si="501"/>
        <v>0.2831339873436382</v>
      </c>
      <c r="SX51" s="5">
        <f t="shared" si="502"/>
        <v>0.7012239010420277</v>
      </c>
      <c r="SY51" s="5">
        <f t="shared" si="503"/>
        <v>0.27093720786818742</v>
      </c>
      <c r="SZ51" s="5">
        <f t="shared" si="504"/>
        <v>0.70584560751614323</v>
      </c>
      <c r="TA51" s="5">
        <f t="shared" si="505"/>
        <v>0.25865789829459235</v>
      </c>
      <c r="TB51" s="5">
        <f t="shared" si="506"/>
        <v>0.71025230658052929</v>
      </c>
      <c r="TC51" s="5">
        <f t="shared" si="507"/>
        <v>0.24629979901950139</v>
      </c>
      <c r="TD51" s="5">
        <f t="shared" si="508"/>
        <v>0.71444265591196232</v>
      </c>
      <c r="TE51" s="5">
        <f t="shared" si="509"/>
        <v>0.23386667443966935</v>
      </c>
      <c r="TF51" s="5">
        <f t="shared" si="510"/>
        <v>0.7184153790894432</v>
      </c>
      <c r="TG51" s="5">
        <f t="shared" si="511"/>
        <v>0.22136231180528565</v>
      </c>
      <c r="TH51" s="5">
        <f t="shared" si="512"/>
        <v>0.72216926598300746</v>
      </c>
      <c r="TI51" s="5">
        <f t="shared" si="513"/>
        <v>0.20879052006634119</v>
      </c>
      <c r="TJ51" s="5">
        <f t="shared" si="514"/>
        <v>0.72570317312234256</v>
      </c>
      <c r="TK51" s="5">
        <f t="shared" si="515"/>
        <v>0.19615512871238533</v>
      </c>
      <c r="TL51" s="5">
        <f t="shared" si="516"/>
        <v>0.72901602404510002</v>
      </c>
      <c r="TM51" s="5">
        <f t="shared" si="517"/>
        <v>0.1834599866060263</v>
      </c>
      <c r="TN51" s="5">
        <f t="shared" si="518"/>
        <v>0.73210680962479657</v>
      </c>
      <c r="TO51" s="5">
        <f t="shared" si="519"/>
        <v>0.17070896081053027</v>
      </c>
      <c r="TP51" s="5">
        <f t="shared" si="520"/>
        <v>0.7349745883782034</v>
      </c>
      <c r="TQ51" s="5">
        <f t="shared" si="521"/>
        <v>0.15790593541187653</v>
      </c>
      <c r="TR51" s="5">
        <f t="shared" si="522"/>
        <v>0.73761848675213149</v>
      </c>
      <c r="TS51" s="5">
        <f t="shared" si="523"/>
        <v>0.14505481033562717</v>
      </c>
      <c r="TT51" s="5">
        <f t="shared" si="524"/>
        <v>0.74003769938952424</v>
      </c>
      <c r="TU51" s="5">
        <f t="shared" si="525"/>
        <v>0.1321595001589721</v>
      </c>
      <c r="TV51" s="5">
        <f t="shared" si="526"/>
        <v>0.74223148937477679</v>
      </c>
      <c r="TW51" s="5">
        <f t="shared" si="527"/>
        <v>0.11922393291831077</v>
      </c>
      <c r="TX51" s="5">
        <f t="shared" si="528"/>
        <v>0.74419918845820787</v>
      </c>
      <c r="TY51" s="5">
        <f t="shared" si="529"/>
        <v>0.10625204891273435</v>
      </c>
      <c r="TZ51" s="5">
        <f t="shared" si="530"/>
        <v>0.74594019725961513</v>
      </c>
      <c r="UA51" s="5">
        <f t="shared" si="531"/>
        <v>9.3247799503772391E-2</v>
      </c>
      <c r="UB51" s="5">
        <f t="shared" si="532"/>
        <v>0.74745398545085229</v>
      </c>
      <c r="UC51" s="5">
        <f t="shared" si="533"/>
        <v>8.021514591176987E-2</v>
      </c>
      <c r="UD51" s="5">
        <f t="shared" si="534"/>
        <v>0.74874009191737168</v>
      </c>
      <c r="UE51" s="5">
        <f t="shared" si="535"/>
        <v>6.7158058009261057E-2</v>
      </c>
      <c r="UF51" s="5">
        <f t="shared" si="536"/>
        <v>0.74979812489868491</v>
      </c>
      <c r="UG51" s="5">
        <f t="shared" si="537"/>
        <v>5.4080513111707904E-2</v>
      </c>
      <c r="UH51" s="5">
        <f t="shared" si="538"/>
        <v>0.75062776210769644</v>
      </c>
      <c r="UI51" s="5">
        <f t="shared" si="539"/>
        <v>4.0986494765971229E-2</v>
      </c>
      <c r="UJ51" s="5">
        <f t="shared" si="540"/>
        <v>0.75122875082887552</v>
      </c>
      <c r="UK51" s="5">
        <f t="shared" si="541"/>
        <v>2.7879991536883753E-2</v>
      </c>
      <c r="UL51" s="5">
        <f t="shared" si="542"/>
        <v>0.75160090799523593</v>
      </c>
      <c r="UM51" s="5">
        <f t="shared" si="543"/>
        <v>1.4764995792294597E-2</v>
      </c>
      <c r="UN51" s="5">
        <f t="shared" si="544"/>
        <v>0.75174412024409942</v>
      </c>
      <c r="UO51" s="5">
        <f t="shared" si="545"/>
        <v>1.6455024869553806E-3</v>
      </c>
      <c r="UP51" s="5">
        <f t="shared" si="546"/>
        <v>0.75165834395162778</v>
      </c>
      <c r="UQ51" s="5">
        <f t="shared" si="547"/>
        <v>-1.1474492054381703E-2</v>
      </c>
      <c r="UR51" s="5">
        <f t="shared" si="548"/>
        <v>0.75134360524611055</v>
      </c>
      <c r="US51" s="5">
        <f t="shared" si="549"/>
        <v>-2.4590991354283123E-2</v>
      </c>
      <c r="UT51" s="5">
        <f t="shared" si="550"/>
        <v>0.75080000000000635</v>
      </c>
      <c r="UU51" s="5">
        <f t="shared" si="551"/>
        <v>-3.7699999999999748E-2</v>
      </c>
      <c r="UV51" s="5">
        <f t="shared" si="552"/>
        <v>0.7500276938007393</v>
      </c>
      <c r="UW51" s="5">
        <f t="shared" si="553"/>
        <v>-5.0797524860508272E-2</v>
      </c>
      <c r="UX51" s="5">
        <f t="shared" si="554"/>
        <v>0.74902692190025921</v>
      </c>
      <c r="UY51" s="5">
        <f t="shared" si="555"/>
        <v>-6.3879576302857621E-2</v>
      </c>
      <c r="UZ51" s="5">
        <f t="shared" si="556"/>
        <v>0.74779798914338158</v>
      </c>
      <c r="VA51" s="5">
        <f t="shared" si="557"/>
        <v>-7.6942169407449759E-2</v>
      </c>
      <c r="VB51" s="5">
        <f t="shared" si="558"/>
        <v>0.7463412698749291</v>
      </c>
      <c r="VC51" s="5">
        <f t="shared" si="559"/>
        <v>-8.9981325181884869E-2</v>
      </c>
      <c r="VD51" s="5">
        <f t="shared" si="560"/>
        <v>0.74465720782570233</v>
      </c>
      <c r="VE51" s="5">
        <f t="shared" si="561"/>
        <v>-0.1029930717730009</v>
      </c>
      <c r="VF51" s="5">
        <f t="shared" si="562"/>
        <v>0.74274631597731555</v>
      </c>
      <c r="VG51" s="5">
        <f t="shared" si="563"/>
        <v>-0.11597344567673859</v>
      </c>
      <c r="VH51" s="5">
        <f t="shared" si="564"/>
        <v>0.74060917640593704</v>
      </c>
      <c r="VI51" s="5">
        <f t="shared" si="565"/>
        <v>-0.12891849294546315</v>
      </c>
      <c r="VJ51" s="5">
        <f t="shared" si="566"/>
        <v>0.73824644010498308</v>
      </c>
      <c r="VK51" s="5">
        <f t="shared" si="567"/>
        <v>-0.14182427039237502</v>
      </c>
      <c r="VL51" s="5">
        <f t="shared" si="568"/>
        <v>0.73565882678681926</v>
      </c>
      <c r="VM51" s="5">
        <f t="shared" si="569"/>
        <v>-0.15468684679264283</v>
      </c>
      <c r="VN51" s="5">
        <f t="shared" si="570"/>
        <v>0.73284712466352908</v>
      </c>
      <c r="VO51" s="5">
        <f t="shared" si="571"/>
        <v>-0.16750230408089248</v>
      </c>
      <c r="VP51" s="5">
        <f t="shared" si="572"/>
        <v>0.72981219020681698</v>
      </c>
      <c r="VQ51" s="5">
        <f t="shared" si="573"/>
        <v>-0.18026673854468783</v>
      </c>
      <c r="VR51" s="5">
        <f t="shared" si="574"/>
        <v>0.72655494788711839</v>
      </c>
      <c r="VS51" s="5">
        <f t="shared" si="575"/>
        <v>-0.19297626201363938</v>
      </c>
      <c r="VT51" s="5">
        <f t="shared" si="576"/>
        <v>0.72307638989199752</v>
      </c>
      <c r="VU51" s="5">
        <f t="shared" si="577"/>
        <v>-0.20562700304377854</v>
      </c>
      <c r="VV51" s="5">
        <f t="shared" si="578"/>
        <v>0.71937757582391726</v>
      </c>
      <c r="VW51" s="5">
        <f t="shared" si="579"/>
        <v>-0.21821510809683706</v>
      </c>
      <c r="VX51" s="5">
        <f t="shared" si="580"/>
        <v>0.71545963237747401</v>
      </c>
      <c r="VY51" s="5">
        <f t="shared" si="581"/>
        <v>-0.23073674271407205</v>
      </c>
      <c r="VZ51" s="5">
        <f t="shared" si="582"/>
        <v>0.71132375299619544</v>
      </c>
      <c r="WA51" s="5">
        <f t="shared" si="583"/>
        <v>-0.24318809268427932</v>
      </c>
      <c r="WB51" s="5">
        <f t="shared" si="584"/>
        <v>0.70697119750900628</v>
      </c>
      <c r="WC51" s="5">
        <f t="shared" si="585"/>
        <v>-0.25556536520563899</v>
      </c>
      <c r="WD51" s="5">
        <f t="shared" si="586"/>
        <v>0.7024032917464722</v>
      </c>
      <c r="WE51" s="5">
        <f t="shared" si="587"/>
        <v>-0.2678647900410398</v>
      </c>
      <c r="WF51" s="5">
        <f t="shared" si="588"/>
        <v>0.69762142713693864</v>
      </c>
      <c r="WG51" s="5">
        <f t="shared" si="589"/>
        <v>-0.28008262066652961</v>
      </c>
      <c r="WH51" s="5">
        <f t="shared" si="590"/>
        <v>0.69262706028268872</v>
      </c>
      <c r="WI51" s="5">
        <f t="shared" si="591"/>
        <v>-0.29221513541254313</v>
      </c>
      <c r="WJ51" s="5">
        <f t="shared" si="592"/>
        <v>0.68742171251624762</v>
      </c>
      <c r="WK51" s="5">
        <f t="shared" si="593"/>
        <v>-0.30425863859755836</v>
      </c>
      <c r="WL51" s="5">
        <f t="shared" si="594"/>
        <v>0.68200696943697037</v>
      </c>
      <c r="WM51" s="5">
        <f t="shared" si="595"/>
        <v>-0.31620946165383718</v>
      </c>
      <c r="WN51" s="5">
        <f t="shared" si="596"/>
        <v>0.67638448042805277</v>
      </c>
      <c r="WO51" s="5">
        <f t="shared" si="597"/>
        <v>-0.32806396424490641</v>
      </c>
      <c r="WP51" s="5">
        <f t="shared" si="598"/>
        <v>0.67055595815411317</v>
      </c>
      <c r="WQ51" s="5">
        <f t="shared" si="599"/>
        <v>-0.33981853537443962</v>
      </c>
      <c r="WR51" s="5">
        <f t="shared" si="600"/>
        <v>0.66452317803949845</v>
      </c>
      <c r="WS51" s="5">
        <f t="shared" si="601"/>
        <v>-0.35146959448620169</v>
      </c>
      <c r="WT51" s="5">
        <f t="shared" si="602"/>
        <v>0.65828797772747238</v>
      </c>
      <c r="WU51" s="5">
        <f t="shared" si="603"/>
        <v>-0.36301359255472088</v>
      </c>
      <c r="WV51" s="5">
        <f t="shared" si="604"/>
        <v>0.65185225652045165</v>
      </c>
      <c r="WW51" s="5">
        <f t="shared" si="605"/>
        <v>-0.37444701316635626</v>
      </c>
      <c r="WX51" s="5">
        <f t="shared" si="606"/>
        <v>0.64521797480146015</v>
      </c>
      <c r="WY51" s="5">
        <f t="shared" si="607"/>
        <v>-0.38576637359043153</v>
      </c>
      <c r="WZ51" s="5">
        <f t="shared" si="608"/>
        <v>0.63838715343697738</v>
      </c>
      <c r="XA51" s="5">
        <f t="shared" si="609"/>
        <v>-0.39696822584010838</v>
      </c>
      <c r="XB51" s="5">
        <f t="shared" si="610"/>
        <v>0.6313618731613625</v>
      </c>
      <c r="XC51" s="5">
        <f t="shared" si="611"/>
        <v>-0.40804915772267675</v>
      </c>
      <c r="XD51" s="5">
        <f t="shared" si="612"/>
        <v>0.62414427394304284</v>
      </c>
      <c r="XE51" s="5">
        <f t="shared" si="613"/>
        <v>-0.41900579387894188</v>
      </c>
      <c r="XF51" s="5">
        <f t="shared" si="614"/>
        <v>0.61673655433265873</v>
      </c>
      <c r="XG51" s="5">
        <f t="shared" si="615"/>
        <v>-0.4298347968113912</v>
      </c>
      <c r="XH51" s="5">
        <f t="shared" si="616"/>
        <v>0.60914097079336371</v>
      </c>
      <c r="XI51" s="5">
        <f t="shared" si="617"/>
        <v>-0.44053286790082857</v>
      </c>
      <c r="XJ51" s="5">
        <f t="shared" si="618"/>
        <v>0.60135983701348394</v>
      </c>
      <c r="XK51" s="5">
        <f t="shared" si="619"/>
        <v>-0.4510967484111657</v>
      </c>
      <c r="XL51" s="5">
        <f t="shared" si="620"/>
        <v>0.59339552320174627</v>
      </c>
      <c r="XM51" s="5">
        <f t="shared" si="621"/>
        <v>-0.46152322048206446</v>
      </c>
      <c r="XN51" s="5">
        <f t="shared" si="622"/>
        <v>0.58525045536528986</v>
      </c>
      <c r="XO51" s="5">
        <f t="shared" si="623"/>
        <v>-0.47180910810912846</v>
      </c>
      <c r="XP51" s="5">
        <f t="shared" si="624"/>
        <v>0.57692711457068069</v>
      </c>
      <c r="XQ51" s="5">
        <f t="shared" si="625"/>
        <v>-0.48195127811134503</v>
      </c>
      <c r="XR51" s="5">
        <f t="shared" si="626"/>
        <v>0.56842803618815496</v>
      </c>
      <c r="XS51" s="5">
        <f t="shared" si="627"/>
        <v>-0.49194664108548197</v>
      </c>
      <c r="XT51" s="5">
        <f t="shared" si="628"/>
        <v>0.55975580911932032</v>
      </c>
      <c r="XU51" s="5">
        <f t="shared" si="629"/>
        <v>-0.50179215234715024</v>
      </c>
      <c r="XV51" s="5">
        <f t="shared" si="630"/>
        <v>0.55091307500855158</v>
      </c>
      <c r="XW51" s="5">
        <f t="shared" si="631"/>
        <v>-0.51148481285824376</v>
      </c>
      <c r="XX51" s="5">
        <f t="shared" si="632"/>
        <v>0.54190252743832046</v>
      </c>
      <c r="XY51" s="5">
        <f t="shared" si="633"/>
        <v>-0.52102167014047596</v>
      </c>
      <c r="XZ51" s="5">
        <f t="shared" si="634"/>
        <v>0.53272691110870396</v>
      </c>
      <c r="YA51" s="5">
        <f t="shared" si="635"/>
        <v>-0.53039981917473322</v>
      </c>
      <c r="YB51" s="5">
        <f t="shared" si="636"/>
        <v>0.52338902100132223</v>
      </c>
      <c r="YC51" s="5">
        <f t="shared" si="637"/>
        <v>-0.53961640328597138</v>
      </c>
      <c r="YD51" s="5">
        <f t="shared" si="638"/>
        <v>0.51389170152796015</v>
      </c>
      <c r="YE51" s="5">
        <f t="shared" si="639"/>
        <v>-0.54866861501338726</v>
      </c>
      <c r="YF51" s="5">
        <f t="shared" si="640"/>
        <v>0.50423784566413199</v>
      </c>
      <c r="YG51" s="5">
        <f t="shared" si="641"/>
        <v>-0.55755369696559776</v>
      </c>
      <c r="YH51" s="5">
        <f t="shared" si="642"/>
        <v>0.49443039406785289</v>
      </c>
      <c r="YI51" s="5">
        <f t="shared" si="643"/>
        <v>-0.56626894266056871</v>
      </c>
      <c r="YJ51" s="5">
        <f t="shared" si="644"/>
        <v>0.48447233418388591</v>
      </c>
      <c r="YK51" s="5">
        <f t="shared" si="645"/>
        <v>-0.57481169735003479</v>
      </c>
      <c r="YL51" s="5">
        <f t="shared" si="646"/>
        <v>0.47436669933373771</v>
      </c>
      <c r="YM51" s="5">
        <f t="shared" si="647"/>
        <v>-0.58317935882816208</v>
      </c>
      <c r="YN51" s="5">
        <f t="shared" si="648"/>
        <v>0.46411656779167904</v>
      </c>
      <c r="YO51" s="5">
        <f t="shared" si="649"/>
        <v>-0.59136937822420499</v>
      </c>
      <c r="YP51" s="5">
        <f t="shared" si="650"/>
        <v>0.45372506184707284</v>
      </c>
      <c r="YQ51" s="5">
        <f t="shared" si="651"/>
        <v>-0.59937926077891701</v>
      </c>
      <c r="YR51" s="5">
        <f t="shared" si="652"/>
        <v>0.44319534685329465</v>
      </c>
      <c r="YS51" s="5">
        <f t="shared" si="653"/>
        <v>-0.60720656660447847</v>
      </c>
      <c r="YT51" s="5">
        <f t="shared" si="654"/>
        <v>0.43253063026353522</v>
      </c>
      <c r="YU51" s="5">
        <f t="shared" si="655"/>
        <v>-0.61484891142771014</v>
      </c>
      <c r="YV51" s="5">
        <f t="shared" si="656"/>
        <v>0.42173416065377922</v>
      </c>
      <c r="YW51" s="5">
        <f t="shared" si="657"/>
        <v>-0.62230396731634574</v>
      </c>
      <c r="YX51" s="5">
        <f t="shared" si="658"/>
        <v>0.41080922673325754</v>
      </c>
      <c r="YY51" s="5">
        <f t="shared" si="659"/>
        <v>-0.6295694633881429</v>
      </c>
      <c r="YZ51" s="5">
        <f t="shared" si="660"/>
        <v>0.39975915634267456</v>
      </c>
      <c r="ZA51" s="5">
        <f t="shared" si="661"/>
        <v>-0.63664318650261564</v>
      </c>
      <c r="ZB51" s="5">
        <f t="shared" si="662"/>
        <v>0.38858731544051572</v>
      </c>
      <c r="ZC51" s="5">
        <f t="shared" si="663"/>
        <v>-0.64352298193517876</v>
      </c>
      <c r="ZD51" s="5">
        <f t="shared" si="664"/>
        <v>0.37729710707774383</v>
      </c>
      <c r="ZE51" s="5">
        <f t="shared" si="665"/>
        <v>-0.65020675403349726</v>
      </c>
      <c r="ZF51" s="5">
        <f t="shared" si="666"/>
        <v>0.36589197036119692</v>
      </c>
      <c r="ZG51" s="5">
        <f t="shared" si="667"/>
        <v>-0.65669246685584293</v>
      </c>
      <c r="ZH51" s="5">
        <f t="shared" si="668"/>
        <v>0.35437537940600283</v>
      </c>
      <c r="ZI51" s="5">
        <f t="shared" si="669"/>
        <v>-0.66297814479126149</v>
      </c>
      <c r="ZJ51" s="5">
        <f t="shared" si="670"/>
        <v>0.34275084227733033</v>
      </c>
      <c r="ZK51" s="5">
        <f t="shared" si="671"/>
        <v>-0.66906187316136312</v>
      </c>
      <c r="ZL51" s="5">
        <f t="shared" si="672"/>
        <v>0.3310218999217982</v>
      </c>
      <c r="ZM51" s="5">
        <f t="shared" si="673"/>
        <v>-0.67494179880355198</v>
      </c>
      <c r="ZN51" s="5">
        <f t="shared" si="674"/>
        <v>0.31919212508886868</v>
      </c>
      <c r="ZO51" s="5">
        <f t="shared" si="675"/>
        <v>-0.68061613063551729</v>
      </c>
      <c r="ZP51" s="5">
        <f t="shared" si="676"/>
        <v>0.30726512124255356</v>
      </c>
      <c r="ZQ51" s="5">
        <f t="shared" si="677"/>
        <v>-0.6860831402008144</v>
      </c>
      <c r="ZR51" s="5">
        <f t="shared" si="678"/>
        <v>0.29524452146376395</v>
      </c>
      <c r="ZS51" s="5">
        <f t="shared" si="679"/>
        <v>-0.69134116219536967</v>
      </c>
      <c r="ZT51" s="5">
        <f t="shared" si="680"/>
        <v>0.28313398734363854</v>
      </c>
      <c r="ZU51" s="5">
        <f t="shared" si="681"/>
        <v>-0.69638859497474814</v>
      </c>
      <c r="ZV51" s="5">
        <f t="shared" si="682"/>
        <v>0.2709372078681877</v>
      </c>
      <c r="ZW51" s="5">
        <f t="shared" si="683"/>
        <v>-0.70122390104202947</v>
      </c>
      <c r="ZX51" s="5">
        <f t="shared" si="684"/>
        <v>0.25865789829459257</v>
      </c>
      <c r="ZY51" s="5">
        <f t="shared" si="685"/>
        <v>-0.705845607516145</v>
      </c>
      <c r="ZZ51" s="5">
        <f t="shared" si="686"/>
        <v>0.24629979901950155</v>
      </c>
      <c r="AAA51" s="5">
        <f t="shared" si="687"/>
        <v>-0.71025230658053107</v>
      </c>
      <c r="AAB51" s="5">
        <f t="shared" si="688"/>
        <v>0.23386667443966949</v>
      </c>
      <c r="AAC51" s="5">
        <f t="shared" si="689"/>
        <v>-0.7144426559119641</v>
      </c>
      <c r="AAD51" s="5">
        <f t="shared" si="690"/>
        <v>0.22136231180528576</v>
      </c>
      <c r="AAE51" s="5">
        <f t="shared" si="691"/>
        <v>-0.71841537908944497</v>
      </c>
      <c r="AAF51" s="5">
        <f t="shared" si="692"/>
        <v>0.20879052006634127</v>
      </c>
      <c r="AAG51" s="5">
        <f t="shared" si="693"/>
        <v>-0.72216926598300923</v>
      </c>
      <c r="AAH51" s="5">
        <f t="shared" si="694"/>
        <v>0.19615512871238538</v>
      </c>
      <c r="AAI51" s="5">
        <f t="shared" si="695"/>
        <v>-0.72570317312234434</v>
      </c>
      <c r="AAJ51" s="5">
        <f t="shared" si="696"/>
        <v>0.18345998660602633</v>
      </c>
      <c r="AAK51" s="5">
        <f t="shared" si="697"/>
        <v>-0.7290160240451018</v>
      </c>
      <c r="AAL51" s="5">
        <f t="shared" si="698"/>
        <v>0.17070896081053027</v>
      </c>
      <c r="AAM51" s="5">
        <f t="shared" si="699"/>
        <v>-0.73210680962479835</v>
      </c>
      <c r="AAN51" s="5">
        <f t="shared" si="700"/>
        <v>0.1579059354118765</v>
      </c>
      <c r="AAO51" s="5">
        <f t="shared" si="701"/>
        <v>-0.73497458837820517</v>
      </c>
      <c r="AAP51" s="5">
        <f t="shared" si="702"/>
        <v>0.14505481033562712</v>
      </c>
      <c r="AAQ51" s="5">
        <f t="shared" si="703"/>
        <v>-0.73761848675213326</v>
      </c>
      <c r="AAR51" s="5">
        <f t="shared" si="704"/>
        <v>0.13215950015897202</v>
      </c>
      <c r="AAS51" s="5">
        <f t="shared" si="705"/>
        <v>-0.74003769938952602</v>
      </c>
      <c r="AAT51" s="5">
        <f t="shared" si="706"/>
        <v>0.11922393291831065</v>
      </c>
      <c r="AAU51" s="5">
        <f t="shared" si="707"/>
        <v>-0.74223148937477856</v>
      </c>
      <c r="AAV51" s="5">
        <f t="shared" si="708"/>
        <v>0.1062520489127342</v>
      </c>
      <c r="AAW51" s="5">
        <f t="shared" si="709"/>
        <v>-0.74419918845820965</v>
      </c>
      <c r="AAX51" s="5">
        <f t="shared" si="710"/>
        <v>9.3247799503772211E-2</v>
      </c>
      <c r="AAY51" s="5">
        <f t="shared" si="711"/>
        <v>-0.74594019725961691</v>
      </c>
      <c r="AAZ51" s="5">
        <f t="shared" si="712"/>
        <v>8.0215145911769661E-2</v>
      </c>
      <c r="ABA51" s="5">
        <f t="shared" si="713"/>
        <v>-0.74745398545085406</v>
      </c>
      <c r="ABB51" s="5">
        <f t="shared" si="714"/>
        <v>6.7158058009260821E-2</v>
      </c>
      <c r="ABC51" s="5">
        <f t="shared" si="715"/>
        <v>-0.74874009191737345</v>
      </c>
      <c r="ABD51" s="5">
        <f t="shared" si="716"/>
        <v>5.408051311170764E-2</v>
      </c>
      <c r="ABE51" s="5">
        <f t="shared" si="717"/>
        <v>-0.74979812489868669</v>
      </c>
      <c r="ABF51" s="5">
        <f t="shared" si="718"/>
        <v>4.0986494765970931E-2</v>
      </c>
      <c r="ABG51" s="5">
        <f t="shared" si="719"/>
        <v>-0.75062776210769822</v>
      </c>
      <c r="ABH51" s="5">
        <f t="shared" si="720"/>
        <v>2.7879991536883419E-2</v>
      </c>
      <c r="ABI51" s="5">
        <f t="shared" si="721"/>
        <v>-0.7512287508288773</v>
      </c>
      <c r="ABJ51" s="5">
        <f t="shared" si="722"/>
        <v>1.4764995792294233E-2</v>
      </c>
      <c r="ABK51" s="5">
        <f t="shared" si="723"/>
        <v>-0.75160090799523771</v>
      </c>
      <c r="ABL51" s="5">
        <f t="shared" si="724"/>
        <v>1.6455024869549851E-3</v>
      </c>
      <c r="ABM51" s="5">
        <f t="shared" si="725"/>
        <v>-0.7517441202441012</v>
      </c>
      <c r="ABN51" s="5">
        <f t="shared" si="726"/>
        <v>-1.147449205438213E-2</v>
      </c>
      <c r="ABO51" s="5">
        <f t="shared" si="727"/>
        <v>-0.75165834395162956</v>
      </c>
      <c r="ABP51" s="5">
        <f t="shared" si="728"/>
        <v>-2.4590991354283581E-2</v>
      </c>
      <c r="ABQ51" s="5">
        <f t="shared" si="729"/>
        <v>-0.75134360524611232</v>
      </c>
      <c r="ABR51" s="5">
        <f t="shared" si="730"/>
        <v>-3.7700000000000233E-2</v>
      </c>
      <c r="ABS51" s="5">
        <f t="shared" si="731"/>
        <v>-0.75080000000000813</v>
      </c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</row>
    <row r="52" spans="1:807" x14ac:dyDescent="0.25">
      <c r="A52" s="2" t="s">
        <v>47</v>
      </c>
      <c r="C52" s="2">
        <v>52.37</v>
      </c>
      <c r="D52" s="2">
        <v>51.78</v>
      </c>
      <c r="E52" s="2">
        <v>48.63</v>
      </c>
      <c r="F52" s="2">
        <v>58.89</v>
      </c>
      <c r="G52" s="2">
        <v>43.7</v>
      </c>
      <c r="H52" s="2">
        <v>46.1</v>
      </c>
      <c r="I52" s="2">
        <v>41.27</v>
      </c>
      <c r="J52" s="2">
        <v>68.86</v>
      </c>
      <c r="K52" s="2">
        <v>40.200000000000003</v>
      </c>
      <c r="L52" s="2">
        <v>35.11</v>
      </c>
      <c r="M52" s="2">
        <v>83.38</v>
      </c>
      <c r="N52" s="2">
        <v>57.8</v>
      </c>
      <c r="O52" s="2">
        <v>61.05</v>
      </c>
      <c r="P52" s="2">
        <v>61</v>
      </c>
      <c r="Q52" s="2">
        <v>53.05</v>
      </c>
      <c r="R52" s="2">
        <v>32.24</v>
      </c>
      <c r="S52" s="2">
        <v>76.06</v>
      </c>
      <c r="T52" s="2">
        <v>85.9</v>
      </c>
      <c r="U52" s="2">
        <v>79.569999999999993</v>
      </c>
      <c r="V52" s="2">
        <v>81</v>
      </c>
      <c r="Z52" s="5">
        <v>-9.5500000000000002E-2</v>
      </c>
      <c r="AA52" s="5">
        <v>-0.85140000000000005</v>
      </c>
      <c r="AB52" s="5">
        <f t="shared" si="734"/>
        <v>-0.11034443372813856</v>
      </c>
      <c r="AC52" s="5">
        <f t="shared" si="735"/>
        <v>-0.84960362284139102</v>
      </c>
      <c r="AD52" s="5">
        <f t="shared" si="14"/>
        <v>-0.12515525547283299</v>
      </c>
      <c r="AE52" s="5">
        <f t="shared" si="15"/>
        <v>-0.84754844818896935</v>
      </c>
      <c r="AF52" s="5">
        <f t="shared" si="16"/>
        <v>-0.13992795371430422</v>
      </c>
      <c r="AG52" s="5">
        <f t="shared" si="17"/>
        <v>-0.84523510206884311</v>
      </c>
      <c r="AH52" s="5">
        <f t="shared" si="18"/>
        <v>-0.15465802854556154</v>
      </c>
      <c r="AI52" s="5">
        <f t="shared" si="19"/>
        <v>-0.84266428914865055</v>
      </c>
      <c r="AJ52" s="5">
        <f t="shared" si="20"/>
        <v>-0.16934099304311792</v>
      </c>
      <c r="AK52" s="5">
        <f t="shared" si="21"/>
        <v>-0.83983679252291099</v>
      </c>
      <c r="AL52" s="5">
        <f t="shared" si="22"/>
        <v>-0.18397237463375032</v>
      </c>
      <c r="AM52" s="5">
        <f t="shared" si="23"/>
        <v>-0.83675347347448725</v>
      </c>
      <c r="AN52" s="5">
        <f t="shared" si="24"/>
        <v>-0.19854771645688887</v>
      </c>
      <c r="AO52" s="5">
        <f t="shared" si="25"/>
        <v>-0.83341527121223025</v>
      </c>
      <c r="AP52" s="5">
        <f t="shared" si="26"/>
        <v>-0.21306257872221973</v>
      </c>
      <c r="AQ52" s="5">
        <f t="shared" si="27"/>
        <v>-0.82982320258488707</v>
      </c>
      <c r="AR52" s="5">
        <f t="shared" si="28"/>
        <v>-0.22751254006208829</v>
      </c>
      <c r="AS52" s="5">
        <f t="shared" si="29"/>
        <v>-0.82597836177135864</v>
      </c>
      <c r="AT52" s="5">
        <f t="shared" si="30"/>
        <v>-0.24189319887829044</v>
      </c>
      <c r="AU52" s="5">
        <f t="shared" si="31"/>
        <v>-0.82188191994740245</v>
      </c>
      <c r="AV52" s="5">
        <f t="shared" si="32"/>
        <v>-0.25620017468284223</v>
      </c>
      <c r="AW52" s="5">
        <f t="shared" si="33"/>
        <v>-0.81753512492888147</v>
      </c>
      <c r="AX52" s="5">
        <f t="shared" si="34"/>
        <v>-0.27042910943231879</v>
      </c>
      <c r="AY52" s="5">
        <f t="shared" si="35"/>
        <v>-0.81293930079166654</v>
      </c>
      <c r="AZ52" s="5">
        <f t="shared" si="36"/>
        <v>-0.28457566885535673</v>
      </c>
      <c r="BA52" s="5">
        <f t="shared" si="37"/>
        <v>-0.80809584746831065</v>
      </c>
      <c r="BB52" s="5">
        <f t="shared" si="38"/>
        <v>-0.29863554377291485</v>
      </c>
      <c r="BC52" s="5">
        <f t="shared" si="39"/>
        <v>-0.80300624032161561</v>
      </c>
      <c r="BD52" s="5">
        <f t="shared" si="40"/>
        <v>-0.31260445141089227</v>
      </c>
      <c r="BE52" s="5">
        <f t="shared" si="41"/>
        <v>-0.79767202969522244</v>
      </c>
      <c r="BF52" s="5">
        <f t="shared" si="42"/>
        <v>-0.32647813670470266</v>
      </c>
      <c r="BG52" s="5">
        <f t="shared" si="43"/>
        <v>-0.79209484044136169</v>
      </c>
      <c r="BH52" s="5">
        <f t="shared" si="44"/>
        <v>-0.34025237359540805</v>
      </c>
      <c r="BI52" s="5">
        <f t="shared" si="45"/>
        <v>-0.78627637142590756</v>
      </c>
      <c r="BJ52" s="5">
        <f t="shared" si="46"/>
        <v>-0.35392296631701753</v>
      </c>
      <c r="BK52" s="5">
        <f t="shared" si="47"/>
        <v>-0.78021839501088686</v>
      </c>
      <c r="BL52" s="5">
        <f t="shared" si="48"/>
        <v>-0.36748575067455813</v>
      </c>
      <c r="BM52" s="5">
        <f t="shared" si="49"/>
        <v>-0.77392275651460041</v>
      </c>
      <c r="BN52" s="5">
        <f t="shared" si="50"/>
        <v>-0.38093659531252883</v>
      </c>
      <c r="BO52" s="5">
        <f t="shared" si="51"/>
        <v>-0.76739137364952159</v>
      </c>
      <c r="BP52" s="5">
        <f t="shared" si="52"/>
        <v>-0.39427140297335167</v>
      </c>
      <c r="BQ52" s="5">
        <f t="shared" si="53"/>
        <v>-0.76062623593814194</v>
      </c>
      <c r="BR52" s="5">
        <f t="shared" si="54"/>
        <v>-0.40748611174543597</v>
      </c>
      <c r="BS52" s="5">
        <f t="shared" si="55"/>
        <v>-0.75362940410694368</v>
      </c>
      <c r="BT52" s="5">
        <f t="shared" si="56"/>
        <v>-0.42057669630047601</v>
      </c>
      <c r="BU52" s="5">
        <f t="shared" si="57"/>
        <v>-0.74640300945868254</v>
      </c>
      <c r="BV52" s="5">
        <f t="shared" si="58"/>
        <v>-0.43353916911960494</v>
      </c>
      <c r="BW52" s="5">
        <f t="shared" si="59"/>
        <v>-0.73894925322317195</v>
      </c>
      <c r="BX52" s="5">
        <f t="shared" si="60"/>
        <v>-0.44636958170803187</v>
      </c>
      <c r="BY52" s="5">
        <f t="shared" si="61"/>
        <v>-0.7312704058867675</v>
      </c>
      <c r="BZ52" s="5">
        <f t="shared" si="62"/>
        <v>-0.45906402579779126</v>
      </c>
      <c r="CA52" s="5">
        <f t="shared" si="63"/>
        <v>-0.72336880650075441</v>
      </c>
      <c r="CB52" s="5">
        <f t="shared" si="64"/>
        <v>-0.4716186345382396</v>
      </c>
      <c r="CC52" s="5">
        <f t="shared" si="65"/>
        <v>-0.71524686196885023</v>
      </c>
      <c r="CD52" s="5">
        <f t="shared" si="66"/>
        <v>-0.48402958367393528</v>
      </c>
      <c r="CE52" s="5">
        <f t="shared" si="67"/>
        <v>-0.70690704631403845</v>
      </c>
      <c r="CF52" s="5">
        <f t="shared" si="68"/>
        <v>-0.49629309270954403</v>
      </c>
      <c r="CG52" s="5">
        <f t="shared" si="69"/>
        <v>-0.69835189992495694</v>
      </c>
      <c r="CH52" s="5">
        <f t="shared" si="70"/>
        <v>-0.50840542606141426</v>
      </c>
      <c r="CI52" s="5">
        <f t="shared" si="71"/>
        <v>-0.68958402878207159</v>
      </c>
      <c r="CJ52" s="5">
        <f t="shared" si="72"/>
        <v>-0.52036289419547221</v>
      </c>
      <c r="CK52" s="5">
        <f t="shared" si="73"/>
        <v>-0.68060610366386887</v>
      </c>
      <c r="CL52" s="5">
        <f t="shared" si="74"/>
        <v>-0.53216185475108968</v>
      </c>
      <c r="CM52" s="5">
        <f t="shared" si="75"/>
        <v>-0.67142085933331064</v>
      </c>
      <c r="CN52" s="5">
        <f t="shared" si="76"/>
        <v>-0.54379871365058241</v>
      </c>
      <c r="CO52" s="5">
        <f t="shared" si="77"/>
        <v>-0.66203109370479951</v>
      </c>
      <c r="CP52" s="5">
        <f t="shared" si="78"/>
        <v>-0.55526992619400073</v>
      </c>
      <c r="CQ52" s="5">
        <f t="shared" si="79"/>
        <v>-0.65243966699190681</v>
      </c>
      <c r="CR52" s="5">
        <f t="shared" si="80"/>
        <v>-0.56657199813887982</v>
      </c>
      <c r="CS52" s="5">
        <f t="shared" si="81"/>
        <v>-0.64264950083612338</v>
      </c>
      <c r="CT52" s="5">
        <f t="shared" si="82"/>
        <v>-0.57770148676461952</v>
      </c>
      <c r="CU52" s="5">
        <f t="shared" si="83"/>
        <v>-0.63266357741689971</v>
      </c>
      <c r="CV52" s="5">
        <f t="shared" si="84"/>
        <v>-0.58865500192117082</v>
      </c>
      <c r="CW52" s="5">
        <f t="shared" si="85"/>
        <v>-0.62248493854324527</v>
      </c>
      <c r="CX52" s="5">
        <f t="shared" si="86"/>
        <v>-0.59942920706170788</v>
      </c>
      <c r="CY52" s="5">
        <f t="shared" si="87"/>
        <v>-0.61211668472716352</v>
      </c>
      <c r="CZ52" s="5">
        <f t="shared" si="88"/>
        <v>-0.61002082025897286</v>
      </c>
      <c r="DA52" s="5">
        <f t="shared" si="89"/>
        <v>-0.60156197423920643</v>
      </c>
      <c r="DB52" s="5">
        <f t="shared" si="90"/>
        <v>-0.62042661520498255</v>
      </c>
      <c r="DC52" s="5">
        <f t="shared" si="91"/>
        <v>-0.59082402214643437</v>
      </c>
      <c r="DD52" s="5">
        <f t="shared" si="92"/>
        <v>-0.63064342219379321</v>
      </c>
      <c r="DE52" s="5">
        <f t="shared" si="93"/>
        <v>-0.57990609933307569</v>
      </c>
      <c r="DF52" s="5">
        <f t="shared" si="94"/>
        <v>-0.64066812908702364</v>
      </c>
      <c r="DG52" s="5">
        <f t="shared" si="95"/>
        <v>-0.56881153150418351</v>
      </c>
      <c r="DH52" s="5">
        <f t="shared" si="96"/>
        <v>-0.65049768226184257</v>
      </c>
      <c r="DI52" s="5">
        <f t="shared" si="97"/>
        <v>-0.55754369817259419</v>
      </c>
      <c r="DJ52" s="5">
        <f t="shared" si="98"/>
        <v>-0.66012908754113209</v>
      </c>
      <c r="DK52" s="5">
        <f t="shared" si="99"/>
        <v>-0.54610603162949445</v>
      </c>
      <c r="DL52" s="5">
        <f t="shared" si="100"/>
        <v>-0.66955941110554251</v>
      </c>
      <c r="DM52" s="5">
        <f t="shared" si="101"/>
        <v>-0.53450201589891244</v>
      </c>
      <c r="DN52" s="5">
        <f t="shared" si="102"/>
        <v>-0.67878578038716253</v>
      </c>
      <c r="DO52" s="5">
        <f t="shared" si="103"/>
        <v>-0.52273518567645028</v>
      </c>
      <c r="DP52" s="5">
        <f t="shared" si="104"/>
        <v>-0.68780538494453114</v>
      </c>
      <c r="DQ52" s="5">
        <f t="shared" si="105"/>
        <v>-0.5108091252525816</v>
      </c>
      <c r="DR52" s="5">
        <f t="shared" si="106"/>
        <v>-0.6966154773187252</v>
      </c>
      <c r="DS52" s="5">
        <f t="shared" si="107"/>
        <v>-0.49872746742084184</v>
      </c>
      <c r="DT52" s="5">
        <f t="shared" si="108"/>
        <v>-0.70521337387026239</v>
      </c>
      <c r="DU52" s="5">
        <f t="shared" si="109"/>
        <v>-0.4864938923712443</v>
      </c>
      <c r="DV52" s="5">
        <f t="shared" si="110"/>
        <v>-0.71359645559656337</v>
      </c>
      <c r="DW52" s="5">
        <f t="shared" si="111"/>
        <v>-0.47411212656925833</v>
      </c>
      <c r="DX52" s="5">
        <f t="shared" si="112"/>
        <v>-0.72176216892972545</v>
      </c>
      <c r="DY52" s="5">
        <f t="shared" si="113"/>
        <v>-0.46158594162069205</v>
      </c>
      <c r="DZ52" s="5">
        <f t="shared" si="114"/>
        <v>-0.72970802651436439</v>
      </c>
      <c r="EA52" s="5">
        <f t="shared" si="115"/>
        <v>-0.44891915312282471</v>
      </c>
      <c r="EB52" s="5">
        <f t="shared" si="116"/>
        <v>-0.73743160796528684</v>
      </c>
      <c r="EC52" s="5">
        <f t="shared" si="117"/>
        <v>-0.43611561950213862</v>
      </c>
      <c r="ED52" s="5">
        <f t="shared" si="118"/>
        <v>-0.74493056060476259</v>
      </c>
      <c r="EE52" s="5">
        <f t="shared" si="119"/>
        <v>-0.42317924083900532</v>
      </c>
      <c r="EF52" s="5">
        <f t="shared" si="120"/>
        <v>-0.75220260017917373</v>
      </c>
      <c r="EG52" s="5">
        <f t="shared" si="121"/>
        <v>-0.41011395767968312</v>
      </c>
      <c r="EH52" s="5">
        <f t="shared" si="122"/>
        <v>-0.75924551155482012</v>
      </c>
      <c r="EI52" s="5">
        <f t="shared" si="123"/>
        <v>-0.39692374983598855</v>
      </c>
      <c r="EJ52" s="5">
        <f t="shared" si="124"/>
        <v>-0.76605714939267044</v>
      </c>
      <c r="EK52" s="5">
        <f t="shared" si="125"/>
        <v>-0.38361263517300725</v>
      </c>
      <c r="EL52" s="5">
        <f t="shared" si="126"/>
        <v>-0.77263543880185359</v>
      </c>
      <c r="EM52" s="5">
        <f t="shared" si="127"/>
        <v>-0.37018466838521319</v>
      </c>
      <c r="EN52" s="5">
        <f t="shared" si="128"/>
        <v>-0.77897837597169006</v>
      </c>
      <c r="EO52" s="5">
        <f t="shared" si="129"/>
        <v>-0.3566439397613696</v>
      </c>
      <c r="EP52" s="5">
        <f t="shared" si="130"/>
        <v>-0.78508402878207262</v>
      </c>
      <c r="EQ52" s="5">
        <f t="shared" si="131"/>
        <v>-0.34299457393858723</v>
      </c>
      <c r="ER52" s="5">
        <f t="shared" si="132"/>
        <v>-0.79095053739200838</v>
      </c>
      <c r="ES52" s="5">
        <f t="shared" si="133"/>
        <v>-0.32924072864592019</v>
      </c>
      <c r="ET52" s="5">
        <f t="shared" si="134"/>
        <v>-0.79657611480614465</v>
      </c>
      <c r="EU52" s="5">
        <f t="shared" si="135"/>
        <v>-0.31538659343788106</v>
      </c>
      <c r="EV52" s="5">
        <f t="shared" si="136"/>
        <v>-0.80195904741910484</v>
      </c>
      <c r="EW52" s="5">
        <f t="shared" si="137"/>
        <v>-0.30143638841826215</v>
      </c>
      <c r="EX52" s="5">
        <f t="shared" si="138"/>
        <v>-0.80709769553746946</v>
      </c>
      <c r="EY52" s="5">
        <f t="shared" si="139"/>
        <v>-0.28739436295465121</v>
      </c>
      <c r="EZ52" s="5">
        <f t="shared" si="140"/>
        <v>-0.81199049387924238</v>
      </c>
      <c r="FA52" s="5">
        <f t="shared" si="141"/>
        <v>-0.27326479438403256</v>
      </c>
      <c r="FB52" s="5">
        <f t="shared" si="142"/>
        <v>-0.81663595205065109</v>
      </c>
      <c r="FC52" s="5">
        <f t="shared" si="143"/>
        <v>-0.25905198670986901</v>
      </c>
      <c r="FD52" s="5">
        <f t="shared" si="144"/>
        <v>-0.82103265500013523</v>
      </c>
      <c r="FE52" s="5">
        <f t="shared" si="145"/>
        <v>-0.24476026929106071</v>
      </c>
      <c r="FF52" s="5">
        <f t="shared" si="146"/>
        <v>-0.82517926344938441</v>
      </c>
      <c r="FG52" s="5">
        <f t="shared" si="147"/>
        <v>-0.23039399552318038</v>
      </c>
      <c r="FH52" s="5">
        <f t="shared" si="148"/>
        <v>-0.82907451430129575</v>
      </c>
      <c r="FI52" s="5">
        <f t="shared" si="149"/>
        <v>-0.21595754151238691</v>
      </c>
      <c r="FJ52" s="5">
        <f t="shared" si="150"/>
        <v>-0.83271722102472578</v>
      </c>
      <c r="FK52" s="5">
        <f t="shared" si="151"/>
        <v>-0.2014553047424211</v>
      </c>
      <c r="FL52" s="5">
        <f t="shared" si="152"/>
        <v>-0.83610627401591886</v>
      </c>
      <c r="FM52" s="5">
        <f t="shared" si="153"/>
        <v>-0.1868917027350894</v>
      </c>
      <c r="FN52" s="5">
        <f t="shared" si="154"/>
        <v>-0.8392406409365033</v>
      </c>
      <c r="FO52" s="5">
        <f t="shared" si="155"/>
        <v>-0.17227117170464401</v>
      </c>
      <c r="FP52" s="5">
        <f t="shared" si="156"/>
        <v>-0.84211936702795187</v>
      </c>
      <c r="FQ52" s="5">
        <f t="shared" si="157"/>
        <v>-0.15759816520646908</v>
      </c>
      <c r="FR52" s="5">
        <f t="shared" si="158"/>
        <v>-0.84474157540241024</v>
      </c>
      <c r="FS52" s="5">
        <f t="shared" si="159"/>
        <v>-0.14287715278048455</v>
      </c>
      <c r="FT52" s="5">
        <f t="shared" si="160"/>
        <v>-0.84710646730980566</v>
      </c>
      <c r="FU52" s="5">
        <f t="shared" si="161"/>
        <v>-0.12811261858968101</v>
      </c>
      <c r="FV52" s="5">
        <f t="shared" si="162"/>
        <v>-0.84921332238115388</v>
      </c>
      <c r="FW52" s="5">
        <f t="shared" si="163"/>
        <v>-0.11330906005420024</v>
      </c>
      <c r="FX52" s="5">
        <f t="shared" si="164"/>
        <v>-0.85106149884799065</v>
      </c>
      <c r="FY52" s="5">
        <f t="shared" si="165"/>
        <v>-9.8470986481377476E-2</v>
      </c>
      <c r="FZ52" s="5">
        <f t="shared" si="166"/>
        <v>-0.85265043373786042</v>
      </c>
      <c r="GA52" s="5">
        <f t="shared" si="167"/>
        <v>-8.3602917692162618E-2</v>
      </c>
      <c r="GB52" s="5">
        <f t="shared" si="168"/>
        <v>-0.85397964304580343</v>
      </c>
      <c r="GC52" s="5">
        <f t="shared" si="169"/>
        <v>-6.8709382644339068E-2</v>
      </c>
      <c r="GD52" s="5">
        <f t="shared" si="170"/>
        <v>-0.85504872188178815</v>
      </c>
      <c r="GE52" s="5">
        <f t="shared" si="171"/>
        <v>-5.3794918052959315E-2</v>
      </c>
      <c r="GF52" s="5">
        <f t="shared" si="172"/>
        <v>-0.85585734459404472</v>
      </c>
      <c r="GG52" s="5">
        <f t="shared" si="173"/>
        <v>-3.8864067008417554E-2</v>
      </c>
      <c r="GH52" s="5">
        <f t="shared" si="174"/>
        <v>-0.85640526486826163</v>
      </c>
      <c r="GI52" s="5">
        <f t="shared" si="175"/>
        <v>-2.3921377592580353E-2</v>
      </c>
      <c r="GJ52" s="5">
        <f t="shared" si="176"/>
        <v>-0.85669231580261562</v>
      </c>
      <c r="GK52" s="5">
        <f t="shared" si="177"/>
        <v>-8.9714014933968706E-3</v>
      </c>
      <c r="GL52" s="5">
        <f t="shared" si="178"/>
        <v>-0.85671840995861126</v>
      </c>
      <c r="GM52" s="5">
        <f t="shared" si="179"/>
        <v>5.9813073815894197E-3</v>
      </c>
      <c r="GN52" s="5">
        <f t="shared" si="180"/>
        <v>-0.85648353938771593</v>
      </c>
      <c r="GO52" s="5">
        <f t="shared" si="181"/>
        <v>2.0932194292405053E-2</v>
      </c>
      <c r="GP52" s="5">
        <f t="shared" si="182"/>
        <v>-0.8559877756337807</v>
      </c>
      <c r="GQ52" s="5">
        <f t="shared" si="183"/>
        <v>3.5876705054064498E-2</v>
      </c>
      <c r="GR52" s="5">
        <f t="shared" si="184"/>
        <v>-0.85523126971124774</v>
      </c>
      <c r="GS52" s="5">
        <f t="shared" si="185"/>
        <v>5.0810287423819031E-2</v>
      </c>
      <c r="GT52" s="5">
        <f t="shared" si="186"/>
        <v>-0.85421425205914936</v>
      </c>
      <c r="GU52" s="5">
        <f t="shared" si="187"/>
        <v>6.5728392487813966E-2</v>
      </c>
      <c r="GV52" s="5">
        <f t="shared" si="188"/>
        <v>-0.85293703247091457</v>
      </c>
      <c r="GW52" s="5">
        <f t="shared" si="189"/>
        <v>8.0626476046731871E-2</v>
      </c>
      <c r="GX52" s="5">
        <f t="shared" si="190"/>
        <v>-0.85140000000000249</v>
      </c>
      <c r="GY52" s="5">
        <f t="shared" si="191"/>
        <v>9.5499999999999738E-2</v>
      </c>
      <c r="GZ52" s="5">
        <f t="shared" si="192"/>
        <v>-0.84960362284139346</v>
      </c>
      <c r="HA52" s="5">
        <f t="shared" si="193"/>
        <v>0.11034443372813833</v>
      </c>
      <c r="HB52" s="5">
        <f t="shared" si="194"/>
        <v>-0.84754844818897179</v>
      </c>
      <c r="HC52" s="5">
        <f t="shared" si="195"/>
        <v>0.12515525547283279</v>
      </c>
      <c r="HD52" s="5">
        <f t="shared" si="196"/>
        <v>-0.84523510206884556</v>
      </c>
      <c r="HE52" s="5">
        <f t="shared" si="197"/>
        <v>0.13992795371430405</v>
      </c>
      <c r="HF52" s="5">
        <f t="shared" si="198"/>
        <v>-0.84266428914865299</v>
      </c>
      <c r="HG52" s="5">
        <f t="shared" si="199"/>
        <v>0.15465802854556143</v>
      </c>
      <c r="HH52" s="5">
        <f t="shared" si="200"/>
        <v>-0.83983679252291343</v>
      </c>
      <c r="HI52" s="5">
        <f t="shared" si="201"/>
        <v>0.16934099304311787</v>
      </c>
      <c r="HJ52" s="5">
        <f t="shared" si="202"/>
        <v>-0.8367534734744897</v>
      </c>
      <c r="HK52" s="5">
        <f t="shared" si="203"/>
        <v>0.18397237463375032</v>
      </c>
      <c r="HL52" s="5">
        <f t="shared" si="204"/>
        <v>-0.83341527121223269</v>
      </c>
      <c r="HM52" s="5">
        <f t="shared" si="205"/>
        <v>0.19854771645688893</v>
      </c>
      <c r="HN52" s="5">
        <f t="shared" si="206"/>
        <v>-0.8298232025848894</v>
      </c>
      <c r="HO52" s="5">
        <f t="shared" si="207"/>
        <v>0.21306257872221984</v>
      </c>
      <c r="HP52" s="5">
        <f t="shared" si="208"/>
        <v>-0.82597836177136097</v>
      </c>
      <c r="HQ52" s="5">
        <f t="shared" si="209"/>
        <v>0.22751254006208843</v>
      </c>
      <c r="HR52" s="5">
        <f t="shared" si="210"/>
        <v>-0.82188191994740478</v>
      </c>
      <c r="HS52" s="5">
        <f t="shared" si="211"/>
        <v>0.24189319887829064</v>
      </c>
      <c r="HT52" s="5">
        <f t="shared" si="212"/>
        <v>-0.81753512492888381</v>
      </c>
      <c r="HU52" s="5">
        <f t="shared" si="213"/>
        <v>0.25620017468284251</v>
      </c>
      <c r="HV52" s="5">
        <f t="shared" si="214"/>
        <v>-0.81293930079166887</v>
      </c>
      <c r="HW52" s="5">
        <f t="shared" si="215"/>
        <v>0.27042910943231913</v>
      </c>
      <c r="HX52" s="5">
        <f t="shared" si="216"/>
        <v>-0.80809584746831298</v>
      </c>
      <c r="HY52" s="5">
        <f t="shared" si="217"/>
        <v>0.28457566885535712</v>
      </c>
      <c r="HZ52" s="5">
        <f t="shared" si="218"/>
        <v>-0.80300624032161794</v>
      </c>
      <c r="IA52" s="5">
        <f t="shared" si="219"/>
        <v>0.29863554377291529</v>
      </c>
      <c r="IB52" s="5">
        <f t="shared" si="220"/>
        <v>-0.79767202969522477</v>
      </c>
      <c r="IC52" s="5">
        <f t="shared" si="221"/>
        <v>0.31260445141089277</v>
      </c>
      <c r="ID52" s="5">
        <f t="shared" si="222"/>
        <v>-0.79209484044136402</v>
      </c>
      <c r="IE52" s="5">
        <f t="shared" si="223"/>
        <v>0.32647813670470321</v>
      </c>
      <c r="IF52" s="5">
        <f t="shared" si="224"/>
        <v>-0.78627637142590989</v>
      </c>
      <c r="IG52" s="5">
        <f t="shared" si="225"/>
        <v>0.34025237359540866</v>
      </c>
      <c r="IH52" s="5">
        <f t="shared" si="226"/>
        <v>-0.78021839501088919</v>
      </c>
      <c r="II52" s="5">
        <f t="shared" si="227"/>
        <v>0.35392296631701819</v>
      </c>
      <c r="IJ52" s="5">
        <f t="shared" si="228"/>
        <v>-0.77392275651460274</v>
      </c>
      <c r="IK52" s="5">
        <f t="shared" si="229"/>
        <v>0.3674857506745588</v>
      </c>
      <c r="IL52" s="5">
        <f t="shared" si="230"/>
        <v>-0.76739137364952392</v>
      </c>
      <c r="IM52" s="5">
        <f t="shared" si="231"/>
        <v>0.38093659531252955</v>
      </c>
      <c r="IN52" s="5">
        <f t="shared" si="232"/>
        <v>-0.76062623593814427</v>
      </c>
      <c r="IO52" s="5">
        <f t="shared" si="233"/>
        <v>0.39427140297335245</v>
      </c>
      <c r="IP52" s="5">
        <f t="shared" si="234"/>
        <v>-0.75362940410694601</v>
      </c>
      <c r="IQ52" s="5">
        <f t="shared" si="235"/>
        <v>0.40748611174543675</v>
      </c>
      <c r="IR52" s="5">
        <f t="shared" si="236"/>
        <v>-0.74640300945868487</v>
      </c>
      <c r="IS52" s="5">
        <f t="shared" si="237"/>
        <v>0.42057669630047684</v>
      </c>
      <c r="IT52" s="5">
        <f t="shared" si="238"/>
        <v>-0.73894925322317428</v>
      </c>
      <c r="IU52" s="5">
        <f t="shared" si="239"/>
        <v>0.43353916911960583</v>
      </c>
      <c r="IV52" s="5">
        <f t="shared" si="240"/>
        <v>-0.73127040588676984</v>
      </c>
      <c r="IW52" s="5">
        <f t="shared" si="241"/>
        <v>0.44636958170803281</v>
      </c>
      <c r="IX52" s="5">
        <f t="shared" si="242"/>
        <v>-0.72336880650075674</v>
      </c>
      <c r="IY52" s="5">
        <f t="shared" si="243"/>
        <v>0.45906402579779226</v>
      </c>
      <c r="IZ52" s="5">
        <f t="shared" si="244"/>
        <v>-0.71524686196885257</v>
      </c>
      <c r="JA52" s="5">
        <f t="shared" si="245"/>
        <v>0.47161863453824066</v>
      </c>
      <c r="JB52" s="5">
        <f t="shared" si="246"/>
        <v>-0.70690704631404078</v>
      </c>
      <c r="JC52" s="5">
        <f t="shared" si="247"/>
        <v>0.48402958367393639</v>
      </c>
      <c r="JD52" s="5">
        <f t="shared" si="248"/>
        <v>-0.69835189992495927</v>
      </c>
      <c r="JE52" s="5">
        <f t="shared" si="249"/>
        <v>0.49629309270954514</v>
      </c>
      <c r="JF52" s="5">
        <f t="shared" si="250"/>
        <v>-0.68958402878207392</v>
      </c>
      <c r="JG52" s="5">
        <f t="shared" si="251"/>
        <v>0.50840542606141548</v>
      </c>
      <c r="JH52" s="5">
        <f t="shared" si="252"/>
        <v>-0.68060610366387109</v>
      </c>
      <c r="JI52" s="5">
        <f t="shared" si="253"/>
        <v>0.52036289419547355</v>
      </c>
      <c r="JJ52" s="5">
        <f t="shared" si="254"/>
        <v>-0.67142085933331286</v>
      </c>
      <c r="JK52" s="5">
        <f t="shared" si="255"/>
        <v>0.53216185475109112</v>
      </c>
      <c r="JL52" s="5">
        <f t="shared" si="256"/>
        <v>-0.66203109370480173</v>
      </c>
      <c r="JM52" s="5">
        <f t="shared" si="257"/>
        <v>0.54379871365058385</v>
      </c>
      <c r="JN52" s="5">
        <f t="shared" si="258"/>
        <v>-0.65243966699190903</v>
      </c>
      <c r="JO52" s="5">
        <f t="shared" si="259"/>
        <v>0.55526992619400217</v>
      </c>
      <c r="JP52" s="5">
        <f t="shared" si="260"/>
        <v>-0.6426495008361256</v>
      </c>
      <c r="JQ52" s="5">
        <f t="shared" si="261"/>
        <v>0.56657199813888126</v>
      </c>
      <c r="JR52" s="5">
        <f t="shared" si="262"/>
        <v>-0.63266357741690193</v>
      </c>
      <c r="JS52" s="5">
        <f t="shared" si="263"/>
        <v>0.57770148676462107</v>
      </c>
      <c r="JT52" s="5">
        <f t="shared" si="264"/>
        <v>-0.62248493854324738</v>
      </c>
      <c r="JU52" s="5">
        <f t="shared" si="265"/>
        <v>0.58865500192117248</v>
      </c>
      <c r="JV52" s="5">
        <f t="shared" si="266"/>
        <v>-0.61211668472716552</v>
      </c>
      <c r="JW52" s="5">
        <f t="shared" si="267"/>
        <v>0.59942920706170966</v>
      </c>
      <c r="JX52" s="5">
        <f t="shared" si="268"/>
        <v>-0.60156197423920832</v>
      </c>
      <c r="JY52" s="5">
        <f t="shared" si="269"/>
        <v>0.61002082025897464</v>
      </c>
      <c r="JZ52" s="5">
        <f t="shared" si="270"/>
        <v>-0.59082402214643615</v>
      </c>
      <c r="KA52" s="5">
        <f t="shared" si="271"/>
        <v>0.62042661520498432</v>
      </c>
      <c r="KB52" s="5">
        <f t="shared" si="272"/>
        <v>-0.57990609933307735</v>
      </c>
      <c r="KC52" s="5">
        <f t="shared" si="273"/>
        <v>0.63064342219379499</v>
      </c>
      <c r="KD52" s="5">
        <f t="shared" si="274"/>
        <v>-0.56881153150418517</v>
      </c>
      <c r="KE52" s="5">
        <f t="shared" si="275"/>
        <v>0.64066812908702542</v>
      </c>
      <c r="KF52" s="5">
        <f t="shared" si="276"/>
        <v>-0.55754369817259586</v>
      </c>
      <c r="KG52" s="5">
        <f t="shared" si="277"/>
        <v>0.65049768226184446</v>
      </c>
      <c r="KH52" s="5">
        <f t="shared" si="278"/>
        <v>-0.54610603162949611</v>
      </c>
      <c r="KI52" s="5">
        <f t="shared" si="279"/>
        <v>0.66012908754113397</v>
      </c>
      <c r="KJ52" s="5">
        <f t="shared" si="280"/>
        <v>-0.53450201589891411</v>
      </c>
      <c r="KK52" s="5">
        <f t="shared" si="281"/>
        <v>0.66955941110554451</v>
      </c>
      <c r="KL52" s="5">
        <f t="shared" si="282"/>
        <v>-0.52273518567645183</v>
      </c>
      <c r="KM52" s="5">
        <f t="shared" si="283"/>
        <v>0.67878578038716464</v>
      </c>
      <c r="KN52" s="5">
        <f t="shared" si="284"/>
        <v>-0.51080912525258315</v>
      </c>
      <c r="KO52" s="5">
        <f t="shared" si="285"/>
        <v>0.68780538494453325</v>
      </c>
      <c r="KP52" s="5">
        <f t="shared" si="286"/>
        <v>-0.4987274674208434</v>
      </c>
      <c r="KQ52" s="5">
        <f t="shared" si="287"/>
        <v>0.69661547731872742</v>
      </c>
      <c r="KR52" s="5">
        <f t="shared" si="288"/>
        <v>-0.4864938923712458</v>
      </c>
      <c r="KS52" s="5">
        <f t="shared" si="289"/>
        <v>0.70521337387026461</v>
      </c>
      <c r="KT52" s="5">
        <f t="shared" si="290"/>
        <v>-0.47411212656925977</v>
      </c>
      <c r="KU52" s="5">
        <f t="shared" si="291"/>
        <v>0.71359645559656559</v>
      </c>
      <c r="KV52" s="5">
        <f t="shared" si="292"/>
        <v>-0.46158594162069344</v>
      </c>
      <c r="KW52" s="5">
        <f t="shared" si="293"/>
        <v>0.72176216892972767</v>
      </c>
      <c r="KX52" s="5">
        <f t="shared" si="294"/>
        <v>-0.44891915312282604</v>
      </c>
      <c r="KY52" s="5">
        <f t="shared" si="295"/>
        <v>0.72970802651436661</v>
      </c>
      <c r="KZ52" s="5">
        <f t="shared" si="296"/>
        <v>-0.4361156195021399</v>
      </c>
      <c r="LA52" s="5">
        <f t="shared" si="297"/>
        <v>0.73743160796528906</v>
      </c>
      <c r="LB52" s="5">
        <f t="shared" si="298"/>
        <v>-0.4231792408390066</v>
      </c>
      <c r="LC52" s="5">
        <f t="shared" si="299"/>
        <v>0.74493056060476481</v>
      </c>
      <c r="LD52" s="5">
        <f t="shared" si="300"/>
        <v>-0.41011395767968434</v>
      </c>
      <c r="LE52" s="5">
        <f t="shared" si="301"/>
        <v>0.75220260017917595</v>
      </c>
      <c r="LF52" s="5">
        <f t="shared" si="302"/>
        <v>-0.39692374983598971</v>
      </c>
      <c r="LG52" s="5">
        <f t="shared" si="303"/>
        <v>0.75924551155482234</v>
      </c>
      <c r="LH52" s="5">
        <f t="shared" si="304"/>
        <v>-0.38361263517300837</v>
      </c>
      <c r="LI52" s="5">
        <f t="shared" si="305"/>
        <v>0.76605714939267266</v>
      </c>
      <c r="LJ52" s="5">
        <f t="shared" si="306"/>
        <v>-0.37018466838521424</v>
      </c>
      <c r="LK52" s="5">
        <f t="shared" si="307"/>
        <v>0.77263543880185581</v>
      </c>
      <c r="LL52" s="5">
        <f t="shared" si="308"/>
        <v>-0.35664393976137065</v>
      </c>
      <c r="LM52" s="5">
        <f t="shared" si="309"/>
        <v>0.77897837597169228</v>
      </c>
      <c r="LN52" s="5">
        <f t="shared" si="310"/>
        <v>-0.34299457393858829</v>
      </c>
      <c r="LO52" s="5">
        <f t="shared" si="311"/>
        <v>0.78508402878207484</v>
      </c>
      <c r="LP52" s="5">
        <f t="shared" si="312"/>
        <v>-0.32924072864592119</v>
      </c>
      <c r="LQ52" s="5">
        <f t="shared" si="313"/>
        <v>0.7909505373920106</v>
      </c>
      <c r="LR52" s="5">
        <f t="shared" si="314"/>
        <v>-0.315386593437882</v>
      </c>
      <c r="LS52" s="5">
        <f t="shared" si="315"/>
        <v>0.79657611480614687</v>
      </c>
      <c r="LT52" s="5">
        <f t="shared" si="316"/>
        <v>-0.30143638841826303</v>
      </c>
      <c r="LU52" s="5">
        <f t="shared" si="317"/>
        <v>0.80195904741910706</v>
      </c>
      <c r="LV52" s="5">
        <f t="shared" si="318"/>
        <v>-0.28739436295465204</v>
      </c>
      <c r="LW52" s="5">
        <f t="shared" si="319"/>
        <v>0.80709769553747168</v>
      </c>
      <c r="LX52" s="5">
        <f t="shared" si="320"/>
        <v>-0.27326479438403334</v>
      </c>
      <c r="LY52" s="5">
        <f t="shared" si="321"/>
        <v>0.8119904938792446</v>
      </c>
      <c r="LZ52" s="5">
        <f t="shared" si="322"/>
        <v>-0.25905198670986973</v>
      </c>
      <c r="MA52" s="5">
        <f t="shared" si="323"/>
        <v>0.81663595205065331</v>
      </c>
      <c r="MB52" s="5">
        <f t="shared" si="324"/>
        <v>-0.24476026929106137</v>
      </c>
      <c r="MC52" s="5">
        <f t="shared" si="325"/>
        <v>0.82103265500013745</v>
      </c>
      <c r="MD52" s="5">
        <f t="shared" si="326"/>
        <v>-0.23039399552318102</v>
      </c>
      <c r="ME52" s="5">
        <f t="shared" si="327"/>
        <v>0.82517926344938664</v>
      </c>
      <c r="MF52" s="5">
        <f t="shared" si="328"/>
        <v>-0.21595754151238752</v>
      </c>
      <c r="MG52" s="5">
        <f t="shared" si="329"/>
        <v>0.82907451430129797</v>
      </c>
      <c r="MH52" s="5">
        <f t="shared" si="330"/>
        <v>-0.20145530474242168</v>
      </c>
      <c r="MI52" s="5">
        <f t="shared" si="331"/>
        <v>0.832717221024728</v>
      </c>
      <c r="MJ52" s="5">
        <f t="shared" si="332"/>
        <v>-0.18689170273508993</v>
      </c>
      <c r="MK52" s="5">
        <f t="shared" si="333"/>
        <v>0.83610627401592108</v>
      </c>
      <c r="ML52" s="5">
        <f t="shared" si="334"/>
        <v>-0.17227117170464451</v>
      </c>
      <c r="MM52" s="5">
        <f t="shared" si="335"/>
        <v>0.83924064093650563</v>
      </c>
      <c r="MN52" s="5">
        <f t="shared" si="336"/>
        <v>-0.15759816520646955</v>
      </c>
      <c r="MO52" s="5">
        <f t="shared" si="337"/>
        <v>0.8421193670279542</v>
      </c>
      <c r="MP52" s="5">
        <f t="shared" si="338"/>
        <v>-0.14287715278048499</v>
      </c>
      <c r="MQ52" s="5">
        <f t="shared" si="339"/>
        <v>0.84474157540241257</v>
      </c>
      <c r="MR52" s="5">
        <f t="shared" si="340"/>
        <v>-0.12811261858968143</v>
      </c>
      <c r="MS52" s="5">
        <f t="shared" si="341"/>
        <v>0.84710646730980799</v>
      </c>
      <c r="MT52" s="5">
        <f t="shared" si="342"/>
        <v>-0.11330906005420062</v>
      </c>
      <c r="MU52" s="5">
        <f t="shared" si="343"/>
        <v>0.84921332238115621</v>
      </c>
      <c r="MV52" s="5">
        <f t="shared" si="344"/>
        <v>-9.8470986481377809E-2</v>
      </c>
      <c r="MW52" s="5">
        <f t="shared" si="345"/>
        <v>0.85106149884799298</v>
      </c>
      <c r="MX52" s="5">
        <f t="shared" si="346"/>
        <v>-8.3602917692162909E-2</v>
      </c>
      <c r="MY52" s="5">
        <f t="shared" si="347"/>
        <v>0.85265043373786276</v>
      </c>
      <c r="MZ52" s="5">
        <f t="shared" si="348"/>
        <v>-6.8709382644339317E-2</v>
      </c>
      <c r="NA52" s="5">
        <f t="shared" si="349"/>
        <v>0.85397964304580576</v>
      </c>
      <c r="NB52" s="5">
        <f t="shared" si="350"/>
        <v>-5.3794918052959523E-2</v>
      </c>
      <c r="NC52" s="5">
        <f t="shared" si="351"/>
        <v>0.85504872188179049</v>
      </c>
      <c r="ND52" s="5">
        <f t="shared" si="352"/>
        <v>-3.8864067008417727E-2</v>
      </c>
      <c r="NE52" s="5">
        <f t="shared" si="353"/>
        <v>0.85585734459404705</v>
      </c>
      <c r="NF52" s="5">
        <f t="shared" si="354"/>
        <v>-2.3921377592580489E-2</v>
      </c>
      <c r="NG52" s="5">
        <f t="shared" si="355"/>
        <v>0.85640526486826396</v>
      </c>
      <c r="NH52" s="5">
        <f t="shared" si="356"/>
        <v>-8.971401493396966E-3</v>
      </c>
      <c r="NI52" s="5">
        <f t="shared" si="357"/>
        <v>0.85669231580261795</v>
      </c>
      <c r="NJ52" s="5">
        <f t="shared" si="358"/>
        <v>5.981307381589366E-3</v>
      </c>
      <c r="NK52" s="5">
        <f t="shared" si="359"/>
        <v>0.8567184099586137</v>
      </c>
      <c r="NL52" s="5">
        <f t="shared" si="360"/>
        <v>2.0932194292405042E-2</v>
      </c>
      <c r="NM52" s="5">
        <f t="shared" si="361"/>
        <v>0.85648353938771837</v>
      </c>
      <c r="NN52" s="5">
        <f t="shared" si="362"/>
        <v>3.5876705054064532E-2</v>
      </c>
      <c r="NO52" s="5">
        <f t="shared" si="363"/>
        <v>0.85598777563378314</v>
      </c>
      <c r="NP52" s="5">
        <f t="shared" si="364"/>
        <v>5.08102874238191E-2</v>
      </c>
      <c r="NQ52" s="5">
        <f t="shared" si="365"/>
        <v>0.85523126971125019</v>
      </c>
      <c r="NR52" s="5">
        <f t="shared" si="366"/>
        <v>6.5728392487814077E-2</v>
      </c>
      <c r="NS52" s="5">
        <f t="shared" si="367"/>
        <v>0.8542142520591518</v>
      </c>
      <c r="NT52" s="5">
        <f t="shared" si="368"/>
        <v>8.0626476046732037E-2</v>
      </c>
      <c r="NU52" s="5">
        <f t="shared" si="369"/>
        <v>0.85293703247091701</v>
      </c>
      <c r="NV52" s="5">
        <f t="shared" si="370"/>
        <v>9.5499999999999946E-2</v>
      </c>
      <c r="NW52" s="5">
        <f t="shared" si="371"/>
        <v>0.85140000000000493</v>
      </c>
      <c r="NX52" s="5">
        <f t="shared" si="372"/>
        <v>0.11034443372813858</v>
      </c>
      <c r="NY52" s="5">
        <f t="shared" si="373"/>
        <v>0.8496036228413959</v>
      </c>
      <c r="NZ52" s="5">
        <f t="shared" si="374"/>
        <v>0.1251552554728331</v>
      </c>
      <c r="OA52" s="5">
        <f t="shared" si="375"/>
        <v>0.84754844818897423</v>
      </c>
      <c r="OB52" s="5">
        <f t="shared" si="376"/>
        <v>0.13992795371430441</v>
      </c>
      <c r="OC52" s="5">
        <f t="shared" si="377"/>
        <v>0.845235102068848</v>
      </c>
      <c r="OD52" s="5">
        <f t="shared" si="378"/>
        <v>0.15465802854556182</v>
      </c>
      <c r="OE52" s="5">
        <f t="shared" si="379"/>
        <v>0.84266428914865543</v>
      </c>
      <c r="OF52" s="5">
        <f t="shared" si="380"/>
        <v>0.16934099304311828</v>
      </c>
      <c r="OG52" s="5">
        <f t="shared" si="381"/>
        <v>0.83983679252291588</v>
      </c>
      <c r="OH52" s="5">
        <f t="shared" si="382"/>
        <v>0.18397237463375077</v>
      </c>
      <c r="OI52" s="5">
        <f t="shared" si="383"/>
        <v>0.83675347347449214</v>
      </c>
      <c r="OJ52" s="5">
        <f t="shared" si="384"/>
        <v>0.1985477164568894</v>
      </c>
      <c r="OK52" s="5">
        <f t="shared" si="385"/>
        <v>0.83341527121223513</v>
      </c>
      <c r="OL52" s="5">
        <f t="shared" si="386"/>
        <v>0.21306257872222034</v>
      </c>
      <c r="OM52" s="5">
        <f t="shared" si="387"/>
        <v>0.82982320258489184</v>
      </c>
      <c r="ON52" s="5">
        <f t="shared" si="388"/>
        <v>0.22751254006208899</v>
      </c>
      <c r="OO52" s="5">
        <f t="shared" si="389"/>
        <v>0.82597836177136341</v>
      </c>
      <c r="OP52" s="5">
        <f t="shared" si="390"/>
        <v>0.24189319887829122</v>
      </c>
      <c r="OQ52" s="5">
        <f t="shared" si="391"/>
        <v>0.82188191994740722</v>
      </c>
      <c r="OR52" s="5">
        <f t="shared" si="392"/>
        <v>0.25620017468284312</v>
      </c>
      <c r="OS52" s="5">
        <f t="shared" si="393"/>
        <v>0.81753512492888625</v>
      </c>
      <c r="OT52" s="5">
        <f t="shared" si="394"/>
        <v>0.27042910943231979</v>
      </c>
      <c r="OU52" s="5">
        <f t="shared" si="395"/>
        <v>0.81293930079167132</v>
      </c>
      <c r="OV52" s="5">
        <f t="shared" si="396"/>
        <v>0.28457566885535779</v>
      </c>
      <c r="OW52" s="5">
        <f t="shared" si="397"/>
        <v>0.80809584746831542</v>
      </c>
      <c r="OX52" s="5">
        <f t="shared" si="398"/>
        <v>0.29863554377291601</v>
      </c>
      <c r="OY52" s="5">
        <f t="shared" si="399"/>
        <v>0.80300624032162038</v>
      </c>
      <c r="OZ52" s="5">
        <f t="shared" si="400"/>
        <v>0.31260445141089355</v>
      </c>
      <c r="PA52" s="5">
        <f t="shared" si="401"/>
        <v>0.79767202969522721</v>
      </c>
      <c r="PB52" s="5">
        <f t="shared" si="402"/>
        <v>0.32647813670470399</v>
      </c>
      <c r="PC52" s="5">
        <f t="shared" si="403"/>
        <v>0.79209484044136647</v>
      </c>
      <c r="PD52" s="5">
        <f t="shared" si="404"/>
        <v>0.3402523735954095</v>
      </c>
      <c r="PE52" s="5">
        <f t="shared" si="405"/>
        <v>0.78627637142591222</v>
      </c>
      <c r="PF52" s="5">
        <f t="shared" si="406"/>
        <v>0.35392296631701903</v>
      </c>
      <c r="PG52" s="5">
        <f t="shared" si="407"/>
        <v>0.78021839501089152</v>
      </c>
      <c r="PH52" s="5">
        <f t="shared" si="408"/>
        <v>0.36748575067455969</v>
      </c>
      <c r="PI52" s="5">
        <f t="shared" si="409"/>
        <v>0.77392275651460507</v>
      </c>
      <c r="PJ52" s="5">
        <f t="shared" si="410"/>
        <v>0.38093659531253049</v>
      </c>
      <c r="PK52" s="5">
        <f t="shared" si="411"/>
        <v>0.76739137364952625</v>
      </c>
      <c r="PL52" s="5">
        <f t="shared" si="412"/>
        <v>0.39427140297335345</v>
      </c>
      <c r="PM52" s="5">
        <f t="shared" si="413"/>
        <v>0.7606262359381466</v>
      </c>
      <c r="PN52" s="5">
        <f t="shared" si="414"/>
        <v>0.40748611174543781</v>
      </c>
      <c r="PO52" s="5">
        <f t="shared" si="415"/>
        <v>0.75362940410694834</v>
      </c>
      <c r="PP52" s="5">
        <f t="shared" si="416"/>
        <v>0.42057669630047795</v>
      </c>
      <c r="PQ52" s="5">
        <f t="shared" si="417"/>
        <v>0.74640300945868709</v>
      </c>
      <c r="PR52" s="5">
        <f t="shared" si="418"/>
        <v>0.43353916911960699</v>
      </c>
      <c r="PS52" s="5">
        <f t="shared" si="419"/>
        <v>0.73894925322317651</v>
      </c>
      <c r="PT52" s="5">
        <f t="shared" si="420"/>
        <v>0.44636958170803398</v>
      </c>
      <c r="PU52" s="5">
        <f t="shared" si="421"/>
        <v>0.73127040588677206</v>
      </c>
      <c r="PV52" s="5">
        <f t="shared" si="422"/>
        <v>0.45906402579779348</v>
      </c>
      <c r="PW52" s="5">
        <f t="shared" si="423"/>
        <v>0.72336880650075897</v>
      </c>
      <c r="PX52" s="5">
        <f t="shared" si="424"/>
        <v>0.47161863453824188</v>
      </c>
      <c r="PY52" s="5">
        <f t="shared" si="425"/>
        <v>0.71524686196885467</v>
      </c>
      <c r="PZ52" s="5">
        <f t="shared" si="426"/>
        <v>0.48402958367393767</v>
      </c>
      <c r="QA52" s="5">
        <f t="shared" si="427"/>
        <v>0.70690704631404289</v>
      </c>
      <c r="QB52" s="5">
        <f t="shared" si="428"/>
        <v>0.49629309270954647</v>
      </c>
      <c r="QC52" s="5">
        <f t="shared" si="429"/>
        <v>0.69835189992496138</v>
      </c>
      <c r="QD52" s="5">
        <f t="shared" si="430"/>
        <v>0.50840542606141681</v>
      </c>
      <c r="QE52" s="5">
        <f t="shared" si="431"/>
        <v>0.68958402878207592</v>
      </c>
      <c r="QF52" s="5">
        <f t="shared" si="432"/>
        <v>0.52036289419547488</v>
      </c>
      <c r="QG52" s="5">
        <f t="shared" si="433"/>
        <v>0.68060610366387309</v>
      </c>
      <c r="QH52" s="5">
        <f t="shared" si="434"/>
        <v>0.53216185475109246</v>
      </c>
      <c r="QI52" s="5">
        <f t="shared" si="435"/>
        <v>0.67142085933331486</v>
      </c>
      <c r="QJ52" s="5">
        <f t="shared" si="436"/>
        <v>0.54379871365058519</v>
      </c>
      <c r="QK52" s="5">
        <f t="shared" si="437"/>
        <v>0.66203109370480373</v>
      </c>
      <c r="QL52" s="5">
        <f t="shared" si="438"/>
        <v>0.5552699261940035</v>
      </c>
      <c r="QM52" s="5">
        <f t="shared" si="439"/>
        <v>0.65243966699191103</v>
      </c>
      <c r="QN52" s="5">
        <f t="shared" si="440"/>
        <v>0.5665719981388827</v>
      </c>
      <c r="QO52" s="5">
        <f t="shared" si="441"/>
        <v>0.6426495008361276</v>
      </c>
      <c r="QP52" s="5">
        <f t="shared" si="442"/>
        <v>0.57770148676462252</v>
      </c>
      <c r="QQ52" s="5">
        <f t="shared" si="443"/>
        <v>0.63266357741690393</v>
      </c>
      <c r="QR52" s="5">
        <f t="shared" si="444"/>
        <v>0.58865500192117393</v>
      </c>
      <c r="QS52" s="5">
        <f t="shared" si="445"/>
        <v>0.62248493854324938</v>
      </c>
      <c r="QT52" s="5">
        <f t="shared" si="446"/>
        <v>0.5994292070617111</v>
      </c>
      <c r="QU52" s="5">
        <f t="shared" si="447"/>
        <v>0.61211668472716751</v>
      </c>
      <c r="QV52" s="5">
        <f t="shared" si="448"/>
        <v>0.61002082025897608</v>
      </c>
      <c r="QW52" s="5">
        <f t="shared" si="449"/>
        <v>0.60156197423921032</v>
      </c>
      <c r="QX52" s="5">
        <f t="shared" si="450"/>
        <v>0.62042661520498577</v>
      </c>
      <c r="QY52" s="5">
        <f t="shared" si="451"/>
        <v>0.59082402214643814</v>
      </c>
      <c r="QZ52" s="5">
        <f t="shared" si="452"/>
        <v>0.63064342219379654</v>
      </c>
      <c r="RA52" s="5">
        <f t="shared" si="453"/>
        <v>0.57990609933307935</v>
      </c>
      <c r="RB52" s="5">
        <f t="shared" si="454"/>
        <v>0.64066812908702708</v>
      </c>
      <c r="RC52" s="5">
        <f t="shared" si="455"/>
        <v>0.56881153150418717</v>
      </c>
      <c r="RD52" s="5">
        <f t="shared" si="456"/>
        <v>0.65049768226184612</v>
      </c>
      <c r="RE52" s="5">
        <f t="shared" si="457"/>
        <v>0.55754369817259775</v>
      </c>
      <c r="RF52" s="5">
        <f t="shared" si="458"/>
        <v>0.66012908754113564</v>
      </c>
      <c r="RG52" s="5">
        <f t="shared" si="459"/>
        <v>0.54610603162949789</v>
      </c>
      <c r="RH52" s="5">
        <f t="shared" si="460"/>
        <v>0.66955941110554618</v>
      </c>
      <c r="RI52" s="5">
        <f t="shared" si="461"/>
        <v>0.53450201589891577</v>
      </c>
      <c r="RJ52" s="5">
        <f t="shared" si="462"/>
        <v>0.6787857803871663</v>
      </c>
      <c r="RK52" s="5">
        <f t="shared" si="463"/>
        <v>0.5227351856764535</v>
      </c>
      <c r="RL52" s="5">
        <f t="shared" si="464"/>
        <v>0.68780538494453491</v>
      </c>
      <c r="RM52" s="5">
        <f t="shared" si="465"/>
        <v>0.51080912525258482</v>
      </c>
      <c r="RN52" s="5">
        <f t="shared" si="466"/>
        <v>0.69661547731872908</v>
      </c>
      <c r="RO52" s="5">
        <f t="shared" si="467"/>
        <v>0.49872746742084501</v>
      </c>
      <c r="RP52" s="5">
        <f t="shared" si="468"/>
        <v>0.70521337387026628</v>
      </c>
      <c r="RQ52" s="5">
        <f t="shared" si="469"/>
        <v>0.48649389237124741</v>
      </c>
      <c r="RR52" s="5">
        <f t="shared" si="470"/>
        <v>0.71359645559656726</v>
      </c>
      <c r="RS52" s="5">
        <f t="shared" si="471"/>
        <v>0.47411212656926138</v>
      </c>
      <c r="RT52" s="5">
        <f t="shared" si="472"/>
        <v>0.72176216892972944</v>
      </c>
      <c r="RU52" s="5">
        <f t="shared" si="473"/>
        <v>0.46158594162069505</v>
      </c>
      <c r="RV52" s="5">
        <f t="shared" si="474"/>
        <v>0.7297080265143685</v>
      </c>
      <c r="RW52" s="5">
        <f t="shared" si="475"/>
        <v>0.44891915312282765</v>
      </c>
      <c r="RX52" s="5">
        <f t="shared" si="476"/>
        <v>0.73743160796529095</v>
      </c>
      <c r="RY52" s="5">
        <f t="shared" si="477"/>
        <v>0.4361156195021415</v>
      </c>
      <c r="RZ52" s="5">
        <f t="shared" si="478"/>
        <v>0.74493056060476681</v>
      </c>
      <c r="SA52" s="5">
        <f t="shared" si="479"/>
        <v>0.42317924083900815</v>
      </c>
      <c r="SB52" s="5">
        <f t="shared" si="480"/>
        <v>0.75220260017917806</v>
      </c>
      <c r="SC52" s="5">
        <f t="shared" si="481"/>
        <v>0.41011395767968589</v>
      </c>
      <c r="SD52" s="5">
        <f t="shared" si="482"/>
        <v>0.75924551155482445</v>
      </c>
      <c r="SE52" s="5">
        <f t="shared" si="483"/>
        <v>0.39692374983599127</v>
      </c>
      <c r="SF52" s="5">
        <f t="shared" si="484"/>
        <v>0.76605714939267477</v>
      </c>
      <c r="SG52" s="5">
        <f t="shared" si="485"/>
        <v>0.38361263517300992</v>
      </c>
      <c r="SH52" s="5">
        <f t="shared" si="486"/>
        <v>0.77263543880185792</v>
      </c>
      <c r="SI52" s="5">
        <f t="shared" si="487"/>
        <v>0.3701846683852158</v>
      </c>
      <c r="SJ52" s="5">
        <f t="shared" si="488"/>
        <v>0.77897837597169439</v>
      </c>
      <c r="SK52" s="5">
        <f t="shared" si="489"/>
        <v>0.35664393976137215</v>
      </c>
      <c r="SL52" s="5">
        <f t="shared" si="490"/>
        <v>0.78508402878207706</v>
      </c>
      <c r="SM52" s="5">
        <f t="shared" si="491"/>
        <v>0.34299457393858973</v>
      </c>
      <c r="SN52" s="5">
        <f t="shared" si="492"/>
        <v>0.79095053739201282</v>
      </c>
      <c r="SO52" s="5">
        <f t="shared" si="493"/>
        <v>0.32924072864592258</v>
      </c>
      <c r="SP52" s="5">
        <f t="shared" si="494"/>
        <v>0.79657611480614909</v>
      </c>
      <c r="SQ52" s="5">
        <f t="shared" si="495"/>
        <v>0.31538659343788333</v>
      </c>
      <c r="SR52" s="5">
        <f t="shared" si="496"/>
        <v>0.80195904741910928</v>
      </c>
      <c r="SS52" s="5">
        <f t="shared" si="497"/>
        <v>0.30143638841826437</v>
      </c>
      <c r="ST52" s="5">
        <f t="shared" si="498"/>
        <v>0.8070976955374739</v>
      </c>
      <c r="SU52" s="5">
        <f t="shared" si="499"/>
        <v>0.28739436295465332</v>
      </c>
      <c r="SV52" s="5">
        <f t="shared" si="500"/>
        <v>0.81199049387924693</v>
      </c>
      <c r="SW52" s="5">
        <f t="shared" si="501"/>
        <v>0.27326479438403461</v>
      </c>
      <c r="SX52" s="5">
        <f t="shared" si="502"/>
        <v>0.81663595205065576</v>
      </c>
      <c r="SY52" s="5">
        <f t="shared" si="503"/>
        <v>0.25905198670987095</v>
      </c>
      <c r="SZ52" s="5">
        <f t="shared" si="504"/>
        <v>0.82103265500013989</v>
      </c>
      <c r="TA52" s="5">
        <f t="shared" si="505"/>
        <v>0.24476026929106257</v>
      </c>
      <c r="TB52" s="5">
        <f t="shared" si="506"/>
        <v>0.82517926344938908</v>
      </c>
      <c r="TC52" s="5">
        <f t="shared" si="507"/>
        <v>0.23039399552318215</v>
      </c>
      <c r="TD52" s="5">
        <f t="shared" si="508"/>
        <v>0.82907451430130041</v>
      </c>
      <c r="TE52" s="5">
        <f t="shared" si="509"/>
        <v>0.21595754151238861</v>
      </c>
      <c r="TF52" s="5">
        <f t="shared" si="510"/>
        <v>0.83271722102473045</v>
      </c>
      <c r="TG52" s="5">
        <f t="shared" si="511"/>
        <v>0.20145530474242271</v>
      </c>
      <c r="TH52" s="5">
        <f t="shared" si="512"/>
        <v>0.83610627401592363</v>
      </c>
      <c r="TI52" s="5">
        <f t="shared" si="513"/>
        <v>0.18689170273509093</v>
      </c>
      <c r="TJ52" s="5">
        <f t="shared" si="514"/>
        <v>0.83924064093650819</v>
      </c>
      <c r="TK52" s="5">
        <f t="shared" si="515"/>
        <v>0.17227117170464545</v>
      </c>
      <c r="TL52" s="5">
        <f t="shared" si="516"/>
        <v>0.84211936702795676</v>
      </c>
      <c r="TM52" s="5">
        <f t="shared" si="517"/>
        <v>0.15759816520647044</v>
      </c>
      <c r="TN52" s="5">
        <f t="shared" si="518"/>
        <v>0.84474157540241512</v>
      </c>
      <c r="TO52" s="5">
        <f t="shared" si="519"/>
        <v>0.14287715278048582</v>
      </c>
      <c r="TP52" s="5">
        <f t="shared" si="520"/>
        <v>0.84710646730981054</v>
      </c>
      <c r="TQ52" s="5">
        <f t="shared" si="521"/>
        <v>0.1281126185896822</v>
      </c>
      <c r="TR52" s="5">
        <f t="shared" si="522"/>
        <v>0.84921332238115876</v>
      </c>
      <c r="TS52" s="5">
        <f t="shared" si="523"/>
        <v>0.11330906005420135</v>
      </c>
      <c r="TT52" s="5">
        <f t="shared" si="524"/>
        <v>0.85106149884799553</v>
      </c>
      <c r="TU52" s="5">
        <f t="shared" si="525"/>
        <v>9.8470986481378503E-2</v>
      </c>
      <c r="TV52" s="5">
        <f t="shared" si="526"/>
        <v>0.85265043373786531</v>
      </c>
      <c r="TW52" s="5">
        <f t="shared" si="527"/>
        <v>8.3602917692163548E-2</v>
      </c>
      <c r="TX52" s="5">
        <f t="shared" si="528"/>
        <v>0.85397964304580831</v>
      </c>
      <c r="TY52" s="5">
        <f t="shared" si="529"/>
        <v>6.8709382644339914E-2</v>
      </c>
      <c r="TZ52" s="5">
        <f t="shared" si="530"/>
        <v>0.85504872188179304</v>
      </c>
      <c r="UA52" s="5">
        <f t="shared" si="531"/>
        <v>5.3794918052960071E-2</v>
      </c>
      <c r="UB52" s="5">
        <f t="shared" si="532"/>
        <v>0.85585734459404961</v>
      </c>
      <c r="UC52" s="5">
        <f t="shared" si="533"/>
        <v>3.8864067008418227E-2</v>
      </c>
      <c r="UD52" s="5">
        <f t="shared" si="534"/>
        <v>0.85640526486826651</v>
      </c>
      <c r="UE52" s="5">
        <f t="shared" si="535"/>
        <v>2.3921377592580943E-2</v>
      </c>
      <c r="UF52" s="5">
        <f t="shared" si="536"/>
        <v>0.85669231580262051</v>
      </c>
      <c r="UG52" s="5">
        <f t="shared" si="537"/>
        <v>8.9714014933973754E-3</v>
      </c>
      <c r="UH52" s="5">
        <f t="shared" si="538"/>
        <v>0.85671840995861626</v>
      </c>
      <c r="UI52" s="5">
        <f t="shared" si="539"/>
        <v>-5.9813073815889999E-3</v>
      </c>
      <c r="UJ52" s="5">
        <f t="shared" si="540"/>
        <v>0.85648353938772093</v>
      </c>
      <c r="UK52" s="5">
        <f t="shared" si="541"/>
        <v>-2.093219429240472E-2</v>
      </c>
      <c r="UL52" s="5">
        <f t="shared" si="542"/>
        <v>0.8559877756337857</v>
      </c>
      <c r="UM52" s="5">
        <f t="shared" si="543"/>
        <v>-3.5876705054064255E-2</v>
      </c>
      <c r="UN52" s="5">
        <f t="shared" si="544"/>
        <v>0.85523126971125274</v>
      </c>
      <c r="UO52" s="5">
        <f t="shared" si="545"/>
        <v>-5.0810287423818878E-2</v>
      </c>
      <c r="UP52" s="5">
        <f t="shared" si="546"/>
        <v>0.85421425205915436</v>
      </c>
      <c r="UQ52" s="5">
        <f t="shared" si="547"/>
        <v>-6.5728392487813897E-2</v>
      </c>
      <c r="UR52" s="5">
        <f t="shared" si="548"/>
        <v>0.85293703247091956</v>
      </c>
      <c r="US52" s="5">
        <f t="shared" si="549"/>
        <v>-8.0626476046731899E-2</v>
      </c>
      <c r="UT52" s="5">
        <f t="shared" si="550"/>
        <v>0.85140000000000748</v>
      </c>
      <c r="UU52" s="5">
        <f t="shared" si="551"/>
        <v>-9.5499999999999849E-2</v>
      </c>
      <c r="UV52" s="5">
        <f t="shared" si="552"/>
        <v>0.84960362284139845</v>
      </c>
      <c r="UW52" s="5">
        <f t="shared" si="553"/>
        <v>-0.11034443372813853</v>
      </c>
      <c r="UX52" s="5">
        <f t="shared" si="554"/>
        <v>0.84754844818897679</v>
      </c>
      <c r="UY52" s="5">
        <f t="shared" si="555"/>
        <v>-0.12515525547283307</v>
      </c>
      <c r="UZ52" s="5">
        <f t="shared" si="556"/>
        <v>0.84523510206885055</v>
      </c>
      <c r="VA52" s="5">
        <f t="shared" si="557"/>
        <v>-0.13992795371430441</v>
      </c>
      <c r="VB52" s="5">
        <f t="shared" si="558"/>
        <v>0.84266428914865799</v>
      </c>
      <c r="VC52" s="5">
        <f t="shared" si="559"/>
        <v>-0.15465802854556188</v>
      </c>
      <c r="VD52" s="5">
        <f t="shared" si="560"/>
        <v>0.83983679252291843</v>
      </c>
      <c r="VE52" s="5">
        <f t="shared" si="561"/>
        <v>-0.16934099304311839</v>
      </c>
      <c r="VF52" s="5">
        <f t="shared" si="562"/>
        <v>0.83675347347449469</v>
      </c>
      <c r="VG52" s="5">
        <f t="shared" si="563"/>
        <v>-0.18397237463375093</v>
      </c>
      <c r="VH52" s="5">
        <f t="shared" si="564"/>
        <v>0.83341527121223768</v>
      </c>
      <c r="VI52" s="5">
        <f t="shared" si="565"/>
        <v>-0.19854771645688962</v>
      </c>
      <c r="VJ52" s="5">
        <f t="shared" si="566"/>
        <v>0.82982320258489439</v>
      </c>
      <c r="VK52" s="5">
        <f t="shared" si="567"/>
        <v>-0.21306257872222062</v>
      </c>
      <c r="VL52" s="5">
        <f t="shared" si="568"/>
        <v>0.82597836177136597</v>
      </c>
      <c r="VM52" s="5">
        <f t="shared" si="569"/>
        <v>-0.22751254006208929</v>
      </c>
      <c r="VN52" s="5">
        <f t="shared" si="570"/>
        <v>0.82188191994740978</v>
      </c>
      <c r="VO52" s="5">
        <f t="shared" si="571"/>
        <v>-0.24189319887829158</v>
      </c>
      <c r="VP52" s="5">
        <f t="shared" si="572"/>
        <v>0.8175351249288888</v>
      </c>
      <c r="VQ52" s="5">
        <f t="shared" si="573"/>
        <v>-0.25620017468284351</v>
      </c>
      <c r="VR52" s="5">
        <f t="shared" si="574"/>
        <v>0.81293930079167387</v>
      </c>
      <c r="VS52" s="5">
        <f t="shared" si="575"/>
        <v>-0.27042910943232018</v>
      </c>
      <c r="VT52" s="5">
        <f t="shared" si="576"/>
        <v>0.80809584746831797</v>
      </c>
      <c r="VU52" s="5">
        <f t="shared" si="577"/>
        <v>-0.28457566885535823</v>
      </c>
      <c r="VV52" s="5">
        <f t="shared" si="578"/>
        <v>0.80300624032162293</v>
      </c>
      <c r="VW52" s="5">
        <f t="shared" si="579"/>
        <v>-0.29863554377291651</v>
      </c>
      <c r="VX52" s="5">
        <f t="shared" si="580"/>
        <v>0.79767202969522977</v>
      </c>
      <c r="VY52" s="5">
        <f t="shared" si="581"/>
        <v>-0.3126044514108941</v>
      </c>
      <c r="VZ52" s="5">
        <f t="shared" si="582"/>
        <v>0.79209484044136902</v>
      </c>
      <c r="WA52" s="5">
        <f t="shared" si="583"/>
        <v>-0.3264781367047046</v>
      </c>
      <c r="WB52" s="5">
        <f t="shared" si="584"/>
        <v>0.78627637142591478</v>
      </c>
      <c r="WC52" s="5">
        <f t="shared" si="585"/>
        <v>-0.34025237359541016</v>
      </c>
      <c r="WD52" s="5">
        <f t="shared" si="586"/>
        <v>0.78021839501089396</v>
      </c>
      <c r="WE52" s="5">
        <f t="shared" si="587"/>
        <v>-0.35392296631701975</v>
      </c>
      <c r="WF52" s="5">
        <f t="shared" si="588"/>
        <v>0.77392275651460751</v>
      </c>
      <c r="WG52" s="5">
        <f t="shared" si="589"/>
        <v>-0.36748575067456046</v>
      </c>
      <c r="WH52" s="5">
        <f t="shared" si="590"/>
        <v>0.7673913736495287</v>
      </c>
      <c r="WI52" s="5">
        <f t="shared" si="591"/>
        <v>-0.38093659531253132</v>
      </c>
      <c r="WJ52" s="5">
        <f t="shared" si="592"/>
        <v>0.76062623593814904</v>
      </c>
      <c r="WK52" s="5">
        <f t="shared" si="593"/>
        <v>-0.39427140297335428</v>
      </c>
      <c r="WL52" s="5">
        <f t="shared" si="594"/>
        <v>0.75362940410695078</v>
      </c>
      <c r="WM52" s="5">
        <f t="shared" si="595"/>
        <v>-0.40748611174543869</v>
      </c>
      <c r="WN52" s="5">
        <f t="shared" si="596"/>
        <v>0.74640300945868954</v>
      </c>
      <c r="WO52" s="5">
        <f t="shared" si="597"/>
        <v>-0.42057669630047889</v>
      </c>
      <c r="WP52" s="5">
        <f t="shared" si="598"/>
        <v>0.73894925322317895</v>
      </c>
      <c r="WQ52" s="5">
        <f t="shared" si="599"/>
        <v>-0.43353916911960794</v>
      </c>
      <c r="WR52" s="5">
        <f t="shared" si="600"/>
        <v>0.73127040588677439</v>
      </c>
      <c r="WS52" s="5">
        <f t="shared" si="601"/>
        <v>-0.44636958170803498</v>
      </c>
      <c r="WT52" s="5">
        <f t="shared" si="602"/>
        <v>0.7233688065007613</v>
      </c>
      <c r="WU52" s="5">
        <f t="shared" si="603"/>
        <v>-0.45906402579779448</v>
      </c>
      <c r="WV52" s="5">
        <f t="shared" si="604"/>
        <v>0.71524686196885701</v>
      </c>
      <c r="WW52" s="5">
        <f t="shared" si="605"/>
        <v>-0.47161863453824293</v>
      </c>
      <c r="WX52" s="5">
        <f t="shared" si="606"/>
        <v>0.70690704631404522</v>
      </c>
      <c r="WY52" s="5">
        <f t="shared" si="607"/>
        <v>-0.48402958367393872</v>
      </c>
      <c r="WZ52" s="5">
        <f t="shared" si="608"/>
        <v>0.69835189992496371</v>
      </c>
      <c r="XA52" s="5">
        <f t="shared" si="609"/>
        <v>-0.49629309270954758</v>
      </c>
      <c r="XB52" s="5">
        <f t="shared" si="610"/>
        <v>0.68958402878207825</v>
      </c>
      <c r="XC52" s="5">
        <f t="shared" si="611"/>
        <v>-0.50840542606141792</v>
      </c>
      <c r="XD52" s="5">
        <f t="shared" si="612"/>
        <v>0.68060610366387542</v>
      </c>
      <c r="XE52" s="5">
        <f t="shared" si="613"/>
        <v>-0.52036289419547599</v>
      </c>
      <c r="XF52" s="5">
        <f t="shared" si="614"/>
        <v>0.67142085933331719</v>
      </c>
      <c r="XG52" s="5">
        <f t="shared" si="615"/>
        <v>-0.53216185475109357</v>
      </c>
      <c r="XH52" s="5">
        <f t="shared" si="616"/>
        <v>0.66203109370480606</v>
      </c>
      <c r="XI52" s="5">
        <f t="shared" si="617"/>
        <v>-0.54379871365058641</v>
      </c>
      <c r="XJ52" s="5">
        <f t="shared" si="618"/>
        <v>0.65243966699191325</v>
      </c>
      <c r="XK52" s="5">
        <f t="shared" si="619"/>
        <v>-0.55526992619400484</v>
      </c>
      <c r="XL52" s="5">
        <f t="shared" si="620"/>
        <v>0.64264950083612971</v>
      </c>
      <c r="XM52" s="5">
        <f t="shared" si="621"/>
        <v>-0.56657199813888404</v>
      </c>
      <c r="XN52" s="5">
        <f t="shared" si="622"/>
        <v>0.63266357741690604</v>
      </c>
      <c r="XO52" s="5">
        <f t="shared" si="623"/>
        <v>-0.57770148676462385</v>
      </c>
      <c r="XP52" s="5">
        <f t="shared" si="624"/>
        <v>0.62248493854325149</v>
      </c>
      <c r="XQ52" s="5">
        <f t="shared" si="625"/>
        <v>-0.58865500192117526</v>
      </c>
      <c r="XR52" s="5">
        <f t="shared" si="626"/>
        <v>0.61211668472716962</v>
      </c>
      <c r="XS52" s="5">
        <f t="shared" si="627"/>
        <v>-0.59942920706171243</v>
      </c>
      <c r="XT52" s="5">
        <f t="shared" si="628"/>
        <v>0.60156197423921243</v>
      </c>
      <c r="XU52" s="5">
        <f t="shared" si="629"/>
        <v>-0.61002082025897753</v>
      </c>
      <c r="XV52" s="5">
        <f t="shared" si="630"/>
        <v>0.59082402214644025</v>
      </c>
      <c r="XW52" s="5">
        <f t="shared" si="631"/>
        <v>-0.62042661520498732</v>
      </c>
      <c r="XX52" s="5">
        <f t="shared" si="632"/>
        <v>0.57990609933308146</v>
      </c>
      <c r="XY52" s="5">
        <f t="shared" si="633"/>
        <v>-0.6306434221937981</v>
      </c>
      <c r="XZ52" s="5">
        <f t="shared" si="634"/>
        <v>0.56881153150418917</v>
      </c>
      <c r="YA52" s="5">
        <f t="shared" si="635"/>
        <v>-0.64066812908702864</v>
      </c>
      <c r="YB52" s="5">
        <f t="shared" si="636"/>
        <v>0.55754369817259974</v>
      </c>
      <c r="YC52" s="5">
        <f t="shared" si="637"/>
        <v>-0.65049768226184768</v>
      </c>
      <c r="YD52" s="5">
        <f t="shared" si="638"/>
        <v>0.54610603162949989</v>
      </c>
      <c r="YE52" s="5">
        <f t="shared" si="639"/>
        <v>-0.6601290875411373</v>
      </c>
      <c r="YF52" s="5">
        <f t="shared" si="640"/>
        <v>0.53450201589891777</v>
      </c>
      <c r="YG52" s="5">
        <f t="shared" si="641"/>
        <v>-0.66955941110554784</v>
      </c>
      <c r="YH52" s="5">
        <f t="shared" si="642"/>
        <v>0.52273518567645549</v>
      </c>
      <c r="YI52" s="5">
        <f t="shared" si="643"/>
        <v>-0.67878578038716797</v>
      </c>
      <c r="YJ52" s="5">
        <f t="shared" si="644"/>
        <v>0.51080912525258682</v>
      </c>
      <c r="YK52" s="5">
        <f t="shared" si="645"/>
        <v>-0.68780538494453658</v>
      </c>
      <c r="YL52" s="5">
        <f t="shared" si="646"/>
        <v>0.498727467420847</v>
      </c>
      <c r="YM52" s="5">
        <f t="shared" si="647"/>
        <v>-0.69661547731873075</v>
      </c>
      <c r="YN52" s="5">
        <f t="shared" si="648"/>
        <v>0.48649389237124935</v>
      </c>
      <c r="YO52" s="5">
        <f t="shared" si="649"/>
        <v>-0.70521337387026806</v>
      </c>
      <c r="YP52" s="5">
        <f t="shared" si="650"/>
        <v>0.47411212656926327</v>
      </c>
      <c r="YQ52" s="5">
        <f t="shared" si="651"/>
        <v>-0.71359645559656915</v>
      </c>
      <c r="YR52" s="5">
        <f t="shared" si="652"/>
        <v>0.46158594162069688</v>
      </c>
      <c r="YS52" s="5">
        <f t="shared" si="653"/>
        <v>-0.72176216892973133</v>
      </c>
      <c r="YT52" s="5">
        <f t="shared" si="654"/>
        <v>0.44891915312282943</v>
      </c>
      <c r="YU52" s="5">
        <f t="shared" si="655"/>
        <v>-0.72970802651437039</v>
      </c>
      <c r="YV52" s="5">
        <f t="shared" si="656"/>
        <v>0.43611561950214323</v>
      </c>
      <c r="YW52" s="5">
        <f t="shared" si="657"/>
        <v>-0.73743160796529283</v>
      </c>
      <c r="YX52" s="5">
        <f t="shared" si="658"/>
        <v>0.42317924083900982</v>
      </c>
      <c r="YY52" s="5">
        <f t="shared" si="659"/>
        <v>-0.7449305606047687</v>
      </c>
      <c r="YZ52" s="5">
        <f t="shared" si="660"/>
        <v>0.4101139576796875</v>
      </c>
      <c r="ZA52" s="5">
        <f t="shared" si="661"/>
        <v>-0.75220260017917995</v>
      </c>
      <c r="ZB52" s="5">
        <f t="shared" si="662"/>
        <v>0.39692374983599282</v>
      </c>
      <c r="ZC52" s="5">
        <f t="shared" si="663"/>
        <v>-0.75924551155482634</v>
      </c>
      <c r="ZD52" s="5">
        <f t="shared" si="664"/>
        <v>0.38361263517301142</v>
      </c>
      <c r="ZE52" s="5">
        <f t="shared" si="665"/>
        <v>-0.76605714939267666</v>
      </c>
      <c r="ZF52" s="5">
        <f t="shared" si="666"/>
        <v>0.37018466838521724</v>
      </c>
      <c r="ZG52" s="5">
        <f t="shared" si="667"/>
        <v>-0.77263543880185981</v>
      </c>
      <c r="ZH52" s="5">
        <f t="shared" si="668"/>
        <v>0.35664393976137354</v>
      </c>
      <c r="ZI52" s="5">
        <f t="shared" si="669"/>
        <v>-0.77897837597169639</v>
      </c>
      <c r="ZJ52" s="5">
        <f t="shared" si="670"/>
        <v>0.34299457393859112</v>
      </c>
      <c r="ZK52" s="5">
        <f t="shared" si="671"/>
        <v>-0.78508402878207906</v>
      </c>
      <c r="ZL52" s="5">
        <f t="shared" si="672"/>
        <v>0.32924072864592396</v>
      </c>
      <c r="ZM52" s="5">
        <f t="shared" si="673"/>
        <v>-0.79095053739201482</v>
      </c>
      <c r="ZN52" s="5">
        <f t="shared" si="674"/>
        <v>0.31538659343788472</v>
      </c>
      <c r="ZO52" s="5">
        <f t="shared" si="675"/>
        <v>-0.7965761148061512</v>
      </c>
      <c r="ZP52" s="5">
        <f t="shared" si="676"/>
        <v>0.3014363884182657</v>
      </c>
      <c r="ZQ52" s="5">
        <f t="shared" si="677"/>
        <v>-0.80195904741911139</v>
      </c>
      <c r="ZR52" s="5">
        <f t="shared" si="678"/>
        <v>0.28739436295465465</v>
      </c>
      <c r="ZS52" s="5">
        <f t="shared" si="679"/>
        <v>-0.80709769553747601</v>
      </c>
      <c r="ZT52" s="5">
        <f t="shared" si="680"/>
        <v>0.27326479438403589</v>
      </c>
      <c r="ZU52" s="5">
        <f t="shared" si="681"/>
        <v>-0.81199049387924904</v>
      </c>
      <c r="ZV52" s="5">
        <f t="shared" si="682"/>
        <v>0.25905198670987223</v>
      </c>
      <c r="ZW52" s="5">
        <f t="shared" si="683"/>
        <v>-0.81663595205065787</v>
      </c>
      <c r="ZX52" s="5">
        <f t="shared" si="684"/>
        <v>0.24476026929106381</v>
      </c>
      <c r="ZY52" s="5">
        <f t="shared" si="685"/>
        <v>-0.821032655000142</v>
      </c>
      <c r="ZZ52" s="5">
        <f t="shared" si="686"/>
        <v>0.23039399552318338</v>
      </c>
      <c r="AAA52" s="5">
        <f t="shared" si="687"/>
        <v>-0.82517926344939119</v>
      </c>
      <c r="AAB52" s="5">
        <f t="shared" si="688"/>
        <v>0.2159575415123898</v>
      </c>
      <c r="AAC52" s="5">
        <f t="shared" si="689"/>
        <v>-0.82907451430130263</v>
      </c>
      <c r="AAD52" s="5">
        <f t="shared" si="690"/>
        <v>0.20145530474242387</v>
      </c>
      <c r="AAE52" s="5">
        <f t="shared" si="691"/>
        <v>-0.83271722102473278</v>
      </c>
      <c r="AAF52" s="5">
        <f t="shared" si="692"/>
        <v>0.18689170273509204</v>
      </c>
      <c r="AAG52" s="5">
        <f t="shared" si="693"/>
        <v>-0.83610627401592597</v>
      </c>
      <c r="AAH52" s="5">
        <f t="shared" si="694"/>
        <v>0.17227117170464654</v>
      </c>
      <c r="AAI52" s="5">
        <f t="shared" si="695"/>
        <v>-0.83924064093651052</v>
      </c>
      <c r="AAJ52" s="5">
        <f t="shared" si="696"/>
        <v>0.15759816520647149</v>
      </c>
      <c r="AAK52" s="5">
        <f t="shared" si="697"/>
        <v>-0.84211936702795909</v>
      </c>
      <c r="AAL52" s="5">
        <f t="shared" si="698"/>
        <v>0.14287715278048685</v>
      </c>
      <c r="AAM52" s="5">
        <f t="shared" si="699"/>
        <v>-0.84474157540241746</v>
      </c>
      <c r="AAN52" s="5">
        <f t="shared" si="700"/>
        <v>0.1281126185896832</v>
      </c>
      <c r="AAO52" s="5">
        <f t="shared" si="701"/>
        <v>-0.84710646730981287</v>
      </c>
      <c r="AAP52" s="5">
        <f t="shared" si="702"/>
        <v>0.11330906005420231</v>
      </c>
      <c r="AAQ52" s="5">
        <f t="shared" si="703"/>
        <v>-0.8492133223811611</v>
      </c>
      <c r="AAR52" s="5">
        <f t="shared" si="704"/>
        <v>9.8470986481379419E-2</v>
      </c>
      <c r="AAS52" s="5">
        <f t="shared" si="705"/>
        <v>-0.85106149884799798</v>
      </c>
      <c r="AAT52" s="5">
        <f t="shared" si="706"/>
        <v>8.3602917692164422E-2</v>
      </c>
      <c r="AAU52" s="5">
        <f t="shared" si="707"/>
        <v>-0.85265043373786786</v>
      </c>
      <c r="AAV52" s="5">
        <f t="shared" si="708"/>
        <v>6.8709382644340747E-2</v>
      </c>
      <c r="AAW52" s="5">
        <f t="shared" si="709"/>
        <v>-0.85397964304581087</v>
      </c>
      <c r="AAX52" s="5">
        <f t="shared" si="710"/>
        <v>5.3794918052960862E-2</v>
      </c>
      <c r="AAY52" s="5">
        <f t="shared" si="711"/>
        <v>-0.85504872188179559</v>
      </c>
      <c r="AAZ52" s="5">
        <f t="shared" si="712"/>
        <v>3.8864067008418976E-2</v>
      </c>
      <c r="ABA52" s="5">
        <f t="shared" si="713"/>
        <v>-0.85585734459405216</v>
      </c>
      <c r="ABB52" s="5">
        <f t="shared" si="714"/>
        <v>2.3921377592581648E-2</v>
      </c>
      <c r="ABC52" s="5">
        <f t="shared" si="715"/>
        <v>-0.85640526486826907</v>
      </c>
      <c r="ABD52" s="5">
        <f t="shared" si="716"/>
        <v>8.9714014933980346E-3</v>
      </c>
      <c r="ABE52" s="5">
        <f t="shared" si="717"/>
        <v>-0.85669231580262306</v>
      </c>
      <c r="ABF52" s="5">
        <f t="shared" si="718"/>
        <v>-5.9813073815883858E-3</v>
      </c>
      <c r="ABG52" s="5">
        <f t="shared" si="719"/>
        <v>-0.85671840995861881</v>
      </c>
      <c r="ABH52" s="5">
        <f t="shared" si="720"/>
        <v>-2.0932194292404151E-2</v>
      </c>
      <c r="ABI52" s="5">
        <f t="shared" si="721"/>
        <v>-0.85648353938772348</v>
      </c>
      <c r="ABJ52" s="5">
        <f t="shared" si="722"/>
        <v>-3.5876705054063734E-2</v>
      </c>
      <c r="ABK52" s="5">
        <f t="shared" si="723"/>
        <v>-0.85598777563378836</v>
      </c>
      <c r="ABL52" s="5">
        <f t="shared" si="724"/>
        <v>-5.0810287423818407E-2</v>
      </c>
      <c r="ABM52" s="5">
        <f t="shared" si="725"/>
        <v>-0.8552312697112554</v>
      </c>
      <c r="ABN52" s="5">
        <f t="shared" si="726"/>
        <v>-6.5728392487813467E-2</v>
      </c>
      <c r="ABO52" s="5">
        <f t="shared" si="727"/>
        <v>-0.85421425205915702</v>
      </c>
      <c r="ABP52" s="5">
        <f t="shared" si="728"/>
        <v>-8.062647604673151E-2</v>
      </c>
      <c r="ABQ52" s="5">
        <f t="shared" si="729"/>
        <v>-0.85293703247092223</v>
      </c>
      <c r="ABR52" s="5">
        <f t="shared" si="730"/>
        <v>-9.5499999999999516E-2</v>
      </c>
      <c r="ABS52" s="5">
        <f t="shared" si="731"/>
        <v>-0.85140000000001015</v>
      </c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</row>
    <row r="53" spans="1:807" x14ac:dyDescent="0.25">
      <c r="A53" s="2" t="s">
        <v>48</v>
      </c>
      <c r="C53" s="2">
        <v>62.05</v>
      </c>
      <c r="D53" s="2">
        <v>48.52</v>
      </c>
      <c r="E53" s="2">
        <v>56.47</v>
      </c>
      <c r="F53" s="2">
        <v>50.58</v>
      </c>
      <c r="G53" s="2">
        <v>38.25</v>
      </c>
      <c r="H53" s="2">
        <v>56.85</v>
      </c>
      <c r="I53" s="2">
        <v>51.36</v>
      </c>
      <c r="J53" s="2">
        <v>45.19</v>
      </c>
      <c r="K53" s="2">
        <v>40.1</v>
      </c>
      <c r="L53" s="2">
        <v>61.32</v>
      </c>
      <c r="M53" s="2">
        <v>56.95</v>
      </c>
      <c r="N53" s="2">
        <v>63.75</v>
      </c>
      <c r="O53" s="2">
        <v>54.57</v>
      </c>
      <c r="P53" s="2">
        <v>62.7</v>
      </c>
      <c r="Q53" s="2">
        <v>57.6</v>
      </c>
      <c r="R53" s="2">
        <v>40.76</v>
      </c>
      <c r="S53" s="2">
        <v>48.5</v>
      </c>
      <c r="T53" s="2">
        <v>18.899999999999999</v>
      </c>
      <c r="U53" s="2">
        <v>41.86</v>
      </c>
      <c r="V53" s="2">
        <v>76</v>
      </c>
      <c r="Z53" s="5">
        <v>-0.17050000000000001</v>
      </c>
      <c r="AA53" s="5">
        <v>-3.8600000000000002E-2</v>
      </c>
      <c r="AB53" s="5">
        <f t="shared" si="734"/>
        <v>-0.17114769491264387</v>
      </c>
      <c r="AC53" s="5">
        <f t="shared" si="735"/>
        <v>-3.561848573547987E-2</v>
      </c>
      <c r="AD53" s="5">
        <f t="shared" si="14"/>
        <v>-0.1717432565794724</v>
      </c>
      <c r="AE53" s="5">
        <f t="shared" si="15"/>
        <v>-3.262612173516069E-2</v>
      </c>
      <c r="AF53" s="5">
        <f t="shared" si="16"/>
        <v>-0.17228650358663253</v>
      </c>
      <c r="AG53" s="5">
        <f t="shared" si="17"/>
        <v>-2.9623819502104635E-2</v>
      </c>
      <c r="AH53" s="5">
        <f t="shared" si="18"/>
        <v>-0.17277727045582333</v>
      </c>
      <c r="AI53" s="5">
        <f t="shared" si="19"/>
        <v>-2.6612493566655859E-2</v>
      </c>
      <c r="AJ53" s="5">
        <f t="shared" si="20"/>
        <v>-0.17321540769470228</v>
      </c>
      <c r="AK53" s="5">
        <f t="shared" si="21"/>
        <v>-2.3593061207865664E-2</v>
      </c>
      <c r="AL53" s="5">
        <f t="shared" si="22"/>
        <v>-0.17360078184242209</v>
      </c>
      <c r="AM53" s="5">
        <f t="shared" si="23"/>
        <v>-2.0566442174080438E-2</v>
      </c>
      <c r="AN53" s="5">
        <f t="shared" si="24"/>
        <v>-0.17393327551028415</v>
      </c>
      <c r="AO53" s="5">
        <f t="shared" si="25"/>
        <v>-1.7533558402777389E-2</v>
      </c>
      <c r="AP53" s="5">
        <f t="shared" si="26"/>
        <v>-0.17421278741749632</v>
      </c>
      <c r="AQ53" s="5">
        <f t="shared" si="27"/>
        <v>-1.4495333739733458E-2</v>
      </c>
      <c r="AR53" s="5">
        <f t="shared" si="28"/>
        <v>-0.17443923242202394</v>
      </c>
      <c r="AS53" s="5">
        <f t="shared" si="29"/>
        <v>-1.1452693657612954E-2</v>
      </c>
      <c r="AT53" s="5">
        <f t="shared" si="30"/>
        <v>-0.17461254154652503</v>
      </c>
      <c r="AU53" s="5">
        <f t="shared" si="31"/>
        <v>-8.4065649740596056E-3</v>
      </c>
      <c r="AV53" s="5">
        <f t="shared" si="32"/>
        <v>-0.17473266199936141</v>
      </c>
      <c r="AW53" s="5">
        <f t="shared" si="33"/>
        <v>-5.3578755693789362E-3</v>
      </c>
      <c r="AX53" s="5">
        <f t="shared" si="34"/>
        <v>-0.17479955719067947</v>
      </c>
      <c r="AY53" s="5">
        <f t="shared" si="35"/>
        <v>-2.3075541038969274E-3</v>
      </c>
      <c r="AZ53" s="5">
        <f t="shared" si="36"/>
        <v>-0.17481320674355588</v>
      </c>
      <c r="BA53" s="5">
        <f t="shared" si="37"/>
        <v>7.4347026491890711E-4</v>
      </c>
      <c r="BB53" s="5">
        <f t="shared" si="38"/>
        <v>-0.17477360650020468</v>
      </c>
      <c r="BC53" s="5">
        <f t="shared" si="39"/>
        <v>3.7942681654898891E-3</v>
      </c>
      <c r="BD53" s="5">
        <f t="shared" si="40"/>
        <v>-0.17468076852324357</v>
      </c>
      <c r="BE53" s="5">
        <f t="shared" si="41"/>
        <v>6.8439102952217619E-3</v>
      </c>
      <c r="BF53" s="5">
        <f t="shared" si="42"/>
        <v>-0.17453472109201965</v>
      </c>
      <c r="BG53" s="5">
        <f t="shared" si="43"/>
        <v>9.8914677035792636E-3</v>
      </c>
      <c r="BH53" s="5">
        <f t="shared" si="44"/>
        <v>-0.17433550869399531</v>
      </c>
      <c r="BI53" s="5">
        <f t="shared" si="45"/>
        <v>1.2936012075053455E-2</v>
      </c>
      <c r="BJ53" s="5">
        <f t="shared" si="46"/>
        <v>-0.17408319201119679</v>
      </c>
      <c r="BK53" s="5">
        <f t="shared" si="47"/>
        <v>1.5976616011935622E-2</v>
      </c>
      <c r="BL53" s="5">
        <f t="shared" si="48"/>
        <v>-0.1737778479017299</v>
      </c>
      <c r="BM53" s="5">
        <f t="shared" si="49"/>
        <v>1.90123533168116E-2</v>
      </c>
      <c r="BN53" s="5">
        <f t="shared" si="50"/>
        <v>-0.17341956937636835</v>
      </c>
      <c r="BO53" s="5">
        <f t="shared" si="51"/>
        <v>2.2042299274690473E-2</v>
      </c>
      <c r="BP53" s="5">
        <f t="shared" si="52"/>
        <v>-0.17300846557022168</v>
      </c>
      <c r="BQ53" s="5">
        <f t="shared" si="53"/>
        <v>2.506553093468173E-2</v>
      </c>
      <c r="BR53" s="5">
        <f t="shared" si="54"/>
        <v>-0.17254466170949165</v>
      </c>
      <c r="BS53" s="5">
        <f t="shared" si="55"/>
        <v>2.8081127391135031E-2</v>
      </c>
      <c r="BT53" s="5">
        <f t="shared" si="56"/>
        <v>-0.17202829907332723</v>
      </c>
      <c r="BU53" s="5">
        <f t="shared" si="57"/>
        <v>3.1088170064157004E-2</v>
      </c>
      <c r="BV53" s="5">
        <f t="shared" si="58"/>
        <v>-0.17145953495078955</v>
      </c>
      <c r="BW53" s="5">
        <f t="shared" si="59"/>
        <v>3.4085742979419568E-2</v>
      </c>
      <c r="BX53" s="5">
        <f t="shared" si="60"/>
        <v>-0.17083854259294004</v>
      </c>
      <c r="BY53" s="5">
        <f t="shared" si="61"/>
        <v>3.7072933047174593E-2</v>
      </c>
      <c r="BZ53" s="5">
        <f t="shared" si="62"/>
        <v>-0.17016551116006659</v>
      </c>
      <c r="CA53" s="5">
        <f t="shared" si="63"/>
        <v>4.0048830340389883E-2</v>
      </c>
      <c r="CB53" s="5">
        <f t="shared" si="64"/>
        <v>-0.16944064566406347</v>
      </c>
      <c r="CC53" s="5">
        <f t="shared" si="65"/>
        <v>4.3012528371921759E-2</v>
      </c>
      <c r="CD53" s="5">
        <f t="shared" si="66"/>
        <v>-0.16866416690598268</v>
      </c>
      <c r="CE53" s="5">
        <f t="shared" si="67"/>
        <v>4.5963124370639832E-2</v>
      </c>
      <c r="CF53" s="5">
        <f t="shared" si="68"/>
        <v>-0.16783631140877586</v>
      </c>
      <c r="CG53" s="5">
        <f t="shared" si="69"/>
        <v>4.8899719556419828E-2</v>
      </c>
      <c r="CH53" s="5">
        <f t="shared" si="70"/>
        <v>-0.16695733134524707</v>
      </c>
      <c r="CI53" s="5">
        <f t="shared" si="71"/>
        <v>5.1821419413920718E-2</v>
      </c>
      <c r="CJ53" s="5">
        <f t="shared" si="72"/>
        <v>-0.16602749446123852</v>
      </c>
      <c r="CK53" s="5">
        <f t="shared" si="73"/>
        <v>5.4727333965062762E-2</v>
      </c>
      <c r="CL53" s="5">
        <f t="shared" si="74"/>
        <v>-0.16504708399407261</v>
      </c>
      <c r="CM53" s="5">
        <f t="shared" si="75"/>
        <v>5.7616578040123462E-2</v>
      </c>
      <c r="CN53" s="5">
        <f t="shared" si="76"/>
        <v>-0.16401639858627512</v>
      </c>
      <c r="CO53" s="5">
        <f t="shared" si="77"/>
        <v>6.0488271547368813E-2</v>
      </c>
      <c r="CP53" s="5">
        <f t="shared" si="78"/>
        <v>-0.16293575219460571</v>
      </c>
      <c r="CQ53" s="5">
        <f t="shared" si="79"/>
        <v>6.3341539741137792E-2</v>
      </c>
      <c r="CR53" s="5">
        <f t="shared" si="80"/>
        <v>-0.16180547399442377</v>
      </c>
      <c r="CS53" s="5">
        <f t="shared" si="81"/>
        <v>6.6175513488298351E-2</v>
      </c>
      <c r="CT53" s="5">
        <f t="shared" si="82"/>
        <v>-0.16062590827941828</v>
      </c>
      <c r="CU53" s="5">
        <f t="shared" si="83"/>
        <v>6.8989329532993776E-2</v>
      </c>
      <c r="CV53" s="5">
        <f t="shared" si="84"/>
        <v>-0.1593974143567328</v>
      </c>
      <c r="CW53" s="5">
        <f t="shared" si="85"/>
        <v>7.1782130759598814E-2</v>
      </c>
      <c r="CX53" s="5">
        <f t="shared" si="86"/>
        <v>-0.15812036643751681</v>
      </c>
      <c r="CY53" s="5">
        <f t="shared" si="87"/>
        <v>7.4553066453805356E-2</v>
      </c>
      <c r="CZ53" s="5">
        <f t="shared" si="88"/>
        <v>-0.15679515352293757</v>
      </c>
      <c r="DA53" s="5">
        <f t="shared" si="89"/>
        <v>7.7301292561758314E-2</v>
      </c>
      <c r="DB53" s="5">
        <f t="shared" si="90"/>
        <v>-0.1554221792856865</v>
      </c>
      <c r="DC53" s="5">
        <f t="shared" si="91"/>
        <v>8.0025971947162503E-2</v>
      </c>
      <c r="DD53" s="5">
        <f t="shared" si="92"/>
        <v>-0.15400186194701654</v>
      </c>
      <c r="DE53" s="5">
        <f t="shared" si="93"/>
        <v>8.2726274646282599E-2</v>
      </c>
      <c r="DF53" s="5">
        <f t="shared" si="94"/>
        <v>-0.15253463414934798</v>
      </c>
      <c r="DG53" s="5">
        <f t="shared" si="95"/>
        <v>8.5401378120758029E-2</v>
      </c>
      <c r="DH53" s="5">
        <f t="shared" si="96"/>
        <v>-0.15102094282448136</v>
      </c>
      <c r="DI53" s="5">
        <f t="shared" si="97"/>
        <v>8.8050467508156136E-2</v>
      </c>
      <c r="DJ53" s="5">
        <f t="shared" si="98"/>
        <v>-0.14946124905745767</v>
      </c>
      <c r="DK53" s="5">
        <f t="shared" si="99"/>
        <v>9.0672735870187232E-2</v>
      </c>
      <c r="DL53" s="5">
        <f t="shared" si="100"/>
        <v>-0.14785602794610744</v>
      </c>
      <c r="DM53" s="5">
        <f t="shared" si="101"/>
        <v>9.3267384438505754E-2</v>
      </c>
      <c r="DN53" s="5">
        <f t="shared" si="102"/>
        <v>-0.14620576845633132</v>
      </c>
      <c r="DO53" s="5">
        <f t="shared" si="103"/>
        <v>9.5833622858022868E-2</v>
      </c>
      <c r="DP53" s="5">
        <f t="shared" si="104"/>
        <v>-0.14451097327315635</v>
      </c>
      <c r="DQ53" s="5">
        <f t="shared" si="105"/>
        <v>9.8370669427656279E-2</v>
      </c>
      <c r="DR53" s="5">
        <f t="shared" si="106"/>
        <v>-0.14277215864761314</v>
      </c>
      <c r="DS53" s="5">
        <f t="shared" si="107"/>
        <v>0.10087775133844396</v>
      </c>
      <c r="DT53" s="5">
        <f t="shared" si="108"/>
        <v>-0.14098985423948091</v>
      </c>
      <c r="DU53" s="5">
        <f t="shared" si="109"/>
        <v>0.10335410490894922</v>
      </c>
      <c r="DV53" s="5">
        <f t="shared" si="110"/>
        <v>-0.1391646029559479</v>
      </c>
      <c r="DW53" s="5">
        <f t="shared" si="111"/>
        <v>0.10579897581788553</v>
      </c>
      <c r="DX53" s="5">
        <f t="shared" si="112"/>
        <v>-0.13729696078623677</v>
      </c>
      <c r="DY53" s="5">
        <f t="shared" si="113"/>
        <v>0.10821161933389001</v>
      </c>
      <c r="DZ53" s="5">
        <f t="shared" si="114"/>
        <v>-0.13538749663224461</v>
      </c>
      <c r="EA53" s="5">
        <f t="shared" si="115"/>
        <v>0.1105913005423759</v>
      </c>
      <c r="EB53" s="5">
        <f t="shared" si="116"/>
        <v>-0.13343679213525014</v>
      </c>
      <c r="EC53" s="5">
        <f t="shared" si="117"/>
        <v>0.11293729456939459</v>
      </c>
      <c r="ED53" s="5">
        <f t="shared" si="118"/>
        <v>-0.13144544149874005</v>
      </c>
      <c r="EE53" s="5">
        <f t="shared" si="119"/>
        <v>0.11524888680243932</v>
      </c>
      <c r="EF53" s="5">
        <f t="shared" si="120"/>
        <v>-0.12941405130740885</v>
      </c>
      <c r="EG53" s="5">
        <f t="shared" si="121"/>
        <v>0.11752537310812297</v>
      </c>
      <c r="EH53" s="5">
        <f t="shared" si="122"/>
        <v>-0.12734324034238736</v>
      </c>
      <c r="EI53" s="5">
        <f t="shared" si="123"/>
        <v>0.11976606004666404</v>
      </c>
      <c r="EJ53" s="5">
        <f t="shared" si="124"/>
        <v>-0.12523363939275592</v>
      </c>
      <c r="EK53" s="5">
        <f t="shared" si="125"/>
        <v>0.12197026508311502</v>
      </c>
      <c r="EL53" s="5">
        <f t="shared" si="126"/>
        <v>-0.12308589106339993</v>
      </c>
      <c r="EM53" s="5">
        <f t="shared" si="127"/>
        <v>0.1241373167952692</v>
      </c>
      <c r="EN53" s="5">
        <f t="shared" si="128"/>
        <v>-0.1209006495792662</v>
      </c>
      <c r="EO53" s="5">
        <f t="shared" si="129"/>
        <v>0.12626655507818235</v>
      </c>
      <c r="EP53" s="5">
        <f t="shared" si="130"/>
        <v>-0.11867858058607976</v>
      </c>
      <c r="EQ53" s="5">
        <f t="shared" si="131"/>
        <v>0.1283573313452471</v>
      </c>
      <c r="ER53" s="5">
        <f t="shared" si="132"/>
        <v>-0.11642036094758157</v>
      </c>
      <c r="ES53" s="5">
        <f t="shared" si="133"/>
        <v>0.1304090087257587</v>
      </c>
      <c r="ET53" s="5">
        <f t="shared" si="134"/>
        <v>-0.11412667853934938</v>
      </c>
      <c r="EU53" s="5">
        <f t="shared" si="135"/>
        <v>0.13242096225891201</v>
      </c>
      <c r="EV53" s="5">
        <f t="shared" si="136"/>
        <v>-0.11179823203926414</v>
      </c>
      <c r="EW53" s="5">
        <f t="shared" si="137"/>
        <v>0.13439257908417057</v>
      </c>
      <c r="EX53" s="5">
        <f t="shared" si="138"/>
        <v>-0.10943573071468596</v>
      </c>
      <c r="EY53" s="5">
        <f t="shared" si="139"/>
        <v>0.13632325862794994</v>
      </c>
      <c r="EZ53" s="5">
        <f t="shared" si="140"/>
        <v>-0.10703989420640435</v>
      </c>
      <c r="FA53" s="5">
        <f t="shared" si="141"/>
        <v>0.13821241278655821</v>
      </c>
      <c r="FB53" s="5">
        <f t="shared" si="142"/>
        <v>-0.10461145230942873</v>
      </c>
      <c r="FC53" s="5">
        <f t="shared" si="143"/>
        <v>0.14005946610533798</v>
      </c>
      <c r="FD53" s="5">
        <f t="shared" si="144"/>
        <v>-0.10215114475068578</v>
      </c>
      <c r="FE53" s="5">
        <f t="shared" si="145"/>
        <v>0.14186385595395554</v>
      </c>
      <c r="FF53" s="5">
        <f t="shared" si="146"/>
        <v>-9.9659720963691398E-2</v>
      </c>
      <c r="FG53" s="5">
        <f t="shared" si="147"/>
        <v>0.14362503269778348</v>
      </c>
      <c r="FH53" s="5">
        <f t="shared" si="148"/>
        <v>-9.7137939860266087E-2</v>
      </c>
      <c r="FI53" s="5">
        <f t="shared" si="149"/>
        <v>0.14534245986532476</v>
      </c>
      <c r="FJ53" s="5">
        <f t="shared" si="150"/>
        <v>-9.4586569599362985E-2</v>
      </c>
      <c r="FK53" s="5">
        <f t="shared" si="151"/>
        <v>0.14701561431162705</v>
      </c>
      <c r="FL53" s="5">
        <f t="shared" si="152"/>
        <v>-9.2006387353079241E-2</v>
      </c>
      <c r="FM53" s="5">
        <f t="shared" si="153"/>
        <v>0.14864398637763776</v>
      </c>
      <c r="FN53" s="5">
        <f t="shared" si="154"/>
        <v>-8.9398179069921854E-2</v>
      </c>
      <c r="FO53" s="5">
        <f t="shared" si="155"/>
        <v>0.15022708004545121</v>
      </c>
      <c r="FP53" s="5">
        <f t="shared" si="156"/>
        <v>-8.6762739235400163E-2</v>
      </c>
      <c r="FQ53" s="5">
        <f t="shared" si="157"/>
        <v>0.15176441308940042</v>
      </c>
      <c r="FR53" s="5">
        <f t="shared" si="158"/>
        <v>-8.4100870630017852E-2</v>
      </c>
      <c r="FS53" s="5">
        <f t="shared" si="159"/>
        <v>0.15325551722294772</v>
      </c>
      <c r="FT53" s="5">
        <f t="shared" si="160"/>
        <v>-8.1413384084738194E-2</v>
      </c>
      <c r="FU53" s="5">
        <f t="shared" si="161"/>
        <v>0.15469993824132938</v>
      </c>
      <c r="FV53" s="5">
        <f t="shared" si="162"/>
        <v>-7.8701098233997166E-2</v>
      </c>
      <c r="FW53" s="5">
        <f t="shared" si="163"/>
        <v>0.15609723615991078</v>
      </c>
      <c r="FX53" s="5">
        <f t="shared" si="164"/>
        <v>-7.5964839266339401E-2</v>
      </c>
      <c r="FY53" s="5">
        <f t="shared" si="165"/>
        <v>0.15744698534820997</v>
      </c>
      <c r="FZ53" s="5">
        <f t="shared" si="166"/>
        <v>-7.3205440672753197E-2</v>
      </c>
      <c r="GA53" s="5">
        <f t="shared" si="167"/>
        <v>0.1587487746595489</v>
      </c>
      <c r="GB53" s="5">
        <f t="shared" si="168"/>
        <v>-7.0423742992781035E-2</v>
      </c>
      <c r="GC53" s="5">
        <f t="shared" si="169"/>
        <v>0.16000220755629263</v>
      </c>
      <c r="GD53" s="5">
        <f t="shared" si="170"/>
        <v>-6.7620593558483155E-2</v>
      </c>
      <c r="GE53" s="5">
        <f t="shared" si="171"/>
        <v>0.16120690223063852</v>
      </c>
      <c r="GF53" s="5">
        <f t="shared" si="172"/>
        <v>-6.4796846236331973E-2</v>
      </c>
      <c r="GG53" s="5">
        <f t="shared" si="173"/>
        <v>0.16236249172091866</v>
      </c>
      <c r="GH53" s="5">
        <f t="shared" si="174"/>
        <v>-6.1953361167116056E-2</v>
      </c>
      <c r="GI53" s="5">
        <f t="shared" si="175"/>
        <v>0.1634686240233798</v>
      </c>
      <c r="GJ53" s="5">
        <f t="shared" si="176"/>
        <v>-5.9091004503932953E-2</v>
      </c>
      <c r="GK53" s="5">
        <f t="shared" si="177"/>
        <v>0.16452496219940732</v>
      </c>
      <c r="GL53" s="5">
        <f t="shared" si="178"/>
        <v>-5.6210648148350535E-2</v>
      </c>
      <c r="GM53" s="5">
        <f t="shared" si="179"/>
        <v>0.16553118447815979</v>
      </c>
      <c r="GN53" s="5">
        <f t="shared" si="180"/>
        <v>-5.3313169484817353E-2</v>
      </c>
      <c r="GO53" s="5">
        <f t="shared" si="181"/>
        <v>0.16648698435458364</v>
      </c>
      <c r="GP53" s="5">
        <f t="shared" si="182"/>
        <v>-5.0399451113402827E-2</v>
      </c>
      <c r="GQ53" s="5">
        <f t="shared" si="183"/>
        <v>0.16739207068277742</v>
      </c>
      <c r="GR53" s="5">
        <f t="shared" si="184"/>
        <v>-4.7470380580948712E-2</v>
      </c>
      <c r="GS53" s="5">
        <f t="shared" si="185"/>
        <v>0.16824616776467785</v>
      </c>
      <c r="GT53" s="5">
        <f t="shared" si="186"/>
        <v>-4.4526850110713737E-2</v>
      </c>
      <c r="GU53" s="5">
        <f t="shared" si="187"/>
        <v>0.16904901543403994</v>
      </c>
      <c r="GV53" s="5">
        <f t="shared" si="188"/>
        <v>-4.156975633059376E-2</v>
      </c>
      <c r="GW53" s="5">
        <f t="shared" si="189"/>
        <v>0.16980036913568622</v>
      </c>
      <c r="GX53" s="5">
        <f t="shared" si="190"/>
        <v>-3.8600000000000211E-2</v>
      </c>
      <c r="GY53" s="5">
        <f t="shared" si="191"/>
        <v>0.17050000000000065</v>
      </c>
      <c r="GZ53" s="5">
        <f t="shared" si="192"/>
        <v>-3.5618485735480064E-2</v>
      </c>
      <c r="HA53" s="5">
        <f t="shared" si="193"/>
        <v>0.1711476949126445</v>
      </c>
      <c r="HB53" s="5">
        <f t="shared" si="194"/>
        <v>-3.2626121735160871E-2</v>
      </c>
      <c r="HC53" s="5">
        <f t="shared" si="195"/>
        <v>0.17174325657947304</v>
      </c>
      <c r="HD53" s="5">
        <f t="shared" si="196"/>
        <v>-2.9623819502104805E-2</v>
      </c>
      <c r="HE53" s="5">
        <f t="shared" si="197"/>
        <v>0.17228650358663317</v>
      </c>
      <c r="HF53" s="5">
        <f t="shared" si="198"/>
        <v>-2.6612493566656018E-2</v>
      </c>
      <c r="HG53" s="5">
        <f t="shared" si="199"/>
        <v>0.17277727045582397</v>
      </c>
      <c r="HH53" s="5">
        <f t="shared" si="200"/>
        <v>-2.3593061207865813E-2</v>
      </c>
      <c r="HI53" s="5">
        <f t="shared" si="201"/>
        <v>0.17321540769470292</v>
      </c>
      <c r="HJ53" s="5">
        <f t="shared" si="202"/>
        <v>-2.0566442174080577E-2</v>
      </c>
      <c r="HK53" s="5">
        <f t="shared" si="203"/>
        <v>0.17360078184242272</v>
      </c>
      <c r="HL53" s="5">
        <f t="shared" si="204"/>
        <v>-1.7533558402777517E-2</v>
      </c>
      <c r="HM53" s="5">
        <f t="shared" si="205"/>
        <v>0.17393327551028478</v>
      </c>
      <c r="HN53" s="5">
        <f t="shared" si="206"/>
        <v>-1.4495333739733576E-2</v>
      </c>
      <c r="HO53" s="5">
        <f t="shared" si="207"/>
        <v>0.17421278741749696</v>
      </c>
      <c r="HP53" s="5">
        <f t="shared" si="208"/>
        <v>-1.1452693657613061E-2</v>
      </c>
      <c r="HQ53" s="5">
        <f t="shared" si="209"/>
        <v>0.17443923242202461</v>
      </c>
      <c r="HR53" s="5">
        <f t="shared" si="210"/>
        <v>-8.4065649740597027E-3</v>
      </c>
      <c r="HS53" s="5">
        <f t="shared" si="211"/>
        <v>0.1746125415465257</v>
      </c>
      <c r="HT53" s="5">
        <f t="shared" si="212"/>
        <v>-5.3578755693790212E-3</v>
      </c>
      <c r="HU53" s="5">
        <f t="shared" si="213"/>
        <v>0.17473266199936208</v>
      </c>
      <c r="HV53" s="5">
        <f t="shared" si="214"/>
        <v>-2.3075541038970007E-3</v>
      </c>
      <c r="HW53" s="5">
        <f t="shared" si="215"/>
        <v>0.17479955719068013</v>
      </c>
      <c r="HX53" s="5">
        <f t="shared" si="216"/>
        <v>7.4347026491884509E-4</v>
      </c>
      <c r="HY53" s="5">
        <f t="shared" si="217"/>
        <v>0.17481320674355655</v>
      </c>
      <c r="HZ53" s="5">
        <f t="shared" si="218"/>
        <v>3.7942681654898384E-3</v>
      </c>
      <c r="IA53" s="5">
        <f t="shared" si="219"/>
        <v>0.17477360650020535</v>
      </c>
      <c r="IB53" s="5">
        <f t="shared" si="220"/>
        <v>6.8439102952217237E-3</v>
      </c>
      <c r="IC53" s="5">
        <f t="shared" si="221"/>
        <v>0.17468076852324424</v>
      </c>
      <c r="ID53" s="5">
        <f t="shared" si="222"/>
        <v>9.8914677035792375E-3</v>
      </c>
      <c r="IE53" s="5">
        <f t="shared" si="223"/>
        <v>0.17453472109202031</v>
      </c>
      <c r="IF53" s="5">
        <f t="shared" si="224"/>
        <v>1.2936012075053441E-2</v>
      </c>
      <c r="IG53" s="5">
        <f t="shared" si="225"/>
        <v>0.17433550869399597</v>
      </c>
      <c r="IH53" s="5">
        <f t="shared" si="226"/>
        <v>1.5976616011935622E-2</v>
      </c>
      <c r="II53" s="5">
        <f t="shared" si="227"/>
        <v>0.17408319201119746</v>
      </c>
      <c r="IJ53" s="5">
        <f t="shared" si="228"/>
        <v>1.9012353316811611E-2</v>
      </c>
      <c r="IK53" s="5">
        <f t="shared" si="229"/>
        <v>0.17377784790173056</v>
      </c>
      <c r="IL53" s="5">
        <f t="shared" si="230"/>
        <v>2.2042299274690497E-2</v>
      </c>
      <c r="IM53" s="5">
        <f t="shared" si="231"/>
        <v>0.17341956937636901</v>
      </c>
      <c r="IN53" s="5">
        <f t="shared" si="232"/>
        <v>2.5065530934681765E-2</v>
      </c>
      <c r="IO53" s="5">
        <f t="shared" si="233"/>
        <v>0.17300846557022234</v>
      </c>
      <c r="IP53" s="5">
        <f t="shared" si="234"/>
        <v>2.808112739113508E-2</v>
      </c>
      <c r="IQ53" s="5">
        <f t="shared" si="235"/>
        <v>0.17254466170949231</v>
      </c>
      <c r="IR53" s="5">
        <f t="shared" si="236"/>
        <v>3.1088170064157067E-2</v>
      </c>
      <c r="IS53" s="5">
        <f t="shared" si="237"/>
        <v>0.17202829907332789</v>
      </c>
      <c r="IT53" s="5">
        <f t="shared" si="238"/>
        <v>3.4085742979419645E-2</v>
      </c>
      <c r="IU53" s="5">
        <f t="shared" si="239"/>
        <v>0.17145953495079022</v>
      </c>
      <c r="IV53" s="5">
        <f t="shared" si="240"/>
        <v>3.7072933047174683E-2</v>
      </c>
      <c r="IW53" s="5">
        <f t="shared" si="241"/>
        <v>0.17083854259294071</v>
      </c>
      <c r="IX53" s="5">
        <f t="shared" si="242"/>
        <v>4.0048830340389988E-2</v>
      </c>
      <c r="IY53" s="5">
        <f t="shared" si="243"/>
        <v>0.17016551116006726</v>
      </c>
      <c r="IZ53" s="5">
        <f t="shared" si="244"/>
        <v>4.3012528371921877E-2</v>
      </c>
      <c r="JA53" s="5">
        <f t="shared" si="245"/>
        <v>0.16944064566406414</v>
      </c>
      <c r="JB53" s="5">
        <f t="shared" si="246"/>
        <v>4.5963124370639957E-2</v>
      </c>
      <c r="JC53" s="5">
        <f t="shared" si="247"/>
        <v>0.16866416690598335</v>
      </c>
      <c r="JD53" s="5">
        <f t="shared" si="248"/>
        <v>4.889971955641996E-2</v>
      </c>
      <c r="JE53" s="5">
        <f t="shared" si="249"/>
        <v>0.1678363114087765</v>
      </c>
      <c r="JF53" s="5">
        <f t="shared" si="250"/>
        <v>5.1821419413920863E-2</v>
      </c>
      <c r="JG53" s="5">
        <f t="shared" si="251"/>
        <v>0.16695733134524771</v>
      </c>
      <c r="JH53" s="5">
        <f t="shared" si="252"/>
        <v>5.4727333965062921E-2</v>
      </c>
      <c r="JI53" s="5">
        <f t="shared" si="253"/>
        <v>0.16602749446123916</v>
      </c>
      <c r="JJ53" s="5">
        <f t="shared" si="254"/>
        <v>5.7616578040123635E-2</v>
      </c>
      <c r="JK53" s="5">
        <f t="shared" si="255"/>
        <v>0.16504708399407325</v>
      </c>
      <c r="JL53" s="5">
        <f t="shared" si="256"/>
        <v>6.0488271547369001E-2</v>
      </c>
      <c r="JM53" s="5">
        <f t="shared" si="257"/>
        <v>0.16401639858627576</v>
      </c>
      <c r="JN53" s="5">
        <f t="shared" si="258"/>
        <v>6.3341539741137987E-2</v>
      </c>
      <c r="JO53" s="5">
        <f t="shared" si="259"/>
        <v>0.16293575219460635</v>
      </c>
      <c r="JP53" s="5">
        <f t="shared" si="260"/>
        <v>6.617551348829856E-2</v>
      </c>
      <c r="JQ53" s="5">
        <f t="shared" si="261"/>
        <v>0.16180547399442441</v>
      </c>
      <c r="JR53" s="5">
        <f t="shared" si="262"/>
        <v>6.8989329532993998E-2</v>
      </c>
      <c r="JS53" s="5">
        <f t="shared" si="263"/>
        <v>0.16062590827941892</v>
      </c>
      <c r="JT53" s="5">
        <f t="shared" si="264"/>
        <v>7.178213075959905E-2</v>
      </c>
      <c r="JU53" s="5">
        <f t="shared" si="265"/>
        <v>0.15939741435673344</v>
      </c>
      <c r="JV53" s="5">
        <f t="shared" si="266"/>
        <v>7.4553066453805605E-2</v>
      </c>
      <c r="JW53" s="5">
        <f t="shared" si="267"/>
        <v>0.15812036643751745</v>
      </c>
      <c r="JX53" s="5">
        <f t="shared" si="268"/>
        <v>7.7301292561758578E-2</v>
      </c>
      <c r="JY53" s="5">
        <f t="shared" si="269"/>
        <v>0.15679515352293821</v>
      </c>
      <c r="JZ53" s="5">
        <f t="shared" si="270"/>
        <v>8.002597194716278E-2</v>
      </c>
      <c r="KA53" s="5">
        <f t="shared" si="271"/>
        <v>0.15542217928568713</v>
      </c>
      <c r="KB53" s="5">
        <f t="shared" si="272"/>
        <v>8.2726274646282891E-2</v>
      </c>
      <c r="KC53" s="5">
        <f t="shared" si="273"/>
        <v>0.15400186194701718</v>
      </c>
      <c r="KD53" s="5">
        <f t="shared" si="274"/>
        <v>8.540137812075832E-2</v>
      </c>
      <c r="KE53" s="5">
        <f t="shared" si="275"/>
        <v>0.15253463414934862</v>
      </c>
      <c r="KF53" s="5">
        <f t="shared" si="276"/>
        <v>8.8050467508156441E-2</v>
      </c>
      <c r="KG53" s="5">
        <f t="shared" si="277"/>
        <v>0.15102094282448197</v>
      </c>
      <c r="KH53" s="5">
        <f t="shared" si="278"/>
        <v>9.0672735870187537E-2</v>
      </c>
      <c r="KI53" s="5">
        <f t="shared" si="279"/>
        <v>0.14946124905745825</v>
      </c>
      <c r="KJ53" s="5">
        <f t="shared" si="280"/>
        <v>9.3267384438506074E-2</v>
      </c>
      <c r="KK53" s="5">
        <f t="shared" si="281"/>
        <v>0.14785602794610803</v>
      </c>
      <c r="KL53" s="5">
        <f t="shared" si="282"/>
        <v>9.5833622858023201E-2</v>
      </c>
      <c r="KM53" s="5">
        <f t="shared" si="283"/>
        <v>0.1462057684563319</v>
      </c>
      <c r="KN53" s="5">
        <f t="shared" si="284"/>
        <v>9.8370669427656626E-2</v>
      </c>
      <c r="KO53" s="5">
        <f t="shared" si="285"/>
        <v>0.1445109732731569</v>
      </c>
      <c r="KP53" s="5">
        <f t="shared" si="286"/>
        <v>0.10087775133844432</v>
      </c>
      <c r="KQ53" s="5">
        <f t="shared" si="287"/>
        <v>0.14277215864761367</v>
      </c>
      <c r="KR53" s="5">
        <f t="shared" si="288"/>
        <v>0.1033541049089496</v>
      </c>
      <c r="KS53" s="5">
        <f t="shared" si="289"/>
        <v>0.1409898542394814</v>
      </c>
      <c r="KT53" s="5">
        <f t="shared" si="290"/>
        <v>0.1057989758178859</v>
      </c>
      <c r="KU53" s="5">
        <f t="shared" si="291"/>
        <v>0.1391646029559484</v>
      </c>
      <c r="KV53" s="5">
        <f t="shared" si="292"/>
        <v>0.10821161933389038</v>
      </c>
      <c r="KW53" s="5">
        <f t="shared" si="293"/>
        <v>0.13729696078623727</v>
      </c>
      <c r="KX53" s="5">
        <f t="shared" si="294"/>
        <v>0.11059130054237627</v>
      </c>
      <c r="KY53" s="5">
        <f t="shared" si="295"/>
        <v>0.13538749663224511</v>
      </c>
      <c r="KZ53" s="5">
        <f t="shared" si="296"/>
        <v>0.11293729456939498</v>
      </c>
      <c r="LA53" s="5">
        <f t="shared" si="297"/>
        <v>0.13343679213525064</v>
      </c>
      <c r="LB53" s="5">
        <f t="shared" si="298"/>
        <v>0.11524888680243972</v>
      </c>
      <c r="LC53" s="5">
        <f t="shared" si="299"/>
        <v>0.13144544149874055</v>
      </c>
      <c r="LD53" s="5">
        <f t="shared" si="300"/>
        <v>0.11752537310812339</v>
      </c>
      <c r="LE53" s="5">
        <f t="shared" si="301"/>
        <v>0.12941405130740935</v>
      </c>
      <c r="LF53" s="5">
        <f t="shared" si="302"/>
        <v>0.11976606004666447</v>
      </c>
      <c r="LG53" s="5">
        <f t="shared" si="303"/>
        <v>0.12734324034238784</v>
      </c>
      <c r="LH53" s="5">
        <f t="shared" si="304"/>
        <v>0.12197026508311547</v>
      </c>
      <c r="LI53" s="5">
        <f t="shared" si="305"/>
        <v>0.12523363939275639</v>
      </c>
      <c r="LJ53" s="5">
        <f t="shared" si="306"/>
        <v>0.12413731679526965</v>
      </c>
      <c r="LK53" s="5">
        <f t="shared" si="307"/>
        <v>0.12308589106340038</v>
      </c>
      <c r="LL53" s="5">
        <f t="shared" si="308"/>
        <v>0.1262665550781828</v>
      </c>
      <c r="LM53" s="5">
        <f t="shared" si="309"/>
        <v>0.12090064957926666</v>
      </c>
      <c r="LN53" s="5">
        <f t="shared" si="310"/>
        <v>0.12835733134524754</v>
      </c>
      <c r="LO53" s="5">
        <f t="shared" si="311"/>
        <v>0.1186785805860802</v>
      </c>
      <c r="LP53" s="5">
        <f t="shared" si="312"/>
        <v>0.13040900872575917</v>
      </c>
      <c r="LQ53" s="5">
        <f t="shared" si="313"/>
        <v>0.11642036094758201</v>
      </c>
      <c r="LR53" s="5">
        <f t="shared" si="314"/>
        <v>0.13242096225891248</v>
      </c>
      <c r="LS53" s="5">
        <f t="shared" si="315"/>
        <v>0.11412667853934982</v>
      </c>
      <c r="LT53" s="5">
        <f t="shared" si="316"/>
        <v>0.13439257908417104</v>
      </c>
      <c r="LU53" s="5">
        <f t="shared" si="317"/>
        <v>0.11179823203926458</v>
      </c>
      <c r="LV53" s="5">
        <f t="shared" si="318"/>
        <v>0.13632325862795042</v>
      </c>
      <c r="LW53" s="5">
        <f t="shared" si="319"/>
        <v>0.10943573071468637</v>
      </c>
      <c r="LX53" s="5">
        <f t="shared" si="320"/>
        <v>0.13821241278655869</v>
      </c>
      <c r="LY53" s="5">
        <f t="shared" si="321"/>
        <v>0.10703989420640476</v>
      </c>
      <c r="LZ53" s="5">
        <f t="shared" si="322"/>
        <v>0.14005946610533845</v>
      </c>
      <c r="MA53" s="5">
        <f t="shared" si="323"/>
        <v>0.10461145230942914</v>
      </c>
      <c r="MB53" s="5">
        <f t="shared" si="324"/>
        <v>0.14186385595395601</v>
      </c>
      <c r="MC53" s="5">
        <f t="shared" si="325"/>
        <v>0.10215114475068618</v>
      </c>
      <c r="MD53" s="5">
        <f t="shared" si="326"/>
        <v>0.14362503269778396</v>
      </c>
      <c r="ME53" s="5">
        <f t="shared" si="327"/>
        <v>9.9659720963691786E-2</v>
      </c>
      <c r="MF53" s="5">
        <f t="shared" si="328"/>
        <v>0.14534245986532524</v>
      </c>
      <c r="MG53" s="5">
        <f t="shared" si="329"/>
        <v>9.7137939860266462E-2</v>
      </c>
      <c r="MH53" s="5">
        <f t="shared" si="330"/>
        <v>0.14701561431162752</v>
      </c>
      <c r="MI53" s="5">
        <f t="shared" si="331"/>
        <v>9.4586569599363346E-2</v>
      </c>
      <c r="MJ53" s="5">
        <f t="shared" si="332"/>
        <v>0.14864398637763823</v>
      </c>
      <c r="MK53" s="5">
        <f t="shared" si="333"/>
        <v>9.2006387353079588E-2</v>
      </c>
      <c r="ML53" s="5">
        <f t="shared" si="334"/>
        <v>0.15022708004545171</v>
      </c>
      <c r="MM53" s="5">
        <f t="shared" si="335"/>
        <v>8.9398179069922201E-2</v>
      </c>
      <c r="MN53" s="5">
        <f t="shared" si="336"/>
        <v>0.15176441308940092</v>
      </c>
      <c r="MO53" s="5">
        <f t="shared" si="337"/>
        <v>8.6762739235400496E-2</v>
      </c>
      <c r="MP53" s="5">
        <f t="shared" si="338"/>
        <v>0.15325551722294822</v>
      </c>
      <c r="MQ53" s="5">
        <f t="shared" si="339"/>
        <v>8.4100870630018171E-2</v>
      </c>
      <c r="MR53" s="5">
        <f t="shared" si="340"/>
        <v>0.15469993824132988</v>
      </c>
      <c r="MS53" s="5">
        <f t="shared" si="341"/>
        <v>8.1413384084738513E-2</v>
      </c>
      <c r="MT53" s="5">
        <f t="shared" si="342"/>
        <v>0.15609723615991128</v>
      </c>
      <c r="MU53" s="5">
        <f t="shared" si="343"/>
        <v>7.8701098233997485E-2</v>
      </c>
      <c r="MV53" s="5">
        <f t="shared" si="344"/>
        <v>0.1574469853482105</v>
      </c>
      <c r="MW53" s="5">
        <f t="shared" si="345"/>
        <v>7.596483926633972E-2</v>
      </c>
      <c r="MX53" s="5">
        <f t="shared" si="346"/>
        <v>0.15874877465954945</v>
      </c>
      <c r="MY53" s="5">
        <f t="shared" si="347"/>
        <v>7.3205440672753502E-2</v>
      </c>
      <c r="MZ53" s="5">
        <f t="shared" si="348"/>
        <v>0.16000220755629319</v>
      </c>
      <c r="NA53" s="5">
        <f t="shared" si="349"/>
        <v>7.0423742992781327E-2</v>
      </c>
      <c r="NB53" s="5">
        <f t="shared" si="350"/>
        <v>0.1612069022306391</v>
      </c>
      <c r="NC53" s="5">
        <f t="shared" si="351"/>
        <v>6.7620593558483447E-2</v>
      </c>
      <c r="ND53" s="5">
        <f t="shared" si="352"/>
        <v>0.16236249172091924</v>
      </c>
      <c r="NE53" s="5">
        <f t="shared" si="353"/>
        <v>6.4796846236332251E-2</v>
      </c>
      <c r="NF53" s="5">
        <f t="shared" si="354"/>
        <v>0.16346862402338039</v>
      </c>
      <c r="NG53" s="5">
        <f t="shared" si="355"/>
        <v>6.1953361167116319E-2</v>
      </c>
      <c r="NH53" s="5">
        <f t="shared" si="356"/>
        <v>0.1645249621994079</v>
      </c>
      <c r="NI53" s="5">
        <f t="shared" si="357"/>
        <v>5.9091004503933203E-2</v>
      </c>
      <c r="NJ53" s="5">
        <f t="shared" si="358"/>
        <v>0.16553118447816037</v>
      </c>
      <c r="NK53" s="5">
        <f t="shared" si="359"/>
        <v>5.6210648148350778E-2</v>
      </c>
      <c r="NL53" s="5">
        <f t="shared" si="360"/>
        <v>0.16648698435458423</v>
      </c>
      <c r="NM53" s="5">
        <f t="shared" si="361"/>
        <v>5.3313169484817589E-2</v>
      </c>
      <c r="NN53" s="5">
        <f t="shared" si="362"/>
        <v>0.16739207068277803</v>
      </c>
      <c r="NO53" s="5">
        <f t="shared" si="363"/>
        <v>5.0399451113403056E-2</v>
      </c>
      <c r="NP53" s="5">
        <f t="shared" si="364"/>
        <v>0.16824616776467846</v>
      </c>
      <c r="NQ53" s="5">
        <f t="shared" si="365"/>
        <v>4.7470380580948934E-2</v>
      </c>
      <c r="NR53" s="5">
        <f t="shared" si="366"/>
        <v>0.16904901543404055</v>
      </c>
      <c r="NS53" s="5">
        <f t="shared" si="367"/>
        <v>4.4526850110713945E-2</v>
      </c>
      <c r="NT53" s="5">
        <f t="shared" si="368"/>
        <v>0.16980036913568683</v>
      </c>
      <c r="NU53" s="5">
        <f t="shared" si="369"/>
        <v>4.1569756330593954E-2</v>
      </c>
      <c r="NV53" s="5">
        <f t="shared" si="370"/>
        <v>0.17050000000000126</v>
      </c>
      <c r="NW53" s="5">
        <f t="shared" si="371"/>
        <v>3.8600000000000391E-2</v>
      </c>
      <c r="NX53" s="5">
        <f t="shared" si="372"/>
        <v>0.17114769491264512</v>
      </c>
      <c r="NY53" s="5">
        <f t="shared" si="373"/>
        <v>3.5618485735480238E-2</v>
      </c>
      <c r="NZ53" s="5">
        <f t="shared" si="374"/>
        <v>0.17174325657947365</v>
      </c>
      <c r="OA53" s="5">
        <f t="shared" si="375"/>
        <v>3.2626121735161037E-2</v>
      </c>
      <c r="OB53" s="5">
        <f t="shared" si="376"/>
        <v>0.17228650358663378</v>
      </c>
      <c r="OC53" s="5">
        <f t="shared" si="377"/>
        <v>2.9623819502104961E-2</v>
      </c>
      <c r="OD53" s="5">
        <f t="shared" si="378"/>
        <v>0.17277727045582458</v>
      </c>
      <c r="OE53" s="5">
        <f t="shared" si="379"/>
        <v>2.6612493566656164E-2</v>
      </c>
      <c r="OF53" s="5">
        <f t="shared" si="380"/>
        <v>0.17321540769470353</v>
      </c>
      <c r="OG53" s="5">
        <f t="shared" si="381"/>
        <v>2.3593061207865949E-2</v>
      </c>
      <c r="OH53" s="5">
        <f t="shared" si="382"/>
        <v>0.17360078184242334</v>
      </c>
      <c r="OI53" s="5">
        <f t="shared" si="383"/>
        <v>2.0566442174080702E-2</v>
      </c>
      <c r="OJ53" s="5">
        <f t="shared" si="384"/>
        <v>0.1739332755102854</v>
      </c>
      <c r="OK53" s="5">
        <f t="shared" si="385"/>
        <v>1.7533558402777632E-2</v>
      </c>
      <c r="OL53" s="5">
        <f t="shared" si="386"/>
        <v>0.17421278741749757</v>
      </c>
      <c r="OM53" s="5">
        <f t="shared" si="387"/>
        <v>1.449533373973368E-2</v>
      </c>
      <c r="ON53" s="5">
        <f t="shared" si="388"/>
        <v>0.17443923242202522</v>
      </c>
      <c r="OO53" s="5">
        <f t="shared" si="389"/>
        <v>1.1452693657613155E-2</v>
      </c>
      <c r="OP53" s="5">
        <f t="shared" si="390"/>
        <v>0.17461254154652631</v>
      </c>
      <c r="OQ53" s="5">
        <f t="shared" si="391"/>
        <v>8.406564974059786E-3</v>
      </c>
      <c r="OR53" s="5">
        <f t="shared" si="392"/>
        <v>0.17473266199936269</v>
      </c>
      <c r="OS53" s="5">
        <f t="shared" si="393"/>
        <v>5.357875569379094E-3</v>
      </c>
      <c r="OT53" s="5">
        <f t="shared" si="394"/>
        <v>0.17479955719068074</v>
      </c>
      <c r="OU53" s="5">
        <f t="shared" si="395"/>
        <v>2.3075541038970631E-3</v>
      </c>
      <c r="OV53" s="5">
        <f t="shared" si="396"/>
        <v>0.17481320674355716</v>
      </c>
      <c r="OW53" s="5">
        <f t="shared" si="397"/>
        <v>-7.4347026491879348E-4</v>
      </c>
      <c r="OX53" s="5">
        <f t="shared" si="398"/>
        <v>0.17477360650020596</v>
      </c>
      <c r="OY53" s="5">
        <f t="shared" si="399"/>
        <v>-3.7942681654897976E-3</v>
      </c>
      <c r="OZ53" s="5">
        <f t="shared" si="400"/>
        <v>0.17468076852324485</v>
      </c>
      <c r="PA53" s="5">
        <f t="shared" si="401"/>
        <v>-6.8439102952216925E-3</v>
      </c>
      <c r="PB53" s="5">
        <f t="shared" si="402"/>
        <v>0.17453472109202092</v>
      </c>
      <c r="PC53" s="5">
        <f t="shared" si="403"/>
        <v>-9.8914677035792167E-3</v>
      </c>
      <c r="PD53" s="5">
        <f t="shared" si="404"/>
        <v>0.17433550869399658</v>
      </c>
      <c r="PE53" s="5">
        <f t="shared" si="405"/>
        <v>-1.2936012075053431E-2</v>
      </c>
      <c r="PF53" s="5">
        <f t="shared" si="406"/>
        <v>0.17408319201119807</v>
      </c>
      <c r="PG53" s="5">
        <f t="shared" si="407"/>
        <v>-1.5976616011935622E-2</v>
      </c>
      <c r="PH53" s="5">
        <f t="shared" si="408"/>
        <v>0.17377784790173118</v>
      </c>
      <c r="PI53" s="5">
        <f t="shared" si="409"/>
        <v>-1.9012353316811621E-2</v>
      </c>
      <c r="PJ53" s="5">
        <f t="shared" si="410"/>
        <v>0.17341956937636963</v>
      </c>
      <c r="PK53" s="5">
        <f t="shared" si="411"/>
        <v>-2.2042299274690518E-2</v>
      </c>
      <c r="PL53" s="5">
        <f t="shared" si="412"/>
        <v>0.17300846557022295</v>
      </c>
      <c r="PM53" s="5">
        <f t="shared" si="413"/>
        <v>-2.50655309346818E-2</v>
      </c>
      <c r="PN53" s="5">
        <f t="shared" si="414"/>
        <v>0.17254466170949292</v>
      </c>
      <c r="PO53" s="5">
        <f t="shared" si="415"/>
        <v>-2.8081127391135122E-2</v>
      </c>
      <c r="PP53" s="5">
        <f t="shared" si="416"/>
        <v>0.17202829907332851</v>
      </c>
      <c r="PQ53" s="5">
        <f t="shared" si="417"/>
        <v>-3.1088170064157119E-2</v>
      </c>
      <c r="PR53" s="5">
        <f t="shared" si="418"/>
        <v>0.17145953495079083</v>
      </c>
      <c r="PS53" s="5">
        <f t="shared" si="419"/>
        <v>-3.4085742979419707E-2</v>
      </c>
      <c r="PT53" s="5">
        <f t="shared" si="420"/>
        <v>0.17083854259294132</v>
      </c>
      <c r="PU53" s="5">
        <f t="shared" si="421"/>
        <v>-3.707293304717476E-2</v>
      </c>
      <c r="PV53" s="5">
        <f t="shared" si="422"/>
        <v>0.17016551116006787</v>
      </c>
      <c r="PW53" s="5">
        <f t="shared" si="423"/>
        <v>-4.0048830340390078E-2</v>
      </c>
      <c r="PX53" s="5">
        <f t="shared" si="424"/>
        <v>0.16944064566406475</v>
      </c>
      <c r="PY53" s="5">
        <f t="shared" si="425"/>
        <v>-4.3012528371921981E-2</v>
      </c>
      <c r="PZ53" s="5">
        <f t="shared" si="426"/>
        <v>0.16866416690598396</v>
      </c>
      <c r="QA53" s="5">
        <f t="shared" si="427"/>
        <v>-4.5963124370640075E-2</v>
      </c>
      <c r="QB53" s="5">
        <f t="shared" si="428"/>
        <v>0.16783631140877711</v>
      </c>
      <c r="QC53" s="5">
        <f t="shared" si="429"/>
        <v>-4.8899719556420092E-2</v>
      </c>
      <c r="QD53" s="5">
        <f t="shared" si="430"/>
        <v>0.16695733134524832</v>
      </c>
      <c r="QE53" s="5">
        <f t="shared" si="431"/>
        <v>-5.1821419413921002E-2</v>
      </c>
      <c r="QF53" s="5">
        <f t="shared" si="432"/>
        <v>0.16602749446123977</v>
      </c>
      <c r="QG53" s="5">
        <f t="shared" si="433"/>
        <v>-5.4727333965063067E-2</v>
      </c>
      <c r="QH53" s="5">
        <f t="shared" si="434"/>
        <v>0.16504708399407386</v>
      </c>
      <c r="QI53" s="5">
        <f t="shared" si="435"/>
        <v>-5.7616578040123795E-2</v>
      </c>
      <c r="QJ53" s="5">
        <f t="shared" si="436"/>
        <v>0.16401639858627637</v>
      </c>
      <c r="QK53" s="5">
        <f t="shared" si="437"/>
        <v>-6.0488271547369174E-2</v>
      </c>
      <c r="QL53" s="5">
        <f t="shared" si="438"/>
        <v>0.16293575219460696</v>
      </c>
      <c r="QM53" s="5">
        <f t="shared" si="439"/>
        <v>-6.3341539741138181E-2</v>
      </c>
      <c r="QN53" s="5">
        <f t="shared" si="440"/>
        <v>0.16180547399442499</v>
      </c>
      <c r="QO53" s="5">
        <f t="shared" si="441"/>
        <v>-6.6175513488298754E-2</v>
      </c>
      <c r="QP53" s="5">
        <f t="shared" si="442"/>
        <v>0.1606259082794195</v>
      </c>
      <c r="QQ53" s="5">
        <f t="shared" si="443"/>
        <v>-6.8989329532994192E-2</v>
      </c>
      <c r="QR53" s="5">
        <f t="shared" si="444"/>
        <v>0.15939741435673399</v>
      </c>
      <c r="QS53" s="5">
        <f t="shared" si="445"/>
        <v>-7.1782130759599244E-2</v>
      </c>
      <c r="QT53" s="5">
        <f t="shared" si="446"/>
        <v>0.15812036643751801</v>
      </c>
      <c r="QU53" s="5">
        <f t="shared" si="447"/>
        <v>-7.4553066453805814E-2</v>
      </c>
      <c r="QV53" s="5">
        <f t="shared" si="448"/>
        <v>0.15679515352293874</v>
      </c>
      <c r="QW53" s="5">
        <f t="shared" si="449"/>
        <v>-7.7301292561758786E-2</v>
      </c>
      <c r="QX53" s="5">
        <f t="shared" si="450"/>
        <v>0.15542217928568766</v>
      </c>
      <c r="QY53" s="5">
        <f t="shared" si="451"/>
        <v>-8.0025971947163002E-2</v>
      </c>
      <c r="QZ53" s="5">
        <f t="shared" si="452"/>
        <v>0.1540018619470177</v>
      </c>
      <c r="RA53" s="5">
        <f t="shared" si="453"/>
        <v>-8.2726274646283113E-2</v>
      </c>
      <c r="RB53" s="5">
        <f t="shared" si="454"/>
        <v>0.15253463414934915</v>
      </c>
      <c r="RC53" s="5">
        <f t="shared" si="455"/>
        <v>-8.5401378120758556E-2</v>
      </c>
      <c r="RD53" s="5">
        <f t="shared" si="456"/>
        <v>0.1510209428244825</v>
      </c>
      <c r="RE53" s="5">
        <f t="shared" si="457"/>
        <v>-8.8050467508156691E-2</v>
      </c>
      <c r="RF53" s="5">
        <f t="shared" si="458"/>
        <v>0.14946124905745878</v>
      </c>
      <c r="RG53" s="5">
        <f t="shared" si="459"/>
        <v>-9.0672735870187801E-2</v>
      </c>
      <c r="RH53" s="5">
        <f t="shared" si="460"/>
        <v>0.14785602794610855</v>
      </c>
      <c r="RI53" s="5">
        <f t="shared" si="461"/>
        <v>-9.3267384438506337E-2</v>
      </c>
      <c r="RJ53" s="5">
        <f t="shared" si="462"/>
        <v>0.14620576845633243</v>
      </c>
      <c r="RK53" s="5">
        <f t="shared" si="463"/>
        <v>-9.5833622858023479E-2</v>
      </c>
      <c r="RL53" s="5">
        <f t="shared" si="464"/>
        <v>0.14451097327315743</v>
      </c>
      <c r="RM53" s="5">
        <f t="shared" si="465"/>
        <v>-9.8370669427656904E-2</v>
      </c>
      <c r="RN53" s="5">
        <f t="shared" si="466"/>
        <v>0.14277215864761419</v>
      </c>
      <c r="RO53" s="5">
        <f t="shared" si="467"/>
        <v>-0.10087775133844461</v>
      </c>
      <c r="RP53" s="5">
        <f t="shared" si="468"/>
        <v>0.14098985423948193</v>
      </c>
      <c r="RQ53" s="5">
        <f t="shared" si="469"/>
        <v>-0.10335410490894989</v>
      </c>
      <c r="RR53" s="5">
        <f t="shared" si="470"/>
        <v>0.13916460295594893</v>
      </c>
      <c r="RS53" s="5">
        <f t="shared" si="471"/>
        <v>-0.10579897581788621</v>
      </c>
      <c r="RT53" s="5">
        <f t="shared" si="472"/>
        <v>0.13729696078623779</v>
      </c>
      <c r="RU53" s="5">
        <f t="shared" si="473"/>
        <v>-0.1082116193338907</v>
      </c>
      <c r="RV53" s="5">
        <f t="shared" si="474"/>
        <v>0.13538749663224564</v>
      </c>
      <c r="RW53" s="5">
        <f t="shared" si="475"/>
        <v>-0.11059130054237661</v>
      </c>
      <c r="RX53" s="5">
        <f t="shared" si="476"/>
        <v>0.13343679213525117</v>
      </c>
      <c r="RY53" s="5">
        <f t="shared" si="477"/>
        <v>-0.11293729456939532</v>
      </c>
      <c r="RZ53" s="5">
        <f t="shared" si="478"/>
        <v>0.13144544149874107</v>
      </c>
      <c r="SA53" s="5">
        <f t="shared" si="479"/>
        <v>-0.11524888680244005</v>
      </c>
      <c r="SB53" s="5">
        <f t="shared" si="480"/>
        <v>0.12941405130740988</v>
      </c>
      <c r="SC53" s="5">
        <f t="shared" si="481"/>
        <v>-0.11752537310812372</v>
      </c>
      <c r="SD53" s="5">
        <f t="shared" si="482"/>
        <v>0.12734324034238836</v>
      </c>
      <c r="SE53" s="5">
        <f t="shared" si="483"/>
        <v>-0.11976606004666482</v>
      </c>
      <c r="SF53" s="5">
        <f t="shared" si="484"/>
        <v>0.12523363939275689</v>
      </c>
      <c r="SG53" s="5">
        <f t="shared" si="485"/>
        <v>-0.12197026508311583</v>
      </c>
      <c r="SH53" s="5">
        <f t="shared" si="486"/>
        <v>0.12308589106340088</v>
      </c>
      <c r="SI53" s="5">
        <f t="shared" si="487"/>
        <v>-0.12413731679527003</v>
      </c>
      <c r="SJ53" s="5">
        <f t="shared" si="488"/>
        <v>0.12090064957926715</v>
      </c>
      <c r="SK53" s="5">
        <f t="shared" si="489"/>
        <v>-0.12626655507818318</v>
      </c>
      <c r="SL53" s="5">
        <f t="shared" si="490"/>
        <v>0.11867858058608069</v>
      </c>
      <c r="SM53" s="5">
        <f t="shared" si="491"/>
        <v>-0.12835733134524796</v>
      </c>
      <c r="SN53" s="5">
        <f t="shared" si="492"/>
        <v>0.11642036094758249</v>
      </c>
      <c r="SO53" s="5">
        <f t="shared" si="493"/>
        <v>-0.13040900872575958</v>
      </c>
      <c r="SP53" s="5">
        <f t="shared" si="494"/>
        <v>0.11412667853935028</v>
      </c>
      <c r="SQ53" s="5">
        <f t="shared" si="495"/>
        <v>-0.13242096225891289</v>
      </c>
      <c r="SR53" s="5">
        <f t="shared" si="496"/>
        <v>0.11179823203926503</v>
      </c>
      <c r="SS53" s="5">
        <f t="shared" si="497"/>
        <v>-0.13439257908417149</v>
      </c>
      <c r="ST53" s="5">
        <f t="shared" si="498"/>
        <v>0.10943573071468683</v>
      </c>
      <c r="SU53" s="5">
        <f t="shared" si="499"/>
        <v>-0.13632325862795089</v>
      </c>
      <c r="SV53" s="5">
        <f t="shared" si="500"/>
        <v>0.10703989420640521</v>
      </c>
      <c r="SW53" s="5">
        <f t="shared" si="501"/>
        <v>-0.13821241278655916</v>
      </c>
      <c r="SX53" s="5">
        <f t="shared" si="502"/>
        <v>0.10461145230942957</v>
      </c>
      <c r="SY53" s="5">
        <f t="shared" si="503"/>
        <v>-0.14005946610533893</v>
      </c>
      <c r="SZ53" s="5">
        <f t="shared" si="504"/>
        <v>0.1021511447506866</v>
      </c>
      <c r="TA53" s="5">
        <f t="shared" si="505"/>
        <v>-0.14186385595395651</v>
      </c>
      <c r="TB53" s="5">
        <f t="shared" si="506"/>
        <v>9.9659720963692203E-2</v>
      </c>
      <c r="TC53" s="5">
        <f t="shared" si="507"/>
        <v>-0.14362503269778445</v>
      </c>
      <c r="TD53" s="5">
        <f t="shared" si="508"/>
        <v>9.7137939860266878E-2</v>
      </c>
      <c r="TE53" s="5">
        <f t="shared" si="509"/>
        <v>-0.14534245986532573</v>
      </c>
      <c r="TF53" s="5">
        <f t="shared" si="510"/>
        <v>9.4586569599363762E-2</v>
      </c>
      <c r="TG53" s="5">
        <f t="shared" si="511"/>
        <v>-0.14701561431162802</v>
      </c>
      <c r="TH53" s="5">
        <f t="shared" si="512"/>
        <v>9.2006387353080005E-2</v>
      </c>
      <c r="TI53" s="5">
        <f t="shared" si="513"/>
        <v>-0.14864398637763876</v>
      </c>
      <c r="TJ53" s="5">
        <f t="shared" si="514"/>
        <v>8.9398179069922604E-2</v>
      </c>
      <c r="TK53" s="5">
        <f t="shared" si="515"/>
        <v>-0.15022708004545224</v>
      </c>
      <c r="TL53" s="5">
        <f t="shared" si="516"/>
        <v>8.6762739235400899E-2</v>
      </c>
      <c r="TM53" s="5">
        <f t="shared" si="517"/>
        <v>-0.15176441308940145</v>
      </c>
      <c r="TN53" s="5">
        <f t="shared" si="518"/>
        <v>8.4100870630018559E-2</v>
      </c>
      <c r="TO53" s="5">
        <f t="shared" si="519"/>
        <v>-0.15325551722294875</v>
      </c>
      <c r="TP53" s="5">
        <f t="shared" si="520"/>
        <v>8.1413384084738888E-2</v>
      </c>
      <c r="TQ53" s="5">
        <f t="shared" si="521"/>
        <v>-0.15469993824133041</v>
      </c>
      <c r="TR53" s="5">
        <f t="shared" si="522"/>
        <v>7.8701098233997846E-2</v>
      </c>
      <c r="TS53" s="5">
        <f t="shared" si="523"/>
        <v>-0.15609723615991181</v>
      </c>
      <c r="TT53" s="5">
        <f t="shared" si="524"/>
        <v>7.5964839266340067E-2</v>
      </c>
      <c r="TU53" s="5">
        <f t="shared" si="525"/>
        <v>-0.15744698534821103</v>
      </c>
      <c r="TV53" s="5">
        <f t="shared" si="526"/>
        <v>7.3205440672753835E-2</v>
      </c>
      <c r="TW53" s="5">
        <f t="shared" si="527"/>
        <v>-0.15874877465954998</v>
      </c>
      <c r="TX53" s="5">
        <f t="shared" si="528"/>
        <v>7.042374299278166E-2</v>
      </c>
      <c r="TY53" s="5">
        <f t="shared" si="529"/>
        <v>-0.16000220755629371</v>
      </c>
      <c r="TZ53" s="5">
        <f t="shared" si="530"/>
        <v>6.7620593558483766E-2</v>
      </c>
      <c r="UA53" s="5">
        <f t="shared" si="531"/>
        <v>-0.16120690223063963</v>
      </c>
      <c r="UB53" s="5">
        <f t="shared" si="532"/>
        <v>6.479684623633257E-2</v>
      </c>
      <c r="UC53" s="5">
        <f t="shared" si="533"/>
        <v>-0.16236249172091977</v>
      </c>
      <c r="UD53" s="5">
        <f t="shared" si="534"/>
        <v>6.1953361167116631E-2</v>
      </c>
      <c r="UE53" s="5">
        <f t="shared" si="535"/>
        <v>-0.16346862402338092</v>
      </c>
      <c r="UF53" s="5">
        <f t="shared" si="536"/>
        <v>5.9091004503933509E-2</v>
      </c>
      <c r="UG53" s="5">
        <f t="shared" si="537"/>
        <v>-0.16452496219940843</v>
      </c>
      <c r="UH53" s="5">
        <f t="shared" si="538"/>
        <v>5.6210648148351069E-2</v>
      </c>
      <c r="UI53" s="5">
        <f t="shared" si="539"/>
        <v>-0.1655311844781609</v>
      </c>
      <c r="UJ53" s="5">
        <f t="shared" si="540"/>
        <v>5.3313169484817874E-2</v>
      </c>
      <c r="UK53" s="5">
        <f t="shared" si="541"/>
        <v>-0.16648698435458475</v>
      </c>
      <c r="UL53" s="5">
        <f t="shared" si="542"/>
        <v>5.0399451113403333E-2</v>
      </c>
      <c r="UM53" s="5">
        <f t="shared" si="543"/>
        <v>-0.16739207068277856</v>
      </c>
      <c r="UN53" s="5">
        <f t="shared" si="544"/>
        <v>4.7470380580949205E-2</v>
      </c>
      <c r="UO53" s="5">
        <f t="shared" si="545"/>
        <v>-0.16824616776467899</v>
      </c>
      <c r="UP53" s="5">
        <f t="shared" si="546"/>
        <v>4.4526850110714208E-2</v>
      </c>
      <c r="UQ53" s="5">
        <f t="shared" si="547"/>
        <v>-0.16904901543404108</v>
      </c>
      <c r="UR53" s="5">
        <f t="shared" si="548"/>
        <v>4.1569756330594211E-2</v>
      </c>
      <c r="US53" s="5">
        <f t="shared" si="549"/>
        <v>-0.16980036913568736</v>
      </c>
      <c r="UT53" s="5">
        <f t="shared" si="550"/>
        <v>3.8600000000000641E-2</v>
      </c>
      <c r="UU53" s="5">
        <f t="shared" si="551"/>
        <v>-0.17050000000000179</v>
      </c>
      <c r="UV53" s="5">
        <f t="shared" si="552"/>
        <v>3.5618485735480473E-2</v>
      </c>
      <c r="UW53" s="5">
        <f t="shared" si="553"/>
        <v>-0.17114769491264564</v>
      </c>
      <c r="UX53" s="5">
        <f t="shared" si="554"/>
        <v>3.2626121735161259E-2</v>
      </c>
      <c r="UY53" s="5">
        <f t="shared" si="555"/>
        <v>-0.17174325657947417</v>
      </c>
      <c r="UZ53" s="5">
        <f t="shared" si="556"/>
        <v>2.9623819502105173E-2</v>
      </c>
      <c r="VA53" s="5">
        <f t="shared" si="557"/>
        <v>-0.1722865035866343</v>
      </c>
      <c r="VB53" s="5">
        <f t="shared" si="558"/>
        <v>2.6612493566656365E-2</v>
      </c>
      <c r="VC53" s="5">
        <f t="shared" si="559"/>
        <v>-0.17277727045582511</v>
      </c>
      <c r="VD53" s="5">
        <f t="shared" si="560"/>
        <v>2.3593061207866139E-2</v>
      </c>
      <c r="VE53" s="5">
        <f t="shared" si="561"/>
        <v>-0.17321540769470409</v>
      </c>
      <c r="VF53" s="5">
        <f t="shared" si="562"/>
        <v>2.0566442174080882E-2</v>
      </c>
      <c r="VG53" s="5">
        <f t="shared" si="563"/>
        <v>-0.17360078184242389</v>
      </c>
      <c r="VH53" s="5">
        <f t="shared" si="564"/>
        <v>1.7533558402777802E-2</v>
      </c>
      <c r="VI53" s="5">
        <f t="shared" si="565"/>
        <v>-0.17393327551028598</v>
      </c>
      <c r="VJ53" s="5">
        <f t="shared" si="566"/>
        <v>1.4495333739733839E-2</v>
      </c>
      <c r="VK53" s="5">
        <f t="shared" si="567"/>
        <v>-0.17421278741749815</v>
      </c>
      <c r="VL53" s="5">
        <f t="shared" si="568"/>
        <v>1.1452693657613304E-2</v>
      </c>
      <c r="VM53" s="5">
        <f t="shared" si="569"/>
        <v>-0.1744392324220258</v>
      </c>
      <c r="VN53" s="5">
        <f t="shared" si="570"/>
        <v>8.4065649740599248E-3</v>
      </c>
      <c r="VO53" s="5">
        <f t="shared" si="571"/>
        <v>-0.17461254154652689</v>
      </c>
      <c r="VP53" s="5">
        <f t="shared" si="572"/>
        <v>5.3578755693792224E-3</v>
      </c>
      <c r="VQ53" s="5">
        <f t="shared" si="573"/>
        <v>-0.17473266199936324</v>
      </c>
      <c r="VR53" s="5">
        <f t="shared" si="574"/>
        <v>2.3075541038971815E-3</v>
      </c>
      <c r="VS53" s="5">
        <f t="shared" si="575"/>
        <v>-0.1747995571906813</v>
      </c>
      <c r="VT53" s="5">
        <f t="shared" si="576"/>
        <v>-7.4347026491868463E-4</v>
      </c>
      <c r="VU53" s="5">
        <f t="shared" si="577"/>
        <v>-0.17481320674355771</v>
      </c>
      <c r="VV53" s="5">
        <f t="shared" si="578"/>
        <v>-3.7942681654896983E-3</v>
      </c>
      <c r="VW53" s="5">
        <f t="shared" si="579"/>
        <v>-0.17477360650020651</v>
      </c>
      <c r="VX53" s="5">
        <f t="shared" si="580"/>
        <v>-6.843910295221604E-3</v>
      </c>
      <c r="VY53" s="5">
        <f t="shared" si="581"/>
        <v>-0.17468076852324541</v>
      </c>
      <c r="VZ53" s="5">
        <f t="shared" si="582"/>
        <v>-9.8914677035791369E-3</v>
      </c>
      <c r="WA53" s="5">
        <f t="shared" si="583"/>
        <v>-0.17453472109202151</v>
      </c>
      <c r="WB53" s="5">
        <f t="shared" si="584"/>
        <v>-1.2936012075053361E-2</v>
      </c>
      <c r="WC53" s="5">
        <f t="shared" si="585"/>
        <v>-0.17433550869399717</v>
      </c>
      <c r="WD53" s="5">
        <f t="shared" si="586"/>
        <v>-1.5976616011935563E-2</v>
      </c>
      <c r="WE53" s="5">
        <f t="shared" si="587"/>
        <v>-0.17408319201119865</v>
      </c>
      <c r="WF53" s="5">
        <f t="shared" si="588"/>
        <v>-1.9012353316811573E-2</v>
      </c>
      <c r="WG53" s="5">
        <f t="shared" si="589"/>
        <v>-0.17377784790173176</v>
      </c>
      <c r="WH53" s="5">
        <f t="shared" si="590"/>
        <v>-2.204229927469048E-2</v>
      </c>
      <c r="WI53" s="5">
        <f t="shared" si="591"/>
        <v>-0.17341956937637021</v>
      </c>
      <c r="WJ53" s="5">
        <f t="shared" si="592"/>
        <v>-2.5065530934681772E-2</v>
      </c>
      <c r="WK53" s="5">
        <f t="shared" si="593"/>
        <v>-0.17300846557022354</v>
      </c>
      <c r="WL53" s="5">
        <f t="shared" si="594"/>
        <v>-2.8081127391135108E-2</v>
      </c>
      <c r="WM53" s="5">
        <f t="shared" si="595"/>
        <v>-0.17254466170949351</v>
      </c>
      <c r="WN53" s="5">
        <f t="shared" si="596"/>
        <v>-3.1088170064157115E-2</v>
      </c>
      <c r="WO53" s="5">
        <f t="shared" si="597"/>
        <v>-0.17202829907332909</v>
      </c>
      <c r="WP53" s="5">
        <f t="shared" si="598"/>
        <v>-3.4085742979419714E-2</v>
      </c>
      <c r="WQ53" s="5">
        <f t="shared" si="599"/>
        <v>-0.17145953495079141</v>
      </c>
      <c r="WR53" s="5">
        <f t="shared" si="600"/>
        <v>-3.7072933047174773E-2</v>
      </c>
      <c r="WS53" s="5">
        <f t="shared" si="601"/>
        <v>-0.1708385425929419</v>
      </c>
      <c r="WT53" s="5">
        <f t="shared" si="602"/>
        <v>-4.0048830340390099E-2</v>
      </c>
      <c r="WU53" s="5">
        <f t="shared" si="603"/>
        <v>-0.17016551116006845</v>
      </c>
      <c r="WV53" s="5">
        <f t="shared" si="604"/>
        <v>-4.3012528371922008E-2</v>
      </c>
      <c r="WW53" s="5">
        <f t="shared" si="605"/>
        <v>-0.16944064566406533</v>
      </c>
      <c r="WX53" s="5">
        <f t="shared" si="606"/>
        <v>-4.596312437064011E-2</v>
      </c>
      <c r="WY53" s="5">
        <f t="shared" si="607"/>
        <v>-0.16866416690598454</v>
      </c>
      <c r="WZ53" s="5">
        <f t="shared" si="608"/>
        <v>-4.8899719556420133E-2</v>
      </c>
      <c r="XA53" s="5">
        <f t="shared" si="609"/>
        <v>-0.16783631140877769</v>
      </c>
      <c r="XB53" s="5">
        <f t="shared" si="610"/>
        <v>-5.1821419413921058E-2</v>
      </c>
      <c r="XC53" s="5">
        <f t="shared" si="611"/>
        <v>-0.1669573313452489</v>
      </c>
      <c r="XD53" s="5">
        <f t="shared" si="612"/>
        <v>-5.472733396506313E-2</v>
      </c>
      <c r="XE53" s="5">
        <f t="shared" si="613"/>
        <v>-0.16602749446124035</v>
      </c>
      <c r="XF53" s="5">
        <f t="shared" si="614"/>
        <v>-5.7616578040123864E-2</v>
      </c>
      <c r="XG53" s="5">
        <f t="shared" si="615"/>
        <v>-0.16504708399407444</v>
      </c>
      <c r="XH53" s="5">
        <f t="shared" si="616"/>
        <v>-6.048827154736925E-2</v>
      </c>
      <c r="XI53" s="5">
        <f t="shared" si="617"/>
        <v>-0.16401639858627695</v>
      </c>
      <c r="XJ53" s="5">
        <f t="shared" si="618"/>
        <v>-6.3341539741138264E-2</v>
      </c>
      <c r="XK53" s="5">
        <f t="shared" si="619"/>
        <v>-0.16293575219460754</v>
      </c>
      <c r="XL53" s="5">
        <f t="shared" si="620"/>
        <v>-6.6175513488298851E-2</v>
      </c>
      <c r="XM53" s="5">
        <f t="shared" si="621"/>
        <v>-0.16180547399442557</v>
      </c>
      <c r="XN53" s="5">
        <f t="shared" si="622"/>
        <v>-6.8989329532994303E-2</v>
      </c>
      <c r="XO53" s="5">
        <f t="shared" si="623"/>
        <v>-0.16062590827942008</v>
      </c>
      <c r="XP53" s="5">
        <f t="shared" si="624"/>
        <v>-7.1782130759599369E-2</v>
      </c>
      <c r="XQ53" s="5">
        <f t="shared" si="625"/>
        <v>-0.15939741435673457</v>
      </c>
      <c r="XR53" s="5">
        <f t="shared" si="626"/>
        <v>-7.4553066453805938E-2</v>
      </c>
      <c r="XS53" s="5">
        <f t="shared" si="627"/>
        <v>-0.15812036643751859</v>
      </c>
      <c r="XT53" s="5">
        <f t="shared" si="628"/>
        <v>-7.7301292561758925E-2</v>
      </c>
      <c r="XU53" s="5">
        <f t="shared" si="629"/>
        <v>-0.15679515352293932</v>
      </c>
      <c r="XV53" s="5">
        <f t="shared" si="630"/>
        <v>-8.0025971947163155E-2</v>
      </c>
      <c r="XW53" s="5">
        <f t="shared" si="631"/>
        <v>-0.15542217928568824</v>
      </c>
      <c r="XX53" s="5">
        <f t="shared" si="632"/>
        <v>-8.2726274646283279E-2</v>
      </c>
      <c r="XY53" s="5">
        <f t="shared" si="633"/>
        <v>-0.15400186194701829</v>
      </c>
      <c r="XZ53" s="5">
        <f t="shared" si="634"/>
        <v>-8.5401378120758736E-2</v>
      </c>
      <c r="YA53" s="5">
        <f t="shared" si="635"/>
        <v>-0.15253463414934973</v>
      </c>
      <c r="YB53" s="5">
        <f t="shared" si="636"/>
        <v>-8.8050467508156885E-2</v>
      </c>
      <c r="YC53" s="5">
        <f t="shared" si="637"/>
        <v>-0.15102094282448308</v>
      </c>
      <c r="YD53" s="5">
        <f t="shared" si="638"/>
        <v>-9.0672735870188009E-2</v>
      </c>
      <c r="YE53" s="5">
        <f t="shared" si="639"/>
        <v>-0.14946124905745936</v>
      </c>
      <c r="YF53" s="5">
        <f t="shared" si="640"/>
        <v>-9.3267384438506559E-2</v>
      </c>
      <c r="YG53" s="5">
        <f t="shared" si="641"/>
        <v>-0.14785602794610914</v>
      </c>
      <c r="YH53" s="5">
        <f t="shared" si="642"/>
        <v>-9.5833622858023715E-2</v>
      </c>
      <c r="YI53" s="5">
        <f t="shared" si="643"/>
        <v>-0.14620576845633299</v>
      </c>
      <c r="YJ53" s="5">
        <f t="shared" si="644"/>
        <v>-9.8370669427657154E-2</v>
      </c>
      <c r="YK53" s="5">
        <f t="shared" si="645"/>
        <v>-0.14451097327315798</v>
      </c>
      <c r="YL53" s="5">
        <f t="shared" si="646"/>
        <v>-0.10087775133844486</v>
      </c>
      <c r="YM53" s="5">
        <f t="shared" si="647"/>
        <v>-0.14277215864761475</v>
      </c>
      <c r="YN53" s="5">
        <f t="shared" si="648"/>
        <v>-0.10335410490895015</v>
      </c>
      <c r="YO53" s="5">
        <f t="shared" si="649"/>
        <v>-0.14098985423948249</v>
      </c>
      <c r="YP53" s="5">
        <f t="shared" si="650"/>
        <v>-0.10579897581788648</v>
      </c>
      <c r="YQ53" s="5">
        <f t="shared" si="651"/>
        <v>-0.13916460295594948</v>
      </c>
      <c r="YR53" s="5">
        <f t="shared" si="652"/>
        <v>-0.10821161933389099</v>
      </c>
      <c r="YS53" s="5">
        <f t="shared" si="653"/>
        <v>-0.13729696078623832</v>
      </c>
      <c r="YT53" s="5">
        <f t="shared" si="654"/>
        <v>-0.11059130054237691</v>
      </c>
      <c r="YU53" s="5">
        <f t="shared" si="655"/>
        <v>-0.13538749663224614</v>
      </c>
      <c r="YV53" s="5">
        <f t="shared" si="656"/>
        <v>-0.11293729456939564</v>
      </c>
      <c r="YW53" s="5">
        <f t="shared" si="657"/>
        <v>-0.13343679213525167</v>
      </c>
      <c r="YX53" s="5">
        <f t="shared" si="658"/>
        <v>-0.11524888680244039</v>
      </c>
      <c r="YY53" s="5">
        <f t="shared" si="659"/>
        <v>-0.13144544149874157</v>
      </c>
      <c r="YZ53" s="5">
        <f t="shared" si="660"/>
        <v>-0.11752537310812407</v>
      </c>
      <c r="ZA53" s="5">
        <f t="shared" si="661"/>
        <v>-0.12941405130741038</v>
      </c>
      <c r="ZB53" s="5">
        <f t="shared" si="662"/>
        <v>-0.11976606004666517</v>
      </c>
      <c r="ZC53" s="5">
        <f t="shared" si="663"/>
        <v>-0.12734324034238886</v>
      </c>
      <c r="ZD53" s="5">
        <f t="shared" si="664"/>
        <v>-0.12197026508311617</v>
      </c>
      <c r="ZE53" s="5">
        <f t="shared" si="665"/>
        <v>-0.12523363939275739</v>
      </c>
      <c r="ZF53" s="5">
        <f t="shared" si="666"/>
        <v>-0.12413731679527037</v>
      </c>
      <c r="ZG53" s="5">
        <f t="shared" si="667"/>
        <v>-0.12308589106340138</v>
      </c>
      <c r="ZH53" s="5">
        <f t="shared" si="668"/>
        <v>-0.12626655507818355</v>
      </c>
      <c r="ZI53" s="5">
        <f t="shared" si="669"/>
        <v>-0.12090064957926765</v>
      </c>
      <c r="ZJ53" s="5">
        <f t="shared" si="670"/>
        <v>-0.12835733134524832</v>
      </c>
      <c r="ZK53" s="5">
        <f t="shared" si="671"/>
        <v>-0.11867858058608118</v>
      </c>
      <c r="ZL53" s="5">
        <f t="shared" si="672"/>
        <v>-0.13040900872575995</v>
      </c>
      <c r="ZM53" s="5">
        <f t="shared" si="673"/>
        <v>-0.11642036094758297</v>
      </c>
      <c r="ZN53" s="5">
        <f t="shared" si="674"/>
        <v>-0.13242096225891326</v>
      </c>
      <c r="ZO53" s="5">
        <f t="shared" si="675"/>
        <v>-0.11412667853935077</v>
      </c>
      <c r="ZP53" s="5">
        <f t="shared" si="676"/>
        <v>-0.13439257908417185</v>
      </c>
      <c r="ZQ53" s="5">
        <f t="shared" si="677"/>
        <v>-0.1117982320392655</v>
      </c>
      <c r="ZR53" s="5">
        <f t="shared" si="678"/>
        <v>-0.13632325862795125</v>
      </c>
      <c r="ZS53" s="5">
        <f t="shared" si="679"/>
        <v>-0.10943573071468729</v>
      </c>
      <c r="ZT53" s="5">
        <f t="shared" si="680"/>
        <v>-0.13821241278655952</v>
      </c>
      <c r="ZU53" s="5">
        <f t="shared" si="681"/>
        <v>-0.10703989420640567</v>
      </c>
      <c r="ZV53" s="5">
        <f t="shared" si="682"/>
        <v>-0.14005946610533931</v>
      </c>
      <c r="ZW53" s="5">
        <f t="shared" si="683"/>
        <v>-0.10461145230943002</v>
      </c>
      <c r="ZX53" s="5">
        <f t="shared" si="684"/>
        <v>-0.1418638559539569</v>
      </c>
      <c r="ZY53" s="5">
        <f t="shared" si="685"/>
        <v>-0.10215114475068704</v>
      </c>
      <c r="ZZ53" s="5">
        <f t="shared" si="686"/>
        <v>-0.14362503269778487</v>
      </c>
      <c r="AAA53" s="5">
        <f t="shared" si="687"/>
        <v>-9.9659720963692633E-2</v>
      </c>
      <c r="AAB53" s="5">
        <f t="shared" si="688"/>
        <v>-0.14534245986532618</v>
      </c>
      <c r="AAC53" s="5">
        <f t="shared" si="689"/>
        <v>-9.7137939860267294E-2</v>
      </c>
      <c r="AAD53" s="5">
        <f t="shared" si="690"/>
        <v>-0.14701561431162849</v>
      </c>
      <c r="AAE53" s="5">
        <f t="shared" si="691"/>
        <v>-9.4586569599364165E-2</v>
      </c>
      <c r="AAF53" s="5">
        <f t="shared" si="692"/>
        <v>-0.14864398637763923</v>
      </c>
      <c r="AAG53" s="5">
        <f t="shared" si="693"/>
        <v>-9.2006387353080393E-2</v>
      </c>
      <c r="AAH53" s="5">
        <f t="shared" si="694"/>
        <v>-0.15022708004545271</v>
      </c>
      <c r="AAI53" s="5">
        <f t="shared" si="695"/>
        <v>-8.9398179069922978E-2</v>
      </c>
      <c r="AAJ53" s="5">
        <f t="shared" si="696"/>
        <v>-0.15176441308940194</v>
      </c>
      <c r="AAK53" s="5">
        <f t="shared" si="697"/>
        <v>-8.6762739235401259E-2</v>
      </c>
      <c r="AAL53" s="5">
        <f t="shared" si="698"/>
        <v>-0.15325551722294925</v>
      </c>
      <c r="AAM53" s="5">
        <f t="shared" si="699"/>
        <v>-8.410087063001892E-2</v>
      </c>
      <c r="AAN53" s="5">
        <f t="shared" si="700"/>
        <v>-0.15469993824133091</v>
      </c>
      <c r="AAO53" s="5">
        <f t="shared" si="701"/>
        <v>-8.1413384084739235E-2</v>
      </c>
      <c r="AAP53" s="5">
        <f t="shared" si="702"/>
        <v>-0.15609723615991231</v>
      </c>
      <c r="AAQ53" s="5">
        <f t="shared" si="703"/>
        <v>-7.8701098233998179E-2</v>
      </c>
      <c r="AAR53" s="5">
        <f t="shared" si="704"/>
        <v>-0.15744698534821153</v>
      </c>
      <c r="AAS53" s="5">
        <f t="shared" si="705"/>
        <v>-7.5964839266340387E-2</v>
      </c>
      <c r="AAT53" s="5">
        <f t="shared" si="706"/>
        <v>-0.15874877465955048</v>
      </c>
      <c r="AAU53" s="5">
        <f t="shared" si="707"/>
        <v>-7.3205440672754155E-2</v>
      </c>
      <c r="AAV53" s="5">
        <f t="shared" si="708"/>
        <v>-0.16000220755629421</v>
      </c>
      <c r="AAW53" s="5">
        <f t="shared" si="709"/>
        <v>-7.0423742992781965E-2</v>
      </c>
      <c r="AAX53" s="5">
        <f t="shared" si="710"/>
        <v>-0.16120690223064013</v>
      </c>
      <c r="AAY53" s="5">
        <f t="shared" si="711"/>
        <v>-6.7620593558484071E-2</v>
      </c>
      <c r="AAZ53" s="5">
        <f t="shared" si="712"/>
        <v>-0.16236249172092027</v>
      </c>
      <c r="ABA53" s="5">
        <f t="shared" si="713"/>
        <v>-6.4796846236332861E-2</v>
      </c>
      <c r="ABB53" s="5">
        <f t="shared" si="714"/>
        <v>-0.16346862402338144</v>
      </c>
      <c r="ABC53" s="5">
        <f t="shared" si="715"/>
        <v>-6.1953361167116916E-2</v>
      </c>
      <c r="ABD53" s="5">
        <f t="shared" si="716"/>
        <v>-0.16452496219940896</v>
      </c>
      <c r="ABE53" s="5">
        <f t="shared" si="717"/>
        <v>-5.9091004503933786E-2</v>
      </c>
      <c r="ABF53" s="5">
        <f t="shared" si="718"/>
        <v>-0.16553118447816142</v>
      </c>
      <c r="ABG53" s="5">
        <f t="shared" si="719"/>
        <v>-5.621064814835134E-2</v>
      </c>
      <c r="ABH53" s="5">
        <f t="shared" si="720"/>
        <v>-0.16648698435458528</v>
      </c>
      <c r="ABI53" s="5">
        <f t="shared" si="721"/>
        <v>-5.3313169484818131E-2</v>
      </c>
      <c r="ABJ53" s="5">
        <f t="shared" si="722"/>
        <v>-0.16739207068277909</v>
      </c>
      <c r="ABK53" s="5">
        <f t="shared" si="723"/>
        <v>-5.0399451113403576E-2</v>
      </c>
      <c r="ABL53" s="5">
        <f t="shared" si="724"/>
        <v>-0.16824616776467952</v>
      </c>
      <c r="ABM53" s="5">
        <f t="shared" si="725"/>
        <v>-4.7470380580949434E-2</v>
      </c>
      <c r="ABN53" s="5">
        <f t="shared" si="726"/>
        <v>-0.16904901543404163</v>
      </c>
      <c r="ABO53" s="5">
        <f t="shared" si="727"/>
        <v>-4.452685011071443E-2</v>
      </c>
      <c r="ABP53" s="5">
        <f t="shared" si="728"/>
        <v>-0.16980036913568791</v>
      </c>
      <c r="ABQ53" s="5">
        <f t="shared" si="729"/>
        <v>-4.1569756330594419E-2</v>
      </c>
      <c r="ABR53" s="5">
        <f t="shared" si="730"/>
        <v>-0.17050000000000237</v>
      </c>
      <c r="ABS53" s="5">
        <f t="shared" si="731"/>
        <v>-3.8600000000000842E-2</v>
      </c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</row>
    <row r="54" spans="1:807" x14ac:dyDescent="0.25">
      <c r="A54" s="2" t="s">
        <v>49</v>
      </c>
      <c r="C54" s="2">
        <v>36.53</v>
      </c>
      <c r="D54" s="2">
        <v>37.479999999999997</v>
      </c>
      <c r="E54" s="2">
        <v>44.42</v>
      </c>
      <c r="F54" s="2">
        <v>43.26</v>
      </c>
      <c r="G54" s="2">
        <v>53</v>
      </c>
      <c r="H54" s="2">
        <v>34.549999999999997</v>
      </c>
      <c r="I54" s="2">
        <v>71.05</v>
      </c>
      <c r="J54" s="2">
        <v>33.950000000000003</v>
      </c>
      <c r="K54" s="2">
        <v>53.45</v>
      </c>
      <c r="L54" s="2">
        <v>38.74</v>
      </c>
      <c r="M54" s="2">
        <v>50.71</v>
      </c>
      <c r="N54" s="2">
        <v>49.75</v>
      </c>
      <c r="O54" s="2">
        <v>57.33</v>
      </c>
      <c r="P54" s="2">
        <v>44.1</v>
      </c>
      <c r="Q54" s="2">
        <v>60.3</v>
      </c>
      <c r="R54" s="2">
        <v>60.76</v>
      </c>
      <c r="S54" s="2">
        <v>43.22</v>
      </c>
      <c r="T54" s="2">
        <v>6</v>
      </c>
      <c r="U54" s="2">
        <v>28.1</v>
      </c>
      <c r="V54" s="2">
        <v>17.649999999999999</v>
      </c>
      <c r="Z54" s="5">
        <v>0.26879999999999998</v>
      </c>
      <c r="AA54" s="5">
        <v>0.54979999999999996</v>
      </c>
      <c r="AB54" s="5">
        <f t="shared" si="734"/>
        <v>0.27835439351725638</v>
      </c>
      <c r="AC54" s="5">
        <f t="shared" si="735"/>
        <v>0.54502505594664197</v>
      </c>
      <c r="AD54" s="5">
        <f t="shared" si="14"/>
        <v>0.2878239975897679</v>
      </c>
      <c r="AE54" s="5">
        <f t="shared" si="15"/>
        <v>0.54008409198146645</v>
      </c>
      <c r="AF54" s="5">
        <f t="shared" si="16"/>
        <v>0.29720592768439996</v>
      </c>
      <c r="AG54" s="5">
        <f t="shared" si="17"/>
        <v>0.53497861316996131</v>
      </c>
      <c r="AH54" s="5">
        <f t="shared" si="18"/>
        <v>0.30649732597436086</v>
      </c>
      <c r="AI54" s="5">
        <f t="shared" si="19"/>
        <v>0.52971017469043047</v>
      </c>
      <c r="AJ54" s="5">
        <f t="shared" si="20"/>
        <v>0.31569536220972366</v>
      </c>
      <c r="AK54" s="5">
        <f t="shared" si="21"/>
        <v>0.52428038136027122</v>
      </c>
      <c r="AL54" s="5">
        <f t="shared" si="22"/>
        <v>0.32479723457954779</v>
      </c>
      <c r="AM54" s="5">
        <f t="shared" si="23"/>
        <v>0.51869088714713152</v>
      </c>
      <c r="AN54" s="5">
        <f t="shared" si="24"/>
        <v>0.33380017056533751</v>
      </c>
      <c r="AO54" s="5">
        <f t="shared" si="25"/>
        <v>0.51294339466509531</v>
      </c>
      <c r="AP54" s="5">
        <f t="shared" si="26"/>
        <v>0.34270142778557816</v>
      </c>
      <c r="AQ54" s="5">
        <f t="shared" si="27"/>
        <v>0.50703965465604994</v>
      </c>
      <c r="AR54" s="5">
        <f t="shared" si="28"/>
        <v>0.35149829483109202</v>
      </c>
      <c r="AS54" s="5">
        <f t="shared" si="29"/>
        <v>0.50098146545639288</v>
      </c>
      <c r="AT54" s="5">
        <f t="shared" si="30"/>
        <v>0.36018809209095987</v>
      </c>
      <c r="AU54" s="5">
        <f t="shared" si="31"/>
        <v>0.49477067244924139</v>
      </c>
      <c r="AV54" s="5">
        <f t="shared" si="32"/>
        <v>0.36876817256875644</v>
      </c>
      <c r="AW54" s="5">
        <f t="shared" si="33"/>
        <v>0.48840916750231067</v>
      </c>
      <c r="AX54" s="5">
        <f t="shared" si="34"/>
        <v>0.37723592268885103</v>
      </c>
      <c r="AY54" s="5">
        <f t="shared" si="35"/>
        <v>0.48189888839163292</v>
      </c>
      <c r="AZ54" s="5">
        <f t="shared" si="36"/>
        <v>0.38558876309252821</v>
      </c>
      <c r="BA54" s="5">
        <f t="shared" si="37"/>
        <v>0.47524181821129174</v>
      </c>
      <c r="BB54" s="5">
        <f t="shared" si="38"/>
        <v>0.39382414942368521</v>
      </c>
      <c r="BC54" s="5">
        <f t="shared" si="39"/>
        <v>0.46843998476935256</v>
      </c>
      <c r="BD54" s="5">
        <f t="shared" si="40"/>
        <v>0.40193957310386758</v>
      </c>
      <c r="BE54" s="5">
        <f t="shared" si="41"/>
        <v>0.46149545997017255</v>
      </c>
      <c r="BF54" s="5">
        <f t="shared" si="42"/>
        <v>0.40993256209640638</v>
      </c>
      <c r="BG54" s="5">
        <f t="shared" si="43"/>
        <v>0.45441035918327871</v>
      </c>
      <c r="BH54" s="5">
        <f t="shared" si="44"/>
        <v>0.41780068165942474</v>
      </c>
      <c r="BI54" s="5">
        <f t="shared" si="45"/>
        <v>0.44718684059900565</v>
      </c>
      <c r="BJ54" s="5">
        <f t="shared" si="46"/>
        <v>0.42554153508748355</v>
      </c>
      <c r="BK54" s="5">
        <f t="shared" si="47"/>
        <v>0.43982710457108992</v>
      </c>
      <c r="BL54" s="5">
        <f t="shared" si="48"/>
        <v>0.4331527644416413</v>
      </c>
      <c r="BM54" s="5">
        <f t="shared" si="49"/>
        <v>0.43233339294642104</v>
      </c>
      <c r="BN54" s="5">
        <f t="shared" si="50"/>
        <v>0.4406320512677051</v>
      </c>
      <c r="BO54" s="5">
        <f t="shared" si="51"/>
        <v>0.42470798838215307</v>
      </c>
      <c r="BP54" s="5">
        <f t="shared" si="52"/>
        <v>0.44797711730245421</v>
      </c>
      <c r="BQ54" s="5">
        <f t="shared" si="53"/>
        <v>0.41695321365038523</v>
      </c>
      <c r="BR54" s="5">
        <f t="shared" si="54"/>
        <v>0.45518572516762118</v>
      </c>
      <c r="BS54" s="5">
        <f t="shared" si="55"/>
        <v>0.40907143093062298</v>
      </c>
      <c r="BT54" s="5">
        <f t="shared" si="56"/>
        <v>0.46225567905141901</v>
      </c>
      <c r="BU54" s="5">
        <f t="shared" si="57"/>
        <v>0.40106504109023533</v>
      </c>
      <c r="BV54" s="5">
        <f t="shared" si="58"/>
        <v>0.46918482537740647</v>
      </c>
      <c r="BW54" s="5">
        <f t="shared" si="59"/>
        <v>0.39293648295312728</v>
      </c>
      <c r="BX54" s="5">
        <f t="shared" si="60"/>
        <v>0.47597105346048851</v>
      </c>
      <c r="BY54" s="5">
        <f t="shared" si="61"/>
        <v>0.38468823255685058</v>
      </c>
      <c r="BZ54" s="5">
        <f t="shared" si="62"/>
        <v>0.48261229614985129</v>
      </c>
      <c r="CA54" s="5">
        <f t="shared" si="63"/>
        <v>0.37632280239837845</v>
      </c>
      <c r="CB54" s="5">
        <f t="shared" si="64"/>
        <v>0.48910653045863661</v>
      </c>
      <c r="CC54" s="5">
        <f t="shared" si="65"/>
        <v>0.36784274066877493</v>
      </c>
      <c r="CD54" s="5">
        <f t="shared" si="66"/>
        <v>0.49545177818016284</v>
      </c>
      <c r="CE54" s="5">
        <f t="shared" si="67"/>
        <v>0.35925063047699102</v>
      </c>
      <c r="CF54" s="5">
        <f t="shared" si="68"/>
        <v>0.50164610649050623</v>
      </c>
      <c r="CG54" s="5">
        <f t="shared" si="69"/>
        <v>0.35054908906302484</v>
      </c>
      <c r="CH54" s="5">
        <f t="shared" si="70"/>
        <v>0.50768762853725768</v>
      </c>
      <c r="CI54" s="5">
        <f t="shared" si="71"/>
        <v>0.34174076700068479</v>
      </c>
      <c r="CJ54" s="5">
        <f t="shared" si="72"/>
        <v>0.51357450401427618</v>
      </c>
      <c r="CK54" s="5">
        <f t="shared" si="73"/>
        <v>0.33282834739019918</v>
      </c>
      <c r="CL54" s="5">
        <f t="shared" si="74"/>
        <v>0.51930493972226399</v>
      </c>
      <c r="CM54" s="5">
        <f t="shared" si="75"/>
        <v>0.32381454504091789</v>
      </c>
      <c r="CN54" s="5">
        <f t="shared" si="76"/>
        <v>0.52487719011499256</v>
      </c>
      <c r="CO54" s="5">
        <f t="shared" si="77"/>
        <v>0.31470210564435519</v>
      </c>
      <c r="CP54" s="5">
        <f t="shared" si="78"/>
        <v>0.53028955783101261</v>
      </c>
      <c r="CQ54" s="5">
        <f t="shared" si="79"/>
        <v>0.30549380493782552</v>
      </c>
      <c r="CR54" s="5">
        <f t="shared" si="80"/>
        <v>0.53554039421068689</v>
      </c>
      <c r="CS54" s="5">
        <f t="shared" si="81"/>
        <v>0.29619244785892684</v>
      </c>
      <c r="CT54" s="5">
        <f t="shared" si="82"/>
        <v>0.54062809979838833</v>
      </c>
      <c r="CU54" s="5">
        <f t="shared" si="83"/>
        <v>0.28680086769112967</v>
      </c>
      <c r="CV54" s="5">
        <f t="shared" si="84"/>
        <v>0.54555112482970913</v>
      </c>
      <c r="CW54" s="5">
        <f t="shared" si="85"/>
        <v>0.2773219252007314</v>
      </c>
      <c r="CX54" s="5">
        <f t="shared" si="86"/>
        <v>0.55030796970353446</v>
      </c>
      <c r="CY54" s="5">
        <f t="shared" si="87"/>
        <v>0.26775850776543914</v>
      </c>
      <c r="CZ54" s="5">
        <f t="shared" si="88"/>
        <v>0.55489718543883515</v>
      </c>
      <c r="DA54" s="5">
        <f t="shared" si="89"/>
        <v>0.25811352849484659</v>
      </c>
      <c r="DB54" s="5">
        <f t="shared" si="90"/>
        <v>0.55931737411604143</v>
      </c>
      <c r="DC54" s="5">
        <f t="shared" si="91"/>
        <v>0.24838992534307267</v>
      </c>
      <c r="DD54" s="5">
        <f t="shared" si="92"/>
        <v>0.56356718930286287</v>
      </c>
      <c r="DE54" s="5">
        <f t="shared" si="93"/>
        <v>0.23859066021383199</v>
      </c>
      <c r="DF54" s="5">
        <f t="shared" si="94"/>
        <v>0.56764533646442472</v>
      </c>
      <c r="DG54" s="5">
        <f t="shared" si="95"/>
        <v>0.22871871805821056</v>
      </c>
      <c r="DH54" s="5">
        <f t="shared" si="96"/>
        <v>0.57155057335759563</v>
      </c>
      <c r="DI54" s="5">
        <f t="shared" si="97"/>
        <v>0.21877710596542063</v>
      </c>
      <c r="DJ54" s="5">
        <f t="shared" si="98"/>
        <v>0.57528171040938703</v>
      </c>
      <c r="DK54" s="5">
        <f t="shared" si="99"/>
        <v>0.20876885224681221</v>
      </c>
      <c r="DL54" s="5">
        <f t="shared" si="100"/>
        <v>0.57883761107930876</v>
      </c>
      <c r="DM54" s="5">
        <f t="shared" si="101"/>
        <v>0.19869700551342012</v>
      </c>
      <c r="DN54" s="5">
        <f t="shared" si="102"/>
        <v>0.58221719220556978</v>
      </c>
      <c r="DO54" s="5">
        <f t="shared" si="103"/>
        <v>0.18856463374732754</v>
      </c>
      <c r="DP54" s="5">
        <f t="shared" si="104"/>
        <v>0.58541942433502048</v>
      </c>
      <c r="DQ54" s="5">
        <f t="shared" si="105"/>
        <v>0.1783748233671289</v>
      </c>
      <c r="DR54" s="5">
        <f t="shared" si="106"/>
        <v>0.58844333203673338</v>
      </c>
      <c r="DS54" s="5">
        <f t="shared" si="107"/>
        <v>0.16813067828777692</v>
      </c>
      <c r="DT54" s="5">
        <f t="shared" si="108"/>
        <v>0.59128799419912936</v>
      </c>
      <c r="DU54" s="5">
        <f t="shared" si="109"/>
        <v>0.15783531897510003</v>
      </c>
      <c r="DV54" s="5">
        <f t="shared" si="110"/>
        <v>0.59395254431055688</v>
      </c>
      <c r="DW54" s="5">
        <f t="shared" si="111"/>
        <v>0.14749188149527825</v>
      </c>
      <c r="DX54" s="5">
        <f t="shared" si="112"/>
        <v>0.59643617072323996</v>
      </c>
      <c r="DY54" s="5">
        <f t="shared" si="113"/>
        <v>0.13710351655956707</v>
      </c>
      <c r="DZ54" s="5">
        <f t="shared" si="114"/>
        <v>0.59873811690051382</v>
      </c>
      <c r="EA54" s="5">
        <f t="shared" si="115"/>
        <v>0.12667338856456026</v>
      </c>
      <c r="EB54" s="5">
        <f t="shared" si="116"/>
        <v>0.60085768164727338</v>
      </c>
      <c r="EC54" s="5">
        <f t="shared" si="117"/>
        <v>0.116204674628284</v>
      </c>
      <c r="ED54" s="5">
        <f t="shared" si="118"/>
        <v>0.60279421932356403</v>
      </c>
      <c r="EE54" s="5">
        <f t="shared" si="119"/>
        <v>0.10570056362241601</v>
      </c>
      <c r="EF54" s="5">
        <f t="shared" si="120"/>
        <v>0.60454714004124999</v>
      </c>
      <c r="EG54" s="5">
        <f t="shared" si="121"/>
        <v>9.516425520092428E-2</v>
      </c>
      <c r="EH54" s="5">
        <f t="shared" si="122"/>
        <v>0.60611590984369978</v>
      </c>
      <c r="EI54" s="5">
        <f t="shared" si="123"/>
        <v>8.4598958825421511E-2</v>
      </c>
      <c r="EJ54" s="5">
        <f t="shared" si="124"/>
        <v>0.60750005086843462</v>
      </c>
      <c r="EK54" s="5">
        <f t="shared" si="125"/>
        <v>7.4007892787532004E-2</v>
      </c>
      <c r="EL54" s="5">
        <f t="shared" si="126"/>
        <v>0.60869914149268967</v>
      </c>
      <c r="EM54" s="5">
        <f t="shared" si="127"/>
        <v>6.3394283228568854E-2</v>
      </c>
      <c r="EN54" s="5">
        <f t="shared" si="128"/>
        <v>0.60971281646184516</v>
      </c>
      <c r="EO54" s="5">
        <f t="shared" si="129"/>
        <v>5.2761363156820069E-2</v>
      </c>
      <c r="EP54" s="5">
        <f t="shared" si="130"/>
        <v>0.6105407670006856</v>
      </c>
      <c r="EQ54" s="5">
        <f t="shared" si="131"/>
        <v>4.2112371462742923E-2</v>
      </c>
      <c r="ER54" s="5">
        <f t="shared" si="132"/>
        <v>0.6111827409074565</v>
      </c>
      <c r="ES54" s="5">
        <f t="shared" si="133"/>
        <v>3.1450551932366524E-2</v>
      </c>
      <c r="ET54" s="5">
        <f t="shared" si="134"/>
        <v>0.61163854263068673</v>
      </c>
      <c r="EU54" s="5">
        <f t="shared" si="135"/>
        <v>2.0779152259203185E-2</v>
      </c>
      <c r="EV54" s="5">
        <f t="shared" si="136"/>
        <v>0.6119080333287561</v>
      </c>
      <c r="EW54" s="5">
        <f t="shared" si="137"/>
        <v>1.0101423054969524E-2</v>
      </c>
      <c r="EX54" s="5">
        <f t="shared" si="138"/>
        <v>0.61199113091218726</v>
      </c>
      <c r="EY54" s="5">
        <f t="shared" si="139"/>
        <v>-5.7938314058136528E-4</v>
      </c>
      <c r="EZ54" s="5">
        <f t="shared" si="140"/>
        <v>0.61188781006865134</v>
      </c>
      <c r="FA54" s="5">
        <f t="shared" si="141"/>
        <v>-1.1260012850415023E-2</v>
      </c>
      <c r="FB54" s="5">
        <f t="shared" si="142"/>
        <v>0.61159810227067823</v>
      </c>
      <c r="FC54" s="5">
        <f t="shared" si="143"/>
        <v>-2.1937212651256248E-2</v>
      </c>
      <c r="FD54" s="5">
        <f t="shared" si="144"/>
        <v>0.61112209576606968</v>
      </c>
      <c r="FE54" s="5">
        <f t="shared" si="145"/>
        <v>-3.2607730164613352E-2</v>
      </c>
      <c r="FF54" s="5">
        <f t="shared" si="146"/>
        <v>0.61045993555101807</v>
      </c>
      <c r="FG54" s="5">
        <f t="shared" si="147"/>
        <v>-4.3268315047484136E-2</v>
      </c>
      <c r="FH54" s="5">
        <f t="shared" si="148"/>
        <v>0.60961182332593944</v>
      </c>
      <c r="FI54" s="5">
        <f t="shared" si="149"/>
        <v>-5.3915719982441879E-2</v>
      </c>
      <c r="FJ54" s="5">
        <f t="shared" si="150"/>
        <v>0.60857801743403339</v>
      </c>
      <c r="FK54" s="5">
        <f t="shared" si="151"/>
        <v>-6.4546701666799669E-2</v>
      </c>
      <c r="FL54" s="5">
        <f t="shared" si="152"/>
        <v>0.60735883278258929</v>
      </c>
      <c r="FM54" s="5">
        <f t="shared" si="153"/>
        <v>-7.5158021800551811E-2</v>
      </c>
      <c r="FN54" s="5">
        <f t="shared" si="154"/>
        <v>0.60595464074706251</v>
      </c>
      <c r="FO54" s="5">
        <f t="shared" si="155"/>
        <v>-8.5746448072791401E-2</v>
      </c>
      <c r="FP54" s="5">
        <f t="shared" si="156"/>
        <v>0.60436586905794976</v>
      </c>
      <c r="FQ54" s="5">
        <f t="shared" si="157"/>
        <v>-9.6308755146303521E-2</v>
      </c>
      <c r="FR54" s="5">
        <f t="shared" si="158"/>
        <v>0.60259300167049834</v>
      </c>
      <c r="FS54" s="5">
        <f t="shared" si="159"/>
        <v>-0.10684172564003422</v>
      </c>
      <c r="FT54" s="5">
        <f t="shared" si="160"/>
        <v>0.60063657861728859</v>
      </c>
      <c r="FU54" s="5">
        <f t="shared" si="161"/>
        <v>-0.11734215110913593</v>
      </c>
      <c r="FV54" s="5">
        <f t="shared" si="162"/>
        <v>0.59849719584373484</v>
      </c>
      <c r="FW54" s="5">
        <f t="shared" si="163"/>
        <v>-0.12780683302229084</v>
      </c>
      <c r="FX54" s="5">
        <f t="shared" si="164"/>
        <v>0.59617550502655459</v>
      </c>
      <c r="FY54" s="5">
        <f t="shared" si="165"/>
        <v>-0.1382325837360146</v>
      </c>
      <c r="FZ54" s="5">
        <f t="shared" si="166"/>
        <v>0.59367221337526144</v>
      </c>
      <c r="GA54" s="5">
        <f t="shared" si="167"/>
        <v>-0.14861622746564326</v>
      </c>
      <c r="GB54" s="5">
        <f t="shared" si="168"/>
        <v>0.59098808341674225</v>
      </c>
      <c r="GC54" s="5">
        <f t="shared" si="169"/>
        <v>-0.15895460125270813</v>
      </c>
      <c r="GD54" s="5">
        <f t="shared" si="170"/>
        <v>0.58812393276298414</v>
      </c>
      <c r="GE54" s="5">
        <f t="shared" si="171"/>
        <v>-0.16924455592840365</v>
      </c>
      <c r="GF54" s="5">
        <f t="shared" si="172"/>
        <v>0.58508063386202203</v>
      </c>
      <c r="GG54" s="5">
        <f t="shared" si="173"/>
        <v>-0.17948295707285455</v>
      </c>
      <c r="GH54" s="5">
        <f t="shared" si="174"/>
        <v>0.58185911373218224</v>
      </c>
      <c r="GI54" s="5">
        <f t="shared" si="175"/>
        <v>-0.18966668596989061</v>
      </c>
      <c r="GJ54" s="5">
        <f t="shared" si="176"/>
        <v>0.57846035367970383</v>
      </c>
      <c r="GK54" s="5">
        <f t="shared" si="177"/>
        <v>-0.1997926405570378</v>
      </c>
      <c r="GL54" s="5">
        <f t="shared" si="178"/>
        <v>0.57488538899982322</v>
      </c>
      <c r="GM54" s="5">
        <f t="shared" si="179"/>
        <v>-0.20985773637043653</v>
      </c>
      <c r="GN54" s="5">
        <f t="shared" si="180"/>
        <v>0.57113530866141349</v>
      </c>
      <c r="GO54" s="5">
        <f t="shared" si="181"/>
        <v>-0.21985890748439932</v>
      </c>
      <c r="GP54" s="5">
        <f t="shared" si="182"/>
        <v>0.56721125497527358</v>
      </c>
      <c r="GQ54" s="5">
        <f t="shared" si="183"/>
        <v>-0.22979310744532128</v>
      </c>
      <c r="GR54" s="5">
        <f t="shared" si="184"/>
        <v>0.56311442324616934</v>
      </c>
      <c r="GS54" s="5">
        <f t="shared" si="185"/>
        <v>-0.23965731019965958</v>
      </c>
      <c r="GT54" s="5">
        <f t="shared" si="186"/>
        <v>0.55884606140873239</v>
      </c>
      <c r="GU54" s="5">
        <f t="shared" si="187"/>
        <v>-0.24944851101569857</v>
      </c>
      <c r="GV54" s="5">
        <f t="shared" si="188"/>
        <v>0.5544074696473269</v>
      </c>
      <c r="GW54" s="5">
        <f t="shared" si="189"/>
        <v>-0.25916372739882021</v>
      </c>
      <c r="GX54" s="5">
        <f t="shared" si="190"/>
        <v>0.54980000000000118</v>
      </c>
      <c r="GY54" s="5">
        <f t="shared" si="191"/>
        <v>-0.26880000000000076</v>
      </c>
      <c r="GZ54" s="5">
        <f t="shared" si="192"/>
        <v>0.54502505594664319</v>
      </c>
      <c r="HA54" s="5">
        <f t="shared" si="193"/>
        <v>-0.27835439351725721</v>
      </c>
      <c r="HB54" s="5">
        <f t="shared" si="194"/>
        <v>0.54008409198146767</v>
      </c>
      <c r="HC54" s="5">
        <f t="shared" si="195"/>
        <v>-0.28782399758976879</v>
      </c>
      <c r="HD54" s="5">
        <f t="shared" si="196"/>
        <v>0.53497861316996254</v>
      </c>
      <c r="HE54" s="5">
        <f t="shared" si="197"/>
        <v>-0.29720592768440085</v>
      </c>
      <c r="HF54" s="5">
        <f t="shared" si="198"/>
        <v>0.52971017469043158</v>
      </c>
      <c r="HG54" s="5">
        <f t="shared" si="199"/>
        <v>-0.30649732597436175</v>
      </c>
      <c r="HH54" s="5">
        <f t="shared" si="200"/>
        <v>0.52428038136027233</v>
      </c>
      <c r="HI54" s="5">
        <f t="shared" si="201"/>
        <v>-0.31569536220972455</v>
      </c>
      <c r="HJ54" s="5">
        <f t="shared" si="202"/>
        <v>0.51869088714713263</v>
      </c>
      <c r="HK54" s="5">
        <f t="shared" si="203"/>
        <v>-0.32479723457954868</v>
      </c>
      <c r="HL54" s="5">
        <f t="shared" si="204"/>
        <v>0.51294339466509642</v>
      </c>
      <c r="HM54" s="5">
        <f t="shared" si="205"/>
        <v>-0.33380017056533839</v>
      </c>
      <c r="HN54" s="5">
        <f t="shared" si="206"/>
        <v>0.50703965465605094</v>
      </c>
      <c r="HO54" s="5">
        <f t="shared" si="207"/>
        <v>-0.3427014277855791</v>
      </c>
      <c r="HP54" s="5">
        <f t="shared" si="208"/>
        <v>0.50098146545639388</v>
      </c>
      <c r="HQ54" s="5">
        <f t="shared" si="209"/>
        <v>-0.35149829483109302</v>
      </c>
      <c r="HR54" s="5">
        <f t="shared" si="210"/>
        <v>0.49477067244924233</v>
      </c>
      <c r="HS54" s="5">
        <f t="shared" si="211"/>
        <v>-0.36018809209096092</v>
      </c>
      <c r="HT54" s="5">
        <f t="shared" si="212"/>
        <v>0.48840916750231161</v>
      </c>
      <c r="HU54" s="5">
        <f t="shared" si="213"/>
        <v>-0.36876817256875755</v>
      </c>
      <c r="HV54" s="5">
        <f t="shared" si="214"/>
        <v>0.48189888839163386</v>
      </c>
      <c r="HW54" s="5">
        <f t="shared" si="215"/>
        <v>-0.3772359226888522</v>
      </c>
      <c r="HX54" s="5">
        <f t="shared" si="216"/>
        <v>0.47524181821129263</v>
      </c>
      <c r="HY54" s="5">
        <f t="shared" si="217"/>
        <v>-0.38558876309252937</v>
      </c>
      <c r="HZ54" s="5">
        <f t="shared" si="218"/>
        <v>0.46843998476935339</v>
      </c>
      <c r="IA54" s="5">
        <f t="shared" si="219"/>
        <v>-0.39382414942368638</v>
      </c>
      <c r="IB54" s="5">
        <f t="shared" si="220"/>
        <v>0.46149545997017338</v>
      </c>
      <c r="IC54" s="5">
        <f t="shared" si="221"/>
        <v>-0.40193957310386874</v>
      </c>
      <c r="ID54" s="5">
        <f t="shared" si="222"/>
        <v>0.45441035918327954</v>
      </c>
      <c r="IE54" s="5">
        <f t="shared" si="223"/>
        <v>-0.40993256209640755</v>
      </c>
      <c r="IF54" s="5">
        <f t="shared" si="224"/>
        <v>0.44718684059900649</v>
      </c>
      <c r="IG54" s="5">
        <f t="shared" si="225"/>
        <v>-0.41780068165942591</v>
      </c>
      <c r="IH54" s="5">
        <f t="shared" si="226"/>
        <v>0.43982710457109075</v>
      </c>
      <c r="II54" s="5">
        <f t="shared" si="227"/>
        <v>-0.42554153508748471</v>
      </c>
      <c r="IJ54" s="5">
        <f t="shared" si="228"/>
        <v>0.43233339294642181</v>
      </c>
      <c r="IK54" s="5">
        <f t="shared" si="229"/>
        <v>-0.43315276444164247</v>
      </c>
      <c r="IL54" s="5">
        <f t="shared" si="230"/>
        <v>0.42470798838215384</v>
      </c>
      <c r="IM54" s="5">
        <f t="shared" si="231"/>
        <v>-0.44063205126770627</v>
      </c>
      <c r="IN54" s="5">
        <f t="shared" si="232"/>
        <v>0.41695321365038601</v>
      </c>
      <c r="IO54" s="5">
        <f t="shared" si="233"/>
        <v>-0.44797711730245537</v>
      </c>
      <c r="IP54" s="5">
        <f t="shared" si="234"/>
        <v>0.40907143093062376</v>
      </c>
      <c r="IQ54" s="5">
        <f t="shared" si="235"/>
        <v>-0.4551857251676224</v>
      </c>
      <c r="IR54" s="5">
        <f t="shared" si="236"/>
        <v>0.40106504109023611</v>
      </c>
      <c r="IS54" s="5">
        <f t="shared" si="237"/>
        <v>-0.46225567905142023</v>
      </c>
      <c r="IT54" s="5">
        <f t="shared" si="238"/>
        <v>0.39293648295312805</v>
      </c>
      <c r="IU54" s="5">
        <f t="shared" si="239"/>
        <v>-0.46918482537740769</v>
      </c>
      <c r="IV54" s="5">
        <f t="shared" si="240"/>
        <v>0.38468823255685131</v>
      </c>
      <c r="IW54" s="5">
        <f t="shared" si="241"/>
        <v>-0.47597105346048973</v>
      </c>
      <c r="IX54" s="5">
        <f t="shared" si="242"/>
        <v>0.37632280239837917</v>
      </c>
      <c r="IY54" s="5">
        <f t="shared" si="243"/>
        <v>-0.48261229614985252</v>
      </c>
      <c r="IZ54" s="5">
        <f t="shared" si="244"/>
        <v>0.36784274066877565</v>
      </c>
      <c r="JA54" s="5">
        <f t="shared" si="245"/>
        <v>-0.48910653045863783</v>
      </c>
      <c r="JB54" s="5">
        <f t="shared" si="246"/>
        <v>0.35925063047699174</v>
      </c>
      <c r="JC54" s="5">
        <f t="shared" si="247"/>
        <v>-0.49545177818016406</v>
      </c>
      <c r="JD54" s="5">
        <f t="shared" si="248"/>
        <v>0.35054908906302551</v>
      </c>
      <c r="JE54" s="5">
        <f t="shared" si="249"/>
        <v>-0.50164610649050745</v>
      </c>
      <c r="JF54" s="5">
        <f t="shared" si="250"/>
        <v>0.34174076700068545</v>
      </c>
      <c r="JG54" s="5">
        <f t="shared" si="251"/>
        <v>-0.50768762853725891</v>
      </c>
      <c r="JH54" s="5">
        <f t="shared" si="252"/>
        <v>0.33282834739019984</v>
      </c>
      <c r="JI54" s="5">
        <f t="shared" si="253"/>
        <v>-0.5135745040142774</v>
      </c>
      <c r="JJ54" s="5">
        <f t="shared" si="254"/>
        <v>0.32381454504091856</v>
      </c>
      <c r="JK54" s="5">
        <f t="shared" si="255"/>
        <v>-0.51930493972226532</v>
      </c>
      <c r="JL54" s="5">
        <f t="shared" si="256"/>
        <v>0.31470210564435586</v>
      </c>
      <c r="JM54" s="5">
        <f t="shared" si="257"/>
        <v>-0.5248771901149939</v>
      </c>
      <c r="JN54" s="5">
        <f t="shared" si="258"/>
        <v>0.30549380493782619</v>
      </c>
      <c r="JO54" s="5">
        <f t="shared" si="259"/>
        <v>-0.53028955783101395</v>
      </c>
      <c r="JP54" s="5">
        <f t="shared" si="260"/>
        <v>0.29619244785892745</v>
      </c>
      <c r="JQ54" s="5">
        <f t="shared" si="261"/>
        <v>-0.53554039421068822</v>
      </c>
      <c r="JR54" s="5">
        <f t="shared" si="262"/>
        <v>0.28680086769113022</v>
      </c>
      <c r="JS54" s="5">
        <f t="shared" si="263"/>
        <v>-0.54062809979838966</v>
      </c>
      <c r="JT54" s="5">
        <f t="shared" si="264"/>
        <v>0.2773219252007319</v>
      </c>
      <c r="JU54" s="5">
        <f t="shared" si="265"/>
        <v>-0.54555112482971047</v>
      </c>
      <c r="JV54" s="5">
        <f t="shared" si="266"/>
        <v>0.26775850776543964</v>
      </c>
      <c r="JW54" s="5">
        <f t="shared" si="267"/>
        <v>-0.55030796970353579</v>
      </c>
      <c r="JX54" s="5">
        <f t="shared" si="268"/>
        <v>0.25811352849484709</v>
      </c>
      <c r="JY54" s="5">
        <f t="shared" si="269"/>
        <v>-0.55489718543883648</v>
      </c>
      <c r="JZ54" s="5">
        <f t="shared" si="270"/>
        <v>0.24838992534307314</v>
      </c>
      <c r="KA54" s="5">
        <f t="shared" si="271"/>
        <v>-0.55931737411604276</v>
      </c>
      <c r="KB54" s="5">
        <f t="shared" si="272"/>
        <v>0.23859066021383243</v>
      </c>
      <c r="KC54" s="5">
        <f t="shared" si="273"/>
        <v>-0.5635671893028642</v>
      </c>
      <c r="KD54" s="5">
        <f t="shared" si="274"/>
        <v>0.22871871805821098</v>
      </c>
      <c r="KE54" s="5">
        <f t="shared" si="275"/>
        <v>-0.56764533646442605</v>
      </c>
      <c r="KF54" s="5">
        <f t="shared" si="276"/>
        <v>0.21877710596542102</v>
      </c>
      <c r="KG54" s="5">
        <f t="shared" si="277"/>
        <v>-0.57155057335759696</v>
      </c>
      <c r="KH54" s="5">
        <f t="shared" si="278"/>
        <v>0.20876885224681258</v>
      </c>
      <c r="KI54" s="5">
        <f t="shared" si="279"/>
        <v>-0.57528171040938836</v>
      </c>
      <c r="KJ54" s="5">
        <f t="shared" si="280"/>
        <v>0.19869700551342048</v>
      </c>
      <c r="KK54" s="5">
        <f t="shared" si="281"/>
        <v>-0.57883761107931009</v>
      </c>
      <c r="KL54" s="5">
        <f t="shared" si="282"/>
        <v>0.18856463374732788</v>
      </c>
      <c r="KM54" s="5">
        <f t="shared" si="283"/>
        <v>-0.58221719220557122</v>
      </c>
      <c r="KN54" s="5">
        <f t="shared" si="284"/>
        <v>0.1783748233671292</v>
      </c>
      <c r="KO54" s="5">
        <f t="shared" si="285"/>
        <v>-0.58541942433502192</v>
      </c>
      <c r="KP54" s="5">
        <f t="shared" si="286"/>
        <v>0.1681306782877772</v>
      </c>
      <c r="KQ54" s="5">
        <f t="shared" si="287"/>
        <v>-0.58844333203673482</v>
      </c>
      <c r="KR54" s="5">
        <f t="shared" si="288"/>
        <v>0.15783531897510028</v>
      </c>
      <c r="KS54" s="5">
        <f t="shared" si="289"/>
        <v>-0.59128799419913092</v>
      </c>
      <c r="KT54" s="5">
        <f t="shared" si="290"/>
        <v>0.14749188149527848</v>
      </c>
      <c r="KU54" s="5">
        <f t="shared" si="291"/>
        <v>-0.59395254431055844</v>
      </c>
      <c r="KV54" s="5">
        <f t="shared" si="292"/>
        <v>0.13710351655956726</v>
      </c>
      <c r="KW54" s="5">
        <f t="shared" si="293"/>
        <v>-0.59643617072324151</v>
      </c>
      <c r="KX54" s="5">
        <f t="shared" si="294"/>
        <v>0.12667338856456042</v>
      </c>
      <c r="KY54" s="5">
        <f t="shared" si="295"/>
        <v>-0.59873811690051537</v>
      </c>
      <c r="KZ54" s="5">
        <f t="shared" si="296"/>
        <v>0.11620467462828414</v>
      </c>
      <c r="LA54" s="5">
        <f t="shared" si="297"/>
        <v>-0.60085768164727493</v>
      </c>
      <c r="LB54" s="5">
        <f t="shared" si="298"/>
        <v>0.10570056362241612</v>
      </c>
      <c r="LC54" s="5">
        <f t="shared" si="299"/>
        <v>-0.60279421932356558</v>
      </c>
      <c r="LD54" s="5">
        <f t="shared" si="300"/>
        <v>9.5164255200924364E-2</v>
      </c>
      <c r="LE54" s="5">
        <f t="shared" si="301"/>
        <v>-0.60454714004125154</v>
      </c>
      <c r="LF54" s="5">
        <f t="shared" si="302"/>
        <v>8.4598958825421566E-2</v>
      </c>
      <c r="LG54" s="5">
        <f t="shared" si="303"/>
        <v>-0.60611590984370134</v>
      </c>
      <c r="LH54" s="5">
        <f t="shared" si="304"/>
        <v>7.4007892787532031E-2</v>
      </c>
      <c r="LI54" s="5">
        <f t="shared" si="305"/>
        <v>-0.60750005086843617</v>
      </c>
      <c r="LJ54" s="5">
        <f t="shared" si="306"/>
        <v>6.3394283228568854E-2</v>
      </c>
      <c r="LK54" s="5">
        <f t="shared" si="307"/>
        <v>-0.60869914149269122</v>
      </c>
      <c r="LL54" s="5">
        <f t="shared" si="308"/>
        <v>5.2761363156820042E-2</v>
      </c>
      <c r="LM54" s="5">
        <f t="shared" si="309"/>
        <v>-0.60971281646184672</v>
      </c>
      <c r="LN54" s="5">
        <f t="shared" si="310"/>
        <v>4.2112371462742867E-2</v>
      </c>
      <c r="LO54" s="5">
        <f t="shared" si="311"/>
        <v>-0.61054076700068716</v>
      </c>
      <c r="LP54" s="5">
        <f t="shared" si="312"/>
        <v>3.1450551932366441E-2</v>
      </c>
      <c r="LQ54" s="5">
        <f t="shared" si="313"/>
        <v>-0.61118274090745806</v>
      </c>
      <c r="LR54" s="5">
        <f t="shared" si="314"/>
        <v>2.0779152259203074E-2</v>
      </c>
      <c r="LS54" s="5">
        <f t="shared" si="315"/>
        <v>-0.61163854263068829</v>
      </c>
      <c r="LT54" s="5">
        <f t="shared" si="316"/>
        <v>1.0101423054969385E-2</v>
      </c>
      <c r="LU54" s="5">
        <f t="shared" si="317"/>
        <v>-0.61190803332875765</v>
      </c>
      <c r="LV54" s="5">
        <f t="shared" si="318"/>
        <v>-5.7938314058153008E-4</v>
      </c>
      <c r="LW54" s="5">
        <f t="shared" si="319"/>
        <v>-0.61199113091218882</v>
      </c>
      <c r="LX54" s="5">
        <f t="shared" si="320"/>
        <v>-1.1260012850415215E-2</v>
      </c>
      <c r="LY54" s="5">
        <f t="shared" si="321"/>
        <v>-0.61188781006865289</v>
      </c>
      <c r="LZ54" s="5">
        <f t="shared" si="322"/>
        <v>-2.193721265125647E-2</v>
      </c>
      <c r="MA54" s="5">
        <f t="shared" si="323"/>
        <v>-0.61159810227067979</v>
      </c>
      <c r="MB54" s="5">
        <f t="shared" si="324"/>
        <v>-3.2607730164613602E-2</v>
      </c>
      <c r="MC54" s="5">
        <f t="shared" si="325"/>
        <v>-0.61112209576607124</v>
      </c>
      <c r="MD54" s="5">
        <f t="shared" si="326"/>
        <v>-4.3268315047484414E-2</v>
      </c>
      <c r="ME54" s="5">
        <f t="shared" si="327"/>
        <v>-0.61045993555101963</v>
      </c>
      <c r="MF54" s="5">
        <f t="shared" si="328"/>
        <v>-5.3915719982442184E-2</v>
      </c>
      <c r="MG54" s="5">
        <f t="shared" si="329"/>
        <v>-0.60961182332594099</v>
      </c>
      <c r="MH54" s="5">
        <f t="shared" si="330"/>
        <v>-6.4546701666799988E-2</v>
      </c>
      <c r="MI54" s="5">
        <f t="shared" si="331"/>
        <v>-0.60857801743403495</v>
      </c>
      <c r="MJ54" s="5">
        <f t="shared" si="332"/>
        <v>-7.5158021800552158E-2</v>
      </c>
      <c r="MK54" s="5">
        <f t="shared" si="333"/>
        <v>-0.60735883278259084</v>
      </c>
      <c r="ML54" s="5">
        <f t="shared" si="334"/>
        <v>-8.5746448072791775E-2</v>
      </c>
      <c r="MM54" s="5">
        <f t="shared" si="335"/>
        <v>-0.60595464074706407</v>
      </c>
      <c r="MN54" s="5">
        <f t="shared" si="336"/>
        <v>-9.6308755146303923E-2</v>
      </c>
      <c r="MO54" s="5">
        <f t="shared" si="337"/>
        <v>-0.60436586905795131</v>
      </c>
      <c r="MP54" s="5">
        <f t="shared" si="338"/>
        <v>-0.10684172564003465</v>
      </c>
      <c r="MQ54" s="5">
        <f t="shared" si="339"/>
        <v>-0.60259300167049989</v>
      </c>
      <c r="MR54" s="5">
        <f t="shared" si="340"/>
        <v>-0.11734215110913639</v>
      </c>
      <c r="MS54" s="5">
        <f t="shared" si="341"/>
        <v>-0.60063657861729014</v>
      </c>
      <c r="MT54" s="5">
        <f t="shared" si="342"/>
        <v>-0.12780683302229134</v>
      </c>
      <c r="MU54" s="5">
        <f t="shared" si="343"/>
        <v>-0.5984971958437364</v>
      </c>
      <c r="MV54" s="5">
        <f t="shared" si="344"/>
        <v>-0.13823258373601513</v>
      </c>
      <c r="MW54" s="5">
        <f t="shared" si="345"/>
        <v>-0.59617550502655603</v>
      </c>
      <c r="MX54" s="5">
        <f t="shared" si="346"/>
        <v>-0.14861622746564382</v>
      </c>
      <c r="MY54" s="5">
        <f t="shared" si="347"/>
        <v>-0.59367221337526277</v>
      </c>
      <c r="MZ54" s="5">
        <f t="shared" si="348"/>
        <v>-0.15895460125270872</v>
      </c>
      <c r="NA54" s="5">
        <f t="shared" si="349"/>
        <v>-0.59098808341674358</v>
      </c>
      <c r="NB54" s="5">
        <f t="shared" si="350"/>
        <v>-0.16924455592840426</v>
      </c>
      <c r="NC54" s="5">
        <f t="shared" si="351"/>
        <v>-0.58812393276298547</v>
      </c>
      <c r="ND54" s="5">
        <f t="shared" si="352"/>
        <v>-0.17948295707285519</v>
      </c>
      <c r="NE54" s="5">
        <f t="shared" si="353"/>
        <v>-0.58508063386202336</v>
      </c>
      <c r="NF54" s="5">
        <f t="shared" si="354"/>
        <v>-0.18966668596989125</v>
      </c>
      <c r="NG54" s="5">
        <f t="shared" si="355"/>
        <v>-0.58185911373218357</v>
      </c>
      <c r="NH54" s="5">
        <f t="shared" si="356"/>
        <v>-0.19979264055703846</v>
      </c>
      <c r="NI54" s="5">
        <f t="shared" si="357"/>
        <v>-0.57846035367970516</v>
      </c>
      <c r="NJ54" s="5">
        <f t="shared" si="358"/>
        <v>-0.20985773637043723</v>
      </c>
      <c r="NK54" s="5">
        <f t="shared" si="359"/>
        <v>-0.57488538899982455</v>
      </c>
      <c r="NL54" s="5">
        <f t="shared" si="360"/>
        <v>-0.21985890748440001</v>
      </c>
      <c r="NM54" s="5">
        <f t="shared" si="361"/>
        <v>-0.57113530866141482</v>
      </c>
      <c r="NN54" s="5">
        <f t="shared" si="362"/>
        <v>-0.229793107445322</v>
      </c>
      <c r="NO54" s="5">
        <f t="shared" si="363"/>
        <v>-0.56721125497527491</v>
      </c>
      <c r="NP54" s="5">
        <f t="shared" si="364"/>
        <v>-0.23965731019966033</v>
      </c>
      <c r="NQ54" s="5">
        <f t="shared" si="365"/>
        <v>-0.56311442324617067</v>
      </c>
      <c r="NR54" s="5">
        <f t="shared" si="366"/>
        <v>-0.24944851101569934</v>
      </c>
      <c r="NS54" s="5">
        <f t="shared" si="367"/>
        <v>-0.55884606140873372</v>
      </c>
      <c r="NT54" s="5">
        <f t="shared" si="368"/>
        <v>-0.25916372739882099</v>
      </c>
      <c r="NU54" s="5">
        <f t="shared" si="369"/>
        <v>-0.55440746964732823</v>
      </c>
      <c r="NV54" s="5">
        <f t="shared" si="370"/>
        <v>-0.26880000000000154</v>
      </c>
      <c r="NW54" s="5">
        <f t="shared" si="371"/>
        <v>-0.54980000000000251</v>
      </c>
      <c r="NX54" s="5">
        <f t="shared" si="372"/>
        <v>-0.27835439351725799</v>
      </c>
      <c r="NY54" s="5">
        <f t="shared" si="373"/>
        <v>-0.54502505594664452</v>
      </c>
      <c r="NZ54" s="5">
        <f t="shared" si="374"/>
        <v>-0.28782399758976956</v>
      </c>
      <c r="OA54" s="5">
        <f t="shared" si="375"/>
        <v>-0.54008409198146901</v>
      </c>
      <c r="OB54" s="5">
        <f t="shared" si="376"/>
        <v>-0.29720592768440163</v>
      </c>
      <c r="OC54" s="5">
        <f t="shared" si="377"/>
        <v>-0.53497861316996387</v>
      </c>
      <c r="OD54" s="5">
        <f t="shared" si="378"/>
        <v>-0.30649732597436258</v>
      </c>
      <c r="OE54" s="5">
        <f t="shared" si="379"/>
        <v>-0.52971017469043291</v>
      </c>
      <c r="OF54" s="5">
        <f t="shared" si="380"/>
        <v>-0.31569536220972544</v>
      </c>
      <c r="OG54" s="5">
        <f t="shared" si="381"/>
        <v>-0.52428038136027366</v>
      </c>
      <c r="OH54" s="5">
        <f t="shared" si="382"/>
        <v>-0.32479723457954957</v>
      </c>
      <c r="OI54" s="5">
        <f t="shared" si="383"/>
        <v>-0.51869088714713396</v>
      </c>
      <c r="OJ54" s="5">
        <f t="shared" si="384"/>
        <v>-0.33380017056533934</v>
      </c>
      <c r="OK54" s="5">
        <f t="shared" si="385"/>
        <v>-0.51294339466509775</v>
      </c>
      <c r="OL54" s="5">
        <f t="shared" si="386"/>
        <v>-0.34270142778558005</v>
      </c>
      <c r="OM54" s="5">
        <f t="shared" si="387"/>
        <v>-0.50703965465605227</v>
      </c>
      <c r="ON54" s="5">
        <f t="shared" si="388"/>
        <v>-0.35149829483109396</v>
      </c>
      <c r="OO54" s="5">
        <f t="shared" si="389"/>
        <v>-0.50098146545639521</v>
      </c>
      <c r="OP54" s="5">
        <f t="shared" si="390"/>
        <v>-0.36018809209096186</v>
      </c>
      <c r="OQ54" s="5">
        <f t="shared" si="391"/>
        <v>-0.49477067244924366</v>
      </c>
      <c r="OR54" s="5">
        <f t="shared" si="392"/>
        <v>-0.36876817256875849</v>
      </c>
      <c r="OS54" s="5">
        <f t="shared" si="393"/>
        <v>-0.48840916750231295</v>
      </c>
      <c r="OT54" s="5">
        <f t="shared" si="394"/>
        <v>-0.37723592268885314</v>
      </c>
      <c r="OU54" s="5">
        <f t="shared" si="395"/>
        <v>-0.48189888839163514</v>
      </c>
      <c r="OV54" s="5">
        <f t="shared" si="396"/>
        <v>-0.38558876309253032</v>
      </c>
      <c r="OW54" s="5">
        <f t="shared" si="397"/>
        <v>-0.47524181821129391</v>
      </c>
      <c r="OX54" s="5">
        <f t="shared" si="398"/>
        <v>-0.39382414942368732</v>
      </c>
      <c r="OY54" s="5">
        <f t="shared" si="399"/>
        <v>-0.46843998476935467</v>
      </c>
      <c r="OZ54" s="5">
        <f t="shared" si="400"/>
        <v>-0.40193957310386969</v>
      </c>
      <c r="PA54" s="5">
        <f t="shared" si="401"/>
        <v>-0.4614954599701746</v>
      </c>
      <c r="PB54" s="5">
        <f t="shared" si="402"/>
        <v>-0.40993256209640855</v>
      </c>
      <c r="PC54" s="5">
        <f t="shared" si="403"/>
        <v>-0.45441035918328077</v>
      </c>
      <c r="PD54" s="5">
        <f t="shared" si="404"/>
        <v>-0.41780068165942696</v>
      </c>
      <c r="PE54" s="5">
        <f t="shared" si="405"/>
        <v>-0.44718684059900765</v>
      </c>
      <c r="PF54" s="5">
        <f t="shared" si="406"/>
        <v>-0.42554153508748582</v>
      </c>
      <c r="PG54" s="5">
        <f t="shared" si="407"/>
        <v>-0.43982710457109186</v>
      </c>
      <c r="PH54" s="5">
        <f t="shared" si="408"/>
        <v>-0.43315276444164358</v>
      </c>
      <c r="PI54" s="5">
        <f t="shared" si="409"/>
        <v>-0.43233339294642292</v>
      </c>
      <c r="PJ54" s="5">
        <f t="shared" si="410"/>
        <v>-0.44063205126770738</v>
      </c>
      <c r="PK54" s="5">
        <f t="shared" si="411"/>
        <v>-0.4247079883821549</v>
      </c>
      <c r="PL54" s="5">
        <f t="shared" si="412"/>
        <v>-0.44797711730245648</v>
      </c>
      <c r="PM54" s="5">
        <f t="shared" si="413"/>
        <v>-0.41695321365038701</v>
      </c>
      <c r="PN54" s="5">
        <f t="shared" si="414"/>
        <v>-0.45518572516762351</v>
      </c>
      <c r="PO54" s="5">
        <f t="shared" si="415"/>
        <v>-0.4090714309306247</v>
      </c>
      <c r="PP54" s="5">
        <f t="shared" si="416"/>
        <v>-0.46225567905142134</v>
      </c>
      <c r="PQ54" s="5">
        <f t="shared" si="417"/>
        <v>-0.40106504109023705</v>
      </c>
      <c r="PR54" s="5">
        <f t="shared" si="418"/>
        <v>-0.4691848253774088</v>
      </c>
      <c r="PS54" s="5">
        <f t="shared" si="419"/>
        <v>-0.39293648295312894</v>
      </c>
      <c r="PT54" s="5">
        <f t="shared" si="420"/>
        <v>-0.47597105346049084</v>
      </c>
      <c r="PU54" s="5">
        <f t="shared" si="421"/>
        <v>-0.38468823255685219</v>
      </c>
      <c r="PV54" s="5">
        <f t="shared" si="422"/>
        <v>-0.48261229614985368</v>
      </c>
      <c r="PW54" s="5">
        <f t="shared" si="423"/>
        <v>-0.37632280239838001</v>
      </c>
      <c r="PX54" s="5">
        <f t="shared" si="424"/>
        <v>-0.489106530458639</v>
      </c>
      <c r="PY54" s="5">
        <f t="shared" si="425"/>
        <v>-0.36784274066877648</v>
      </c>
      <c r="PZ54" s="5">
        <f t="shared" si="426"/>
        <v>-0.49545177818016523</v>
      </c>
      <c r="QA54" s="5">
        <f t="shared" si="427"/>
        <v>-0.35925063047699252</v>
      </c>
      <c r="QB54" s="5">
        <f t="shared" si="428"/>
        <v>-0.50164610649050867</v>
      </c>
      <c r="QC54" s="5">
        <f t="shared" si="429"/>
        <v>-0.35054908906302629</v>
      </c>
      <c r="QD54" s="5">
        <f t="shared" si="430"/>
        <v>-0.50768762853726024</v>
      </c>
      <c r="QE54" s="5">
        <f t="shared" si="431"/>
        <v>-0.34174076700068617</v>
      </c>
      <c r="QF54" s="5">
        <f t="shared" si="432"/>
        <v>-0.51357450401427884</v>
      </c>
      <c r="QG54" s="5">
        <f t="shared" si="433"/>
        <v>-0.33282834739020051</v>
      </c>
      <c r="QH54" s="5">
        <f t="shared" si="434"/>
        <v>-0.51930493972226677</v>
      </c>
      <c r="QI54" s="5">
        <f t="shared" si="435"/>
        <v>-0.32381454504091917</v>
      </c>
      <c r="QJ54" s="5">
        <f t="shared" si="436"/>
        <v>-0.52487719011499534</v>
      </c>
      <c r="QK54" s="5">
        <f t="shared" si="437"/>
        <v>-0.31470210564435647</v>
      </c>
      <c r="QL54" s="5">
        <f t="shared" si="438"/>
        <v>-0.53028955783101539</v>
      </c>
      <c r="QM54" s="5">
        <f t="shared" si="439"/>
        <v>-0.30549380493782674</v>
      </c>
      <c r="QN54" s="5">
        <f t="shared" si="440"/>
        <v>-0.53554039421068966</v>
      </c>
      <c r="QO54" s="5">
        <f t="shared" si="441"/>
        <v>-0.29619244785892801</v>
      </c>
      <c r="QP54" s="5">
        <f t="shared" si="442"/>
        <v>-0.5406280997983911</v>
      </c>
      <c r="QQ54" s="5">
        <f t="shared" si="443"/>
        <v>-0.28680086769113078</v>
      </c>
      <c r="QR54" s="5">
        <f t="shared" si="444"/>
        <v>-0.54555112482971202</v>
      </c>
      <c r="QS54" s="5">
        <f t="shared" si="445"/>
        <v>-0.27732192520073246</v>
      </c>
      <c r="QT54" s="5">
        <f t="shared" si="446"/>
        <v>-0.55030796970353735</v>
      </c>
      <c r="QU54" s="5">
        <f t="shared" si="447"/>
        <v>-0.26775850776544013</v>
      </c>
      <c r="QV54" s="5">
        <f t="shared" si="448"/>
        <v>-0.55489718543883804</v>
      </c>
      <c r="QW54" s="5">
        <f t="shared" si="449"/>
        <v>-0.25811352849484753</v>
      </c>
      <c r="QX54" s="5">
        <f t="shared" si="450"/>
        <v>-0.55931737411604432</v>
      </c>
      <c r="QY54" s="5">
        <f t="shared" si="451"/>
        <v>-0.24838992534307355</v>
      </c>
      <c r="QZ54" s="5">
        <f t="shared" si="452"/>
        <v>-0.56356718930286576</v>
      </c>
      <c r="RA54" s="5">
        <f t="shared" si="453"/>
        <v>-0.23859066021383282</v>
      </c>
      <c r="RB54" s="5">
        <f t="shared" si="454"/>
        <v>-0.56764533646442761</v>
      </c>
      <c r="RC54" s="5">
        <f t="shared" si="455"/>
        <v>-0.22871871805821134</v>
      </c>
      <c r="RD54" s="5">
        <f t="shared" si="456"/>
        <v>-0.57155057335759851</v>
      </c>
      <c r="RE54" s="5">
        <f t="shared" si="457"/>
        <v>-0.21877710596542135</v>
      </c>
      <c r="RF54" s="5">
        <f t="shared" si="458"/>
        <v>-0.57528171040938991</v>
      </c>
      <c r="RG54" s="5">
        <f t="shared" si="459"/>
        <v>-0.20876885224681288</v>
      </c>
      <c r="RH54" s="5">
        <f t="shared" si="460"/>
        <v>-0.57883761107931164</v>
      </c>
      <c r="RI54" s="5">
        <f t="shared" si="461"/>
        <v>-0.19869700551342076</v>
      </c>
      <c r="RJ54" s="5">
        <f t="shared" si="462"/>
        <v>-0.58221719220557278</v>
      </c>
      <c r="RK54" s="5">
        <f t="shared" si="463"/>
        <v>-0.18856463374732813</v>
      </c>
      <c r="RL54" s="5">
        <f t="shared" si="464"/>
        <v>-0.58541942433502347</v>
      </c>
      <c r="RM54" s="5">
        <f t="shared" si="465"/>
        <v>-0.17837482336712943</v>
      </c>
      <c r="RN54" s="5">
        <f t="shared" si="466"/>
        <v>-0.58844333203673638</v>
      </c>
      <c r="RO54" s="5">
        <f t="shared" si="467"/>
        <v>-0.16813067828777739</v>
      </c>
      <c r="RP54" s="5">
        <f t="shared" si="468"/>
        <v>-0.59128799419913247</v>
      </c>
      <c r="RQ54" s="5">
        <f t="shared" si="469"/>
        <v>-0.15783531897510045</v>
      </c>
      <c r="RR54" s="5">
        <f t="shared" si="470"/>
        <v>-0.59395254431055999</v>
      </c>
      <c r="RS54" s="5">
        <f t="shared" si="471"/>
        <v>-0.14749188149527862</v>
      </c>
      <c r="RT54" s="5">
        <f t="shared" si="472"/>
        <v>-0.59643617072324306</v>
      </c>
      <c r="RU54" s="5">
        <f t="shared" si="473"/>
        <v>-0.13710351655956737</v>
      </c>
      <c r="RV54" s="5">
        <f t="shared" si="474"/>
        <v>-0.59873811690051693</v>
      </c>
      <c r="RW54" s="5">
        <f t="shared" si="475"/>
        <v>-0.12667338856456051</v>
      </c>
      <c r="RX54" s="5">
        <f t="shared" si="476"/>
        <v>-0.60085768164727649</v>
      </c>
      <c r="RY54" s="5">
        <f t="shared" si="477"/>
        <v>-0.11620467462828421</v>
      </c>
      <c r="RZ54" s="5">
        <f t="shared" si="478"/>
        <v>-0.60279421932356714</v>
      </c>
      <c r="SA54" s="5">
        <f t="shared" si="479"/>
        <v>-0.10570056362241617</v>
      </c>
      <c r="SB54" s="5">
        <f t="shared" si="480"/>
        <v>-0.60454714004125309</v>
      </c>
      <c r="SC54" s="5">
        <f t="shared" si="481"/>
        <v>-9.5164255200924391E-2</v>
      </c>
      <c r="SD54" s="5">
        <f t="shared" si="482"/>
        <v>-0.60611590984370289</v>
      </c>
      <c r="SE54" s="5">
        <f t="shared" si="483"/>
        <v>-8.4598958825421566E-2</v>
      </c>
      <c r="SF54" s="5">
        <f t="shared" si="484"/>
        <v>-0.60750005086843772</v>
      </c>
      <c r="SG54" s="5">
        <f t="shared" si="485"/>
        <v>-7.4007892787532004E-2</v>
      </c>
      <c r="SH54" s="5">
        <f t="shared" si="486"/>
        <v>-0.60869914149269277</v>
      </c>
      <c r="SI54" s="5">
        <f t="shared" si="487"/>
        <v>-6.3394283228568798E-2</v>
      </c>
      <c r="SJ54" s="5">
        <f t="shared" si="488"/>
        <v>-0.60971281646184827</v>
      </c>
      <c r="SK54" s="5">
        <f t="shared" si="489"/>
        <v>-5.2761363156819958E-2</v>
      </c>
      <c r="SL54" s="5">
        <f t="shared" si="490"/>
        <v>-0.61054076700068871</v>
      </c>
      <c r="SM54" s="5">
        <f t="shared" si="491"/>
        <v>-4.2112371462742756E-2</v>
      </c>
      <c r="SN54" s="5">
        <f t="shared" si="492"/>
        <v>-0.61118274090745961</v>
      </c>
      <c r="SO54" s="5">
        <f t="shared" si="493"/>
        <v>-3.1450551932366302E-2</v>
      </c>
      <c r="SP54" s="5">
        <f t="shared" si="494"/>
        <v>-0.61163854263068984</v>
      </c>
      <c r="SQ54" s="5">
        <f t="shared" si="495"/>
        <v>-2.0779152259202908E-2</v>
      </c>
      <c r="SR54" s="5">
        <f t="shared" si="496"/>
        <v>-0.6119080333287592</v>
      </c>
      <c r="SS54" s="5">
        <f t="shared" si="497"/>
        <v>-1.0101423054969191E-2</v>
      </c>
      <c r="ST54" s="5">
        <f t="shared" si="498"/>
        <v>-0.61199113091219037</v>
      </c>
      <c r="SU54" s="5">
        <f t="shared" si="499"/>
        <v>5.7938314058175212E-4</v>
      </c>
      <c r="SV54" s="5">
        <f t="shared" si="500"/>
        <v>-0.61188781006865445</v>
      </c>
      <c r="SW54" s="5">
        <f t="shared" si="501"/>
        <v>1.1260012850415464E-2</v>
      </c>
      <c r="SX54" s="5">
        <f t="shared" si="502"/>
        <v>-0.61159810227068134</v>
      </c>
      <c r="SY54" s="5">
        <f t="shared" si="503"/>
        <v>2.1937212651256744E-2</v>
      </c>
      <c r="SZ54" s="5">
        <f t="shared" si="504"/>
        <v>-0.61112209576607279</v>
      </c>
      <c r="TA54" s="5">
        <f t="shared" si="505"/>
        <v>3.26077301646139E-2</v>
      </c>
      <c r="TB54" s="5">
        <f t="shared" si="506"/>
        <v>-0.61045993555102118</v>
      </c>
      <c r="TC54" s="5">
        <f t="shared" si="507"/>
        <v>4.326831504748474E-2</v>
      </c>
      <c r="TD54" s="5">
        <f t="shared" si="508"/>
        <v>-0.60961182332594255</v>
      </c>
      <c r="TE54" s="5">
        <f t="shared" si="509"/>
        <v>5.3915719982442538E-2</v>
      </c>
      <c r="TF54" s="5">
        <f t="shared" si="510"/>
        <v>-0.6085780174340365</v>
      </c>
      <c r="TG54" s="5">
        <f t="shared" si="511"/>
        <v>6.4546701666800377E-2</v>
      </c>
      <c r="TH54" s="5">
        <f t="shared" si="512"/>
        <v>-0.60735883278259239</v>
      </c>
      <c r="TI54" s="5">
        <f t="shared" si="513"/>
        <v>7.5158021800552574E-2</v>
      </c>
      <c r="TJ54" s="5">
        <f t="shared" si="514"/>
        <v>-0.60595464074706562</v>
      </c>
      <c r="TK54" s="5">
        <f t="shared" si="515"/>
        <v>8.574644807279222E-2</v>
      </c>
      <c r="TL54" s="5">
        <f t="shared" si="516"/>
        <v>-0.60436586905795286</v>
      </c>
      <c r="TM54" s="5">
        <f t="shared" si="517"/>
        <v>9.6308755146304395E-2</v>
      </c>
      <c r="TN54" s="5">
        <f t="shared" si="518"/>
        <v>-0.60259300167050145</v>
      </c>
      <c r="TO54" s="5">
        <f t="shared" si="519"/>
        <v>0.10684172564003515</v>
      </c>
      <c r="TP54" s="5">
        <f t="shared" si="520"/>
        <v>-0.60063657861729169</v>
      </c>
      <c r="TQ54" s="5">
        <f t="shared" si="521"/>
        <v>0.11734215110913691</v>
      </c>
      <c r="TR54" s="5">
        <f t="shared" si="522"/>
        <v>-0.59849719584373795</v>
      </c>
      <c r="TS54" s="5">
        <f t="shared" si="523"/>
        <v>0.1278068330222919</v>
      </c>
      <c r="TT54" s="5">
        <f t="shared" si="524"/>
        <v>-0.59617550502655758</v>
      </c>
      <c r="TU54" s="5">
        <f t="shared" si="525"/>
        <v>0.13823258373601571</v>
      </c>
      <c r="TV54" s="5">
        <f t="shared" si="526"/>
        <v>-0.59367221337526432</v>
      </c>
      <c r="TW54" s="5">
        <f t="shared" si="527"/>
        <v>0.14861622746564443</v>
      </c>
      <c r="TX54" s="5">
        <f t="shared" si="528"/>
        <v>-0.59098808341674514</v>
      </c>
      <c r="TY54" s="5">
        <f t="shared" si="529"/>
        <v>0.15895460125270935</v>
      </c>
      <c r="TZ54" s="5">
        <f t="shared" si="530"/>
        <v>-0.58812393276298702</v>
      </c>
      <c r="UA54" s="5">
        <f t="shared" si="531"/>
        <v>0.1692445559284049</v>
      </c>
      <c r="UB54" s="5">
        <f t="shared" si="532"/>
        <v>-0.58508063386202491</v>
      </c>
      <c r="UC54" s="5">
        <f t="shared" si="533"/>
        <v>0.17948295707285586</v>
      </c>
      <c r="UD54" s="5">
        <f t="shared" si="534"/>
        <v>-0.58185911373218513</v>
      </c>
      <c r="UE54" s="5">
        <f t="shared" si="535"/>
        <v>0.18966668596989195</v>
      </c>
      <c r="UF54" s="5">
        <f t="shared" si="536"/>
        <v>-0.57846035367970672</v>
      </c>
      <c r="UG54" s="5">
        <f t="shared" si="537"/>
        <v>0.19979264055703919</v>
      </c>
      <c r="UH54" s="5">
        <f t="shared" si="538"/>
        <v>-0.57488538899982611</v>
      </c>
      <c r="UI54" s="5">
        <f t="shared" si="539"/>
        <v>0.20985773637043798</v>
      </c>
      <c r="UJ54" s="5">
        <f t="shared" si="540"/>
        <v>-0.57113530866141626</v>
      </c>
      <c r="UK54" s="5">
        <f t="shared" si="541"/>
        <v>0.21985890748440079</v>
      </c>
      <c r="UL54" s="5">
        <f t="shared" si="542"/>
        <v>-0.56721125497527625</v>
      </c>
      <c r="UM54" s="5">
        <f t="shared" si="543"/>
        <v>0.2297931074453228</v>
      </c>
      <c r="UN54" s="5">
        <f t="shared" si="544"/>
        <v>-0.56311442324617189</v>
      </c>
      <c r="UO54" s="5">
        <f t="shared" si="545"/>
        <v>0.23965731019966116</v>
      </c>
      <c r="UP54" s="5">
        <f t="shared" si="546"/>
        <v>-0.55884606140873494</v>
      </c>
      <c r="UQ54" s="5">
        <f t="shared" si="547"/>
        <v>0.2494485110157002</v>
      </c>
      <c r="UR54" s="5">
        <f t="shared" si="548"/>
        <v>-0.55440746964732945</v>
      </c>
      <c r="US54" s="5">
        <f t="shared" si="549"/>
        <v>0.25916372739882187</v>
      </c>
      <c r="UT54" s="5">
        <f t="shared" si="550"/>
        <v>-0.54980000000000373</v>
      </c>
      <c r="UU54" s="5">
        <f t="shared" si="551"/>
        <v>0.26880000000000248</v>
      </c>
      <c r="UV54" s="5">
        <f t="shared" si="552"/>
        <v>-0.54502505594664574</v>
      </c>
      <c r="UW54" s="5">
        <f t="shared" si="553"/>
        <v>0.27835439351725899</v>
      </c>
      <c r="UX54" s="5">
        <f t="shared" si="554"/>
        <v>-0.54008409198147012</v>
      </c>
      <c r="UY54" s="5">
        <f t="shared" si="555"/>
        <v>0.28782399758977062</v>
      </c>
      <c r="UZ54" s="5">
        <f t="shared" si="556"/>
        <v>-0.53497861316996487</v>
      </c>
      <c r="VA54" s="5">
        <f t="shared" si="557"/>
        <v>0.29720592768440274</v>
      </c>
      <c r="VB54" s="5">
        <f t="shared" si="558"/>
        <v>-0.52971017469043391</v>
      </c>
      <c r="VC54" s="5">
        <f t="shared" si="559"/>
        <v>0.30649732597436369</v>
      </c>
      <c r="VD54" s="5">
        <f t="shared" si="560"/>
        <v>-0.52428038136027455</v>
      </c>
      <c r="VE54" s="5">
        <f t="shared" si="561"/>
        <v>0.31569536220972655</v>
      </c>
      <c r="VF54" s="5">
        <f t="shared" si="562"/>
        <v>-0.51869088714713485</v>
      </c>
      <c r="VG54" s="5">
        <f t="shared" si="563"/>
        <v>0.32479723457955073</v>
      </c>
      <c r="VH54" s="5">
        <f t="shared" si="564"/>
        <v>-0.51294339466509864</v>
      </c>
      <c r="VI54" s="5">
        <f t="shared" si="565"/>
        <v>0.3338001705653405</v>
      </c>
      <c r="VJ54" s="5">
        <f t="shared" si="566"/>
        <v>-0.50703965465605316</v>
      </c>
      <c r="VK54" s="5">
        <f t="shared" si="567"/>
        <v>0.34270142778558121</v>
      </c>
      <c r="VL54" s="5">
        <f t="shared" si="568"/>
        <v>-0.50098146545639599</v>
      </c>
      <c r="VM54" s="5">
        <f t="shared" si="569"/>
        <v>0.35149829483109518</v>
      </c>
      <c r="VN54" s="5">
        <f t="shared" si="570"/>
        <v>-0.49477067244924444</v>
      </c>
      <c r="VO54" s="5">
        <f t="shared" si="571"/>
        <v>0.36018809209096309</v>
      </c>
      <c r="VP54" s="5">
        <f t="shared" si="572"/>
        <v>-0.48840916750231367</v>
      </c>
      <c r="VQ54" s="5">
        <f t="shared" si="573"/>
        <v>0.36876817256875971</v>
      </c>
      <c r="VR54" s="5">
        <f t="shared" si="574"/>
        <v>-0.48189888839163586</v>
      </c>
      <c r="VS54" s="5">
        <f t="shared" si="575"/>
        <v>0.37723592268885436</v>
      </c>
      <c r="VT54" s="5">
        <f t="shared" si="576"/>
        <v>-0.47524181821129458</v>
      </c>
      <c r="VU54" s="5">
        <f t="shared" si="577"/>
        <v>0.38558876309253159</v>
      </c>
      <c r="VV54" s="5">
        <f t="shared" si="578"/>
        <v>-0.46843998476935533</v>
      </c>
      <c r="VW54" s="5">
        <f t="shared" si="579"/>
        <v>0.39382414942368865</v>
      </c>
      <c r="VX54" s="5">
        <f t="shared" si="580"/>
        <v>-0.46149545997017527</v>
      </c>
      <c r="VY54" s="5">
        <f t="shared" si="581"/>
        <v>0.40193957310387107</v>
      </c>
      <c r="VZ54" s="5">
        <f t="shared" si="582"/>
        <v>-0.45441035918328138</v>
      </c>
      <c r="WA54" s="5">
        <f t="shared" si="583"/>
        <v>0.40993256209640994</v>
      </c>
      <c r="WB54" s="5">
        <f t="shared" si="584"/>
        <v>-0.44718684059900826</v>
      </c>
      <c r="WC54" s="5">
        <f t="shared" si="585"/>
        <v>0.41780068165942835</v>
      </c>
      <c r="WD54" s="5">
        <f t="shared" si="586"/>
        <v>-0.43982710457109248</v>
      </c>
      <c r="WE54" s="5">
        <f t="shared" si="587"/>
        <v>0.42554153508748721</v>
      </c>
      <c r="WF54" s="5">
        <f t="shared" si="588"/>
        <v>-0.43233339294642348</v>
      </c>
      <c r="WG54" s="5">
        <f t="shared" si="589"/>
        <v>0.43315276444164497</v>
      </c>
      <c r="WH54" s="5">
        <f t="shared" si="590"/>
        <v>-0.42470798838215545</v>
      </c>
      <c r="WI54" s="5">
        <f t="shared" si="591"/>
        <v>0.44063205126770882</v>
      </c>
      <c r="WJ54" s="5">
        <f t="shared" si="592"/>
        <v>-0.41695321365038757</v>
      </c>
      <c r="WK54" s="5">
        <f t="shared" si="593"/>
        <v>0.44797711730245798</v>
      </c>
      <c r="WL54" s="5">
        <f t="shared" si="594"/>
        <v>-0.40907143093062526</v>
      </c>
      <c r="WM54" s="5">
        <f t="shared" si="595"/>
        <v>0.45518572516762501</v>
      </c>
      <c r="WN54" s="5">
        <f t="shared" si="596"/>
        <v>-0.40106504109023755</v>
      </c>
      <c r="WO54" s="5">
        <f t="shared" si="597"/>
        <v>0.46225567905142284</v>
      </c>
      <c r="WP54" s="5">
        <f t="shared" si="598"/>
        <v>-0.39293648295312944</v>
      </c>
      <c r="WQ54" s="5">
        <f t="shared" si="599"/>
        <v>0.4691848253774103</v>
      </c>
      <c r="WR54" s="5">
        <f t="shared" si="600"/>
        <v>-0.38468823255685269</v>
      </c>
      <c r="WS54" s="5">
        <f t="shared" si="601"/>
        <v>0.47597105346049234</v>
      </c>
      <c r="WT54" s="5">
        <f t="shared" si="602"/>
        <v>-0.37632280239838051</v>
      </c>
      <c r="WU54" s="5">
        <f t="shared" si="603"/>
        <v>0.48261229614985518</v>
      </c>
      <c r="WV54" s="5">
        <f t="shared" si="604"/>
        <v>-0.36784274066877692</v>
      </c>
      <c r="WW54" s="5">
        <f t="shared" si="605"/>
        <v>0.4891065304586405</v>
      </c>
      <c r="WX54" s="5">
        <f t="shared" si="606"/>
        <v>-0.35925063047699296</v>
      </c>
      <c r="WY54" s="5">
        <f t="shared" si="607"/>
        <v>0.49545177818016672</v>
      </c>
      <c r="WZ54" s="5">
        <f t="shared" si="608"/>
        <v>-0.35054908906302668</v>
      </c>
      <c r="XA54" s="5">
        <f t="shared" si="609"/>
        <v>0.50164610649051011</v>
      </c>
      <c r="XB54" s="5">
        <f t="shared" si="610"/>
        <v>-0.34174076700068656</v>
      </c>
      <c r="XC54" s="5">
        <f t="shared" si="611"/>
        <v>0.50768762853726157</v>
      </c>
      <c r="XD54" s="5">
        <f t="shared" si="612"/>
        <v>-0.3328283473902009</v>
      </c>
      <c r="XE54" s="5">
        <f t="shared" si="613"/>
        <v>0.51357450401428018</v>
      </c>
      <c r="XF54" s="5">
        <f t="shared" si="614"/>
        <v>-0.32381454504091955</v>
      </c>
      <c r="XG54" s="5">
        <f t="shared" si="615"/>
        <v>0.5193049397222681</v>
      </c>
      <c r="XH54" s="5">
        <f t="shared" si="616"/>
        <v>-0.3147021056443568</v>
      </c>
      <c r="XI54" s="5">
        <f t="shared" si="617"/>
        <v>0.52487719011499667</v>
      </c>
      <c r="XJ54" s="5">
        <f t="shared" si="618"/>
        <v>-0.30549380493782707</v>
      </c>
      <c r="XK54" s="5">
        <f t="shared" si="619"/>
        <v>0.53028955783101672</v>
      </c>
      <c r="XL54" s="5">
        <f t="shared" si="620"/>
        <v>-0.29619244785892829</v>
      </c>
      <c r="XM54" s="5">
        <f t="shared" si="621"/>
        <v>0.53554039421069111</v>
      </c>
      <c r="XN54" s="5">
        <f t="shared" si="622"/>
        <v>-0.286800867691131</v>
      </c>
      <c r="XO54" s="5">
        <f t="shared" si="623"/>
        <v>0.54062809979839255</v>
      </c>
      <c r="XP54" s="5">
        <f t="shared" si="624"/>
        <v>-0.27732192520073262</v>
      </c>
      <c r="XQ54" s="5">
        <f t="shared" si="625"/>
        <v>0.54555112482971346</v>
      </c>
      <c r="XR54" s="5">
        <f t="shared" si="626"/>
        <v>-0.2677585077654403</v>
      </c>
      <c r="XS54" s="5">
        <f t="shared" si="627"/>
        <v>0.5503079697035389</v>
      </c>
      <c r="XT54" s="5">
        <f t="shared" si="628"/>
        <v>-0.2581135284948477</v>
      </c>
      <c r="XU54" s="5">
        <f t="shared" si="629"/>
        <v>0.55489718543883959</v>
      </c>
      <c r="XV54" s="5">
        <f t="shared" si="630"/>
        <v>-0.24838992534307369</v>
      </c>
      <c r="XW54" s="5">
        <f t="shared" si="631"/>
        <v>0.55931737411604587</v>
      </c>
      <c r="XX54" s="5">
        <f t="shared" si="632"/>
        <v>-0.23859066021383293</v>
      </c>
      <c r="XY54" s="5">
        <f t="shared" si="633"/>
        <v>0.56356718930286731</v>
      </c>
      <c r="XZ54" s="5">
        <f t="shared" si="634"/>
        <v>-0.22871871805821142</v>
      </c>
      <c r="YA54" s="5">
        <f t="shared" si="635"/>
        <v>0.56764533646442916</v>
      </c>
      <c r="YB54" s="5">
        <f t="shared" si="636"/>
        <v>-0.21877710596542141</v>
      </c>
      <c r="YC54" s="5">
        <f t="shared" si="637"/>
        <v>0.57155057335760007</v>
      </c>
      <c r="YD54" s="5">
        <f t="shared" si="638"/>
        <v>-0.20876885224681291</v>
      </c>
      <c r="YE54" s="5">
        <f t="shared" si="639"/>
        <v>0.57528171040939147</v>
      </c>
      <c r="YF54" s="5">
        <f t="shared" si="640"/>
        <v>-0.19869700551342076</v>
      </c>
      <c r="YG54" s="5">
        <f t="shared" si="641"/>
        <v>0.5788376110793132</v>
      </c>
      <c r="YH54" s="5">
        <f t="shared" si="642"/>
        <v>-0.1885646337473281</v>
      </c>
      <c r="YI54" s="5">
        <f t="shared" si="643"/>
        <v>0.58221719220557433</v>
      </c>
      <c r="YJ54" s="5">
        <f t="shared" si="644"/>
        <v>-0.17837482336712937</v>
      </c>
      <c r="YK54" s="5">
        <f t="shared" si="645"/>
        <v>0.58541942433502503</v>
      </c>
      <c r="YL54" s="5">
        <f t="shared" si="646"/>
        <v>-0.16813067828777731</v>
      </c>
      <c r="YM54" s="5">
        <f t="shared" si="647"/>
        <v>0.58844333203673793</v>
      </c>
      <c r="YN54" s="5">
        <f t="shared" si="648"/>
        <v>-0.15783531897510034</v>
      </c>
      <c r="YO54" s="5">
        <f t="shared" si="649"/>
        <v>0.59128799419913403</v>
      </c>
      <c r="YP54" s="5">
        <f t="shared" si="650"/>
        <v>-0.14749188149527848</v>
      </c>
      <c r="YQ54" s="5">
        <f t="shared" si="651"/>
        <v>0.59395254431056155</v>
      </c>
      <c r="YR54" s="5">
        <f t="shared" si="652"/>
        <v>-0.13710351655956721</v>
      </c>
      <c r="YS54" s="5">
        <f t="shared" si="653"/>
        <v>0.59643617072324462</v>
      </c>
      <c r="YT54" s="5">
        <f t="shared" si="654"/>
        <v>-0.12667338856456034</v>
      </c>
      <c r="YU54" s="5">
        <f t="shared" si="655"/>
        <v>0.59873811690051848</v>
      </c>
      <c r="YV54" s="5">
        <f t="shared" si="656"/>
        <v>-0.11620467462828402</v>
      </c>
      <c r="YW54" s="5">
        <f t="shared" si="657"/>
        <v>0.60085768164727804</v>
      </c>
      <c r="YX54" s="5">
        <f t="shared" si="658"/>
        <v>-0.10570056362241595</v>
      </c>
      <c r="YY54" s="5">
        <f t="shared" si="659"/>
        <v>0.60279421932356869</v>
      </c>
      <c r="YZ54" s="5">
        <f t="shared" si="660"/>
        <v>-9.5164255200924142E-2</v>
      </c>
      <c r="ZA54" s="5">
        <f t="shared" si="661"/>
        <v>0.60454714004125465</v>
      </c>
      <c r="ZB54" s="5">
        <f t="shared" si="662"/>
        <v>-8.4598958825421289E-2</v>
      </c>
      <c r="ZC54" s="5">
        <f t="shared" si="663"/>
        <v>0.60611590984370445</v>
      </c>
      <c r="ZD54" s="5">
        <f t="shared" si="664"/>
        <v>-7.4007892787531698E-2</v>
      </c>
      <c r="ZE54" s="5">
        <f t="shared" si="665"/>
        <v>0.60750005086843928</v>
      </c>
      <c r="ZF54" s="5">
        <f t="shared" si="666"/>
        <v>-6.3394283228568465E-2</v>
      </c>
      <c r="ZG54" s="5">
        <f t="shared" si="667"/>
        <v>0.60869914149269433</v>
      </c>
      <c r="ZH54" s="5">
        <f t="shared" si="668"/>
        <v>-5.2761363156819598E-2</v>
      </c>
      <c r="ZI54" s="5">
        <f t="shared" si="669"/>
        <v>0.60971281646184983</v>
      </c>
      <c r="ZJ54" s="5">
        <f t="shared" si="670"/>
        <v>-4.2112371462742368E-2</v>
      </c>
      <c r="ZK54" s="5">
        <f t="shared" si="671"/>
        <v>0.61054076700069027</v>
      </c>
      <c r="ZL54" s="5">
        <f t="shared" si="672"/>
        <v>-3.1450551932365886E-2</v>
      </c>
      <c r="ZM54" s="5">
        <f t="shared" si="673"/>
        <v>0.61118274090746116</v>
      </c>
      <c r="ZN54" s="5">
        <f t="shared" si="674"/>
        <v>-2.0779152259202467E-2</v>
      </c>
      <c r="ZO54" s="5">
        <f t="shared" si="675"/>
        <v>0.6116385426306914</v>
      </c>
      <c r="ZP54" s="5">
        <f t="shared" si="676"/>
        <v>-1.0101423054968724E-2</v>
      </c>
      <c r="ZQ54" s="5">
        <f t="shared" si="677"/>
        <v>0.61190803332876076</v>
      </c>
      <c r="ZR54" s="5">
        <f t="shared" si="678"/>
        <v>5.7938314058224652E-4</v>
      </c>
      <c r="ZS54" s="5">
        <f t="shared" si="679"/>
        <v>0.61199113091219193</v>
      </c>
      <c r="ZT54" s="5">
        <f t="shared" si="680"/>
        <v>1.1260012850415986E-2</v>
      </c>
      <c r="ZU54" s="5">
        <f t="shared" si="681"/>
        <v>0.611887810068656</v>
      </c>
      <c r="ZV54" s="5">
        <f t="shared" si="682"/>
        <v>2.1937212651257296E-2</v>
      </c>
      <c r="ZW54" s="5">
        <f t="shared" si="683"/>
        <v>0.6115981022706829</v>
      </c>
      <c r="ZX54" s="5">
        <f t="shared" si="684"/>
        <v>3.2607730164614483E-2</v>
      </c>
      <c r="ZY54" s="5">
        <f t="shared" si="685"/>
        <v>0.61112209576607435</v>
      </c>
      <c r="ZZ54" s="5">
        <f t="shared" si="686"/>
        <v>4.3268315047485351E-2</v>
      </c>
      <c r="AAA54" s="5">
        <f t="shared" si="687"/>
        <v>0.61045993555102274</v>
      </c>
      <c r="AAB54" s="5">
        <f t="shared" si="688"/>
        <v>5.3915719982443176E-2</v>
      </c>
      <c r="AAC54" s="5">
        <f t="shared" si="689"/>
        <v>0.6096118233259441</v>
      </c>
      <c r="AAD54" s="5">
        <f t="shared" si="690"/>
        <v>6.4546701666801043E-2</v>
      </c>
      <c r="AAE54" s="5">
        <f t="shared" si="691"/>
        <v>0.60857801743403805</v>
      </c>
      <c r="AAF54" s="5">
        <f t="shared" si="692"/>
        <v>7.5158021800553254E-2</v>
      </c>
      <c r="AAG54" s="5">
        <f t="shared" si="693"/>
        <v>0.60735883278259395</v>
      </c>
      <c r="AAH54" s="5">
        <f t="shared" si="694"/>
        <v>8.5746448072792913E-2</v>
      </c>
      <c r="AAI54" s="5">
        <f t="shared" si="695"/>
        <v>0.60595464074706717</v>
      </c>
      <c r="AAJ54" s="5">
        <f t="shared" si="696"/>
        <v>9.6308755146305117E-2</v>
      </c>
      <c r="AAK54" s="5">
        <f t="shared" si="697"/>
        <v>0.60436586905795442</v>
      </c>
      <c r="AAL54" s="5">
        <f t="shared" si="698"/>
        <v>0.1068417256400359</v>
      </c>
      <c r="AAM54" s="5">
        <f t="shared" si="699"/>
        <v>0.602593001670503</v>
      </c>
      <c r="AAN54" s="5">
        <f t="shared" si="700"/>
        <v>0.11734215110913768</v>
      </c>
      <c r="AAO54" s="5">
        <f t="shared" si="701"/>
        <v>0.60063657861729314</v>
      </c>
      <c r="AAP54" s="5">
        <f t="shared" si="702"/>
        <v>0.12780683302229268</v>
      </c>
      <c r="AAQ54" s="5">
        <f t="shared" si="703"/>
        <v>0.59849719584373928</v>
      </c>
      <c r="AAR54" s="5">
        <f t="shared" si="704"/>
        <v>0.13823258373601649</v>
      </c>
      <c r="AAS54" s="5">
        <f t="shared" si="705"/>
        <v>0.59617550502655892</v>
      </c>
      <c r="AAT54" s="5">
        <f t="shared" si="706"/>
        <v>0.14861622746564523</v>
      </c>
      <c r="AAU54" s="5">
        <f t="shared" si="707"/>
        <v>0.59367221337526566</v>
      </c>
      <c r="AAV54" s="5">
        <f t="shared" si="708"/>
        <v>0.15895460125271019</v>
      </c>
      <c r="AAW54" s="5">
        <f t="shared" si="709"/>
        <v>0.59098808341674647</v>
      </c>
      <c r="AAX54" s="5">
        <f t="shared" si="710"/>
        <v>0.16924455592840576</v>
      </c>
      <c r="AAY54" s="5">
        <f t="shared" si="711"/>
        <v>0.58812393276298836</v>
      </c>
      <c r="AAZ54" s="5">
        <f t="shared" si="712"/>
        <v>0.17948295707285675</v>
      </c>
      <c r="ABA54" s="5">
        <f t="shared" si="713"/>
        <v>0.58508063386202624</v>
      </c>
      <c r="ABB54" s="5">
        <f t="shared" si="714"/>
        <v>0.18966668596989286</v>
      </c>
      <c r="ABC54" s="5">
        <f t="shared" si="715"/>
        <v>0.58185911373218635</v>
      </c>
      <c r="ABD54" s="5">
        <f t="shared" si="716"/>
        <v>0.19979264055704013</v>
      </c>
      <c r="ABE54" s="5">
        <f t="shared" si="717"/>
        <v>0.57846035367970794</v>
      </c>
      <c r="ABF54" s="5">
        <f t="shared" si="718"/>
        <v>0.20985773637043895</v>
      </c>
      <c r="ABG54" s="5">
        <f t="shared" si="719"/>
        <v>0.57488538899982733</v>
      </c>
      <c r="ABH54" s="5">
        <f t="shared" si="720"/>
        <v>0.21985890748440179</v>
      </c>
      <c r="ABI54" s="5">
        <f t="shared" si="721"/>
        <v>0.57113530866141748</v>
      </c>
      <c r="ABJ54" s="5">
        <f t="shared" si="722"/>
        <v>0.22979310744532383</v>
      </c>
      <c r="ABK54" s="5">
        <f t="shared" si="723"/>
        <v>0.56721125497527747</v>
      </c>
      <c r="ABL54" s="5">
        <f t="shared" si="724"/>
        <v>0.23965731019966222</v>
      </c>
      <c r="ABM54" s="5">
        <f t="shared" si="725"/>
        <v>0.56311442324617311</v>
      </c>
      <c r="ABN54" s="5">
        <f t="shared" si="726"/>
        <v>0.24944851101570129</v>
      </c>
      <c r="ABO54" s="5">
        <f t="shared" si="727"/>
        <v>0.55884606140873616</v>
      </c>
      <c r="ABP54" s="5">
        <f t="shared" si="728"/>
        <v>0.25916372739882299</v>
      </c>
      <c r="ABQ54" s="5">
        <f t="shared" si="729"/>
        <v>0.55440746964733068</v>
      </c>
      <c r="ABR54" s="5">
        <f t="shared" si="730"/>
        <v>0.26880000000000359</v>
      </c>
      <c r="ABS54" s="5">
        <f t="shared" si="731"/>
        <v>0.54980000000000484</v>
      </c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</row>
    <row r="55" spans="1:807" x14ac:dyDescent="0.25">
      <c r="A55" s="2" t="s">
        <v>50</v>
      </c>
      <c r="C55" s="2">
        <v>60.84</v>
      </c>
      <c r="D55" s="2">
        <v>44.74</v>
      </c>
      <c r="E55" s="2">
        <v>46.47</v>
      </c>
      <c r="F55" s="2">
        <v>44.05</v>
      </c>
      <c r="G55" s="2">
        <v>49.1</v>
      </c>
      <c r="H55" s="2">
        <v>44.25</v>
      </c>
      <c r="I55" s="2">
        <v>51.14</v>
      </c>
      <c r="J55" s="2">
        <v>41.1</v>
      </c>
      <c r="K55" s="2">
        <v>47.7</v>
      </c>
      <c r="L55" s="2">
        <v>56.11</v>
      </c>
      <c r="M55" s="2">
        <v>52.1</v>
      </c>
      <c r="N55" s="2">
        <v>55.1</v>
      </c>
      <c r="O55" s="2">
        <v>65.81</v>
      </c>
      <c r="P55" s="2">
        <v>54.05</v>
      </c>
      <c r="Q55" s="2">
        <v>56.55</v>
      </c>
      <c r="R55" s="2">
        <v>55.29</v>
      </c>
      <c r="S55" s="2">
        <v>47.28</v>
      </c>
      <c r="T55" s="2">
        <v>10.65</v>
      </c>
      <c r="U55" s="2">
        <v>52.81</v>
      </c>
      <c r="V55" s="2">
        <v>19.05</v>
      </c>
      <c r="Z55" s="5">
        <v>-1.26E-2</v>
      </c>
      <c r="AA55" s="5">
        <v>0.59050000000000002</v>
      </c>
      <c r="AB55" s="5">
        <f t="shared" si="734"/>
        <v>-2.2924349577546164E-3</v>
      </c>
      <c r="AC55" s="5">
        <f t="shared" si="735"/>
        <v>0.59062996431095882</v>
      </c>
      <c r="AD55" s="5">
        <f t="shared" si="14"/>
        <v>8.0158283823862156E-3</v>
      </c>
      <c r="AE55" s="5">
        <f t="shared" si="15"/>
        <v>0.5905800170132276</v>
      </c>
      <c r="AF55" s="5">
        <f t="shared" si="16"/>
        <v>1.8321650023550701E-2</v>
      </c>
      <c r="AG55" s="5">
        <f t="shared" si="17"/>
        <v>0.59035017332123707</v>
      </c>
      <c r="AH55" s="5">
        <f t="shared" si="18"/>
        <v>2.8621890712632207E-2</v>
      </c>
      <c r="AI55" s="5">
        <f t="shared" si="19"/>
        <v>0.58994050324760228</v>
      </c>
      <c r="AJ55" s="5">
        <f t="shared" si="20"/>
        <v>3.8913412896536159E-2</v>
      </c>
      <c r="AK55" s="5">
        <f t="shared" si="21"/>
        <v>0.58935113158179631</v>
      </c>
      <c r="AL55" s="5">
        <f t="shared" si="22"/>
        <v>4.9193081677909138E-2</v>
      </c>
      <c r="AM55" s="5">
        <f t="shared" si="23"/>
        <v>0.58858223785213792</v>
      </c>
      <c r="AN55" s="5">
        <f t="shared" si="24"/>
        <v>5.9457765770058936E-2</v>
      </c>
      <c r="AO55" s="5">
        <f t="shared" si="25"/>
        <v>0.58763405627110554</v>
      </c>
      <c r="AP55" s="5">
        <f t="shared" si="26"/>
        <v>6.9704338450774866E-2</v>
      </c>
      <c r="AQ55" s="5">
        <f t="shared" si="27"/>
        <v>0.58650687566399418</v>
      </c>
      <c r="AR55" s="5">
        <f t="shared" si="28"/>
        <v>7.9929678514757602E-2</v>
      </c>
      <c r="AS55" s="5">
        <f t="shared" si="29"/>
        <v>0.58520103938093582</v>
      </c>
      <c r="AT55" s="5">
        <f t="shared" si="30"/>
        <v>9.0130671224368561E-2</v>
      </c>
      <c r="AU55" s="5">
        <f t="shared" si="31"/>
        <v>0.58371694519231232</v>
      </c>
      <c r="AV55" s="5">
        <f t="shared" si="32"/>
        <v>0.10030420925840916</v>
      </c>
      <c r="AW55" s="5">
        <f t="shared" si="33"/>
        <v>0.58205504516759021</v>
      </c>
      <c r="AX55" s="5">
        <f t="shared" si="34"/>
        <v>0.11044719365864096</v>
      </c>
      <c r="AY55" s="5">
        <f t="shared" si="35"/>
        <v>0.58021584553761618</v>
      </c>
      <c r="AZ55" s="5">
        <f t="shared" si="36"/>
        <v>0.12055653477375834</v>
      </c>
      <c r="BA55" s="5">
        <f t="shared" si="37"/>
        <v>0.57819990654041431</v>
      </c>
      <c r="BB55" s="5">
        <f t="shared" si="38"/>
        <v>0.13062915320052626</v>
      </c>
      <c r="BC55" s="5">
        <f t="shared" si="39"/>
        <v>0.57600784225053192</v>
      </c>
      <c r="BD55" s="5">
        <f t="shared" si="40"/>
        <v>0.14066198072179628</v>
      </c>
      <c r="BE55" s="5">
        <f t="shared" si="41"/>
        <v>0.57364032039198676</v>
      </c>
      <c r="BF55" s="5">
        <f t="shared" si="42"/>
        <v>0.15065196124111524</v>
      </c>
      <c r="BG55" s="5">
        <f t="shared" si="43"/>
        <v>0.57109806213487158</v>
      </c>
      <c r="BH55" s="5">
        <f t="shared" si="44"/>
        <v>0.16059605171364183</v>
      </c>
      <c r="BI55" s="5">
        <f t="shared" si="45"/>
        <v>0.56838184187567908</v>
      </c>
      <c r="BJ55" s="5">
        <f t="shared" si="46"/>
        <v>0.17049122307308756</v>
      </c>
      <c r="BK55" s="5">
        <f t="shared" si="47"/>
        <v>0.56549248700141275</v>
      </c>
      <c r="BL55" s="5">
        <f t="shared" si="48"/>
        <v>0.18033446115439966</v>
      </c>
      <c r="BM55" s="5">
        <f t="shared" si="49"/>
        <v>0.56243087763755706</v>
      </c>
      <c r="BN55" s="5">
        <f t="shared" si="50"/>
        <v>0.190122767611905</v>
      </c>
      <c r="BO55" s="5">
        <f t="shared" si="51"/>
        <v>0.55919794637998266</v>
      </c>
      <c r="BP55" s="5">
        <f t="shared" si="52"/>
        <v>0.19985316083263513</v>
      </c>
      <c r="BQ55" s="5">
        <f t="shared" si="53"/>
        <v>0.55579467801086879</v>
      </c>
      <c r="BR55" s="5">
        <f t="shared" si="54"/>
        <v>0.20952267684455461</v>
      </c>
      <c r="BS55" s="5">
        <f t="shared" si="55"/>
        <v>0.55222210919872883</v>
      </c>
      <c r="BT55" s="5">
        <f t="shared" si="56"/>
        <v>0.2191283702194155</v>
      </c>
      <c r="BU55" s="5">
        <f t="shared" si="57"/>
        <v>0.54848132818263118</v>
      </c>
      <c r="BV55" s="5">
        <f t="shared" si="58"/>
        <v>0.22866731496996337</v>
      </c>
      <c r="BW55" s="5">
        <f t="shared" si="59"/>
        <v>0.54457347444071125</v>
      </c>
      <c r="BX55" s="5">
        <f t="shared" si="60"/>
        <v>0.23813660544122137</v>
      </c>
      <c r="BY55" s="5">
        <f t="shared" si="61"/>
        <v>0.54049973834307496</v>
      </c>
      <c r="BZ55" s="5">
        <f t="shared" si="62"/>
        <v>0.24753335719558084</v>
      </c>
      <c r="CA55" s="5">
        <f t="shared" si="63"/>
        <v>0.53626136078920084</v>
      </c>
      <c r="CB55" s="5">
        <f t="shared" si="64"/>
        <v>0.25685470789142911</v>
      </c>
      <c r="CC55" s="5">
        <f t="shared" si="65"/>
        <v>0.53185963282994986</v>
      </c>
      <c r="CD55" s="5">
        <f t="shared" si="66"/>
        <v>0.26609781815504618</v>
      </c>
      <c r="CE55" s="5">
        <f t="shared" si="67"/>
        <v>0.52729589527429899</v>
      </c>
      <c r="CF55" s="5">
        <f t="shared" si="68"/>
        <v>0.27525987244550582</v>
      </c>
      <c r="CG55" s="5">
        <f t="shared" si="69"/>
        <v>0.52257153828091751</v>
      </c>
      <c r="CH55" s="5">
        <f t="shared" si="70"/>
        <v>0.2843380799123163</v>
      </c>
      <c r="CI55" s="5">
        <f t="shared" si="71"/>
        <v>0.51768800093471146</v>
      </c>
      <c r="CJ55" s="5">
        <f t="shared" si="72"/>
        <v>0.29332967524554066</v>
      </c>
      <c r="CK55" s="5">
        <f t="shared" si="73"/>
        <v>0.51264677080846444</v>
      </c>
      <c r="CL55" s="5">
        <f t="shared" si="74"/>
        <v>0.30223191951813683</v>
      </c>
      <c r="CM55" s="5">
        <f t="shared" si="75"/>
        <v>0.50744938350970836</v>
      </c>
      <c r="CN55" s="5">
        <f t="shared" si="76"/>
        <v>0.31104210102026142</v>
      </c>
      <c r="CO55" s="5">
        <f t="shared" si="77"/>
        <v>0.50209742221296272</v>
      </c>
      <c r="CP55" s="5">
        <f t="shared" si="78"/>
        <v>0.31975753608528273</v>
      </c>
      <c r="CQ55" s="5">
        <f t="shared" si="79"/>
        <v>0.49659251717748398</v>
      </c>
      <c r="CR55" s="5">
        <f t="shared" si="80"/>
        <v>0.3283755699072517</v>
      </c>
      <c r="CS55" s="5">
        <f t="shared" si="81"/>
        <v>0.49093634525067331</v>
      </c>
      <c r="CT55" s="5">
        <f t="shared" si="82"/>
        <v>0.33689357734958131</v>
      </c>
      <c r="CU55" s="5">
        <f t="shared" si="83"/>
        <v>0.48513062935729206</v>
      </c>
      <c r="CV55" s="5">
        <f t="shared" si="84"/>
        <v>0.34530896374468889</v>
      </c>
      <c r="CW55" s="5">
        <f t="shared" si="85"/>
        <v>0.47917713797464268</v>
      </c>
      <c r="CX55" s="5">
        <f t="shared" si="86"/>
        <v>0.35361916568435681</v>
      </c>
      <c r="CY55" s="5">
        <f t="shared" si="87"/>
        <v>0.47307768459387306</v>
      </c>
      <c r="CZ55" s="5">
        <f t="shared" si="88"/>
        <v>0.36182165180057146</v>
      </c>
      <c r="DA55" s="5">
        <f t="shared" si="89"/>
        <v>0.46683412716756972</v>
      </c>
      <c r="DB55" s="5">
        <f t="shared" si="90"/>
        <v>0.36991392353660268</v>
      </c>
      <c r="DC55" s="5">
        <f t="shared" si="91"/>
        <v>0.46044836754380741</v>
      </c>
      <c r="DD55" s="5">
        <f t="shared" si="92"/>
        <v>0.37789351590808801</v>
      </c>
      <c r="DE55" s="5">
        <f t="shared" si="93"/>
        <v>0.45392235088682775</v>
      </c>
      <c r="DF55" s="5">
        <f t="shared" si="94"/>
        <v>0.38575799825389101</v>
      </c>
      <c r="DG55" s="5">
        <f t="shared" si="95"/>
        <v>0.44725806508452343</v>
      </c>
      <c r="DH55" s="5">
        <f t="shared" si="96"/>
        <v>0.39350497497650422</v>
      </c>
      <c r="DI55" s="5">
        <f t="shared" si="97"/>
        <v>0.44045754014290817</v>
      </c>
      <c r="DJ55" s="5">
        <f t="shared" si="98"/>
        <v>0.40113208627177133</v>
      </c>
      <c r="DK55" s="5">
        <f t="shared" si="99"/>
        <v>0.43352284756775739</v>
      </c>
      <c r="DL55" s="5">
        <f t="shared" si="100"/>
        <v>0.40863700884770626</v>
      </c>
      <c r="DM55" s="5">
        <f t="shared" si="101"/>
        <v>0.42645609973360732</v>
      </c>
      <c r="DN55" s="5">
        <f t="shared" si="102"/>
        <v>0.41601745663219059</v>
      </c>
      <c r="DO55" s="5">
        <f t="shared" si="103"/>
        <v>0.41925944924030545</v>
      </c>
      <c r="DP55" s="5">
        <f t="shared" si="104"/>
        <v>0.42327118146933318</v>
      </c>
      <c r="DQ55" s="5">
        <f t="shared" si="105"/>
        <v>0.41193508825730746</v>
      </c>
      <c r="DR55" s="5">
        <f t="shared" si="106"/>
        <v>0.43039597380428019</v>
      </c>
      <c r="DS55" s="5">
        <f t="shared" si="107"/>
        <v>0.40448524785592149</v>
      </c>
      <c r="DT55" s="5">
        <f t="shared" si="108"/>
        <v>0.437389663356267</v>
      </c>
      <c r="DU55" s="5">
        <f t="shared" si="109"/>
        <v>0.39691219732970201</v>
      </c>
      <c r="DV55" s="5">
        <f t="shared" si="110"/>
        <v>0.44425011977970669</v>
      </c>
      <c r="DW55" s="5">
        <f t="shared" si="111"/>
        <v>0.38921824350320117</v>
      </c>
      <c r="DX55" s="5">
        <f t="shared" si="112"/>
        <v>0.45097525331311394</v>
      </c>
      <c r="DY55" s="5">
        <f t="shared" si="113"/>
        <v>0.38140573002928746</v>
      </c>
      <c r="DZ55" s="5">
        <f t="shared" si="114"/>
        <v>0.45756301541566663</v>
      </c>
      <c r="EA55" s="5">
        <f t="shared" si="115"/>
        <v>0.37347703667524657</v>
      </c>
      <c r="EB55" s="5">
        <f t="shared" si="116"/>
        <v>0.46401139939121128</v>
      </c>
      <c r="EC55" s="5">
        <f t="shared" si="117"/>
        <v>0.36543457859788103</v>
      </c>
      <c r="ED55" s="5">
        <f t="shared" si="118"/>
        <v>0.47031844099952202</v>
      </c>
      <c r="EE55" s="5">
        <f t="shared" si="119"/>
        <v>0.35728080560783038</v>
      </c>
      <c r="EF55" s="5">
        <f t="shared" si="120"/>
        <v>0.47648221905462723</v>
      </c>
      <c r="EG55" s="5">
        <f t="shared" si="121"/>
        <v>0.34901820142333467</v>
      </c>
      <c r="EH55" s="5">
        <f t="shared" si="122"/>
        <v>0.48250085601002152</v>
      </c>
      <c r="EI55" s="5">
        <f t="shared" si="123"/>
        <v>0.34064928291367019</v>
      </c>
      <c r="EJ55" s="5">
        <f t="shared" si="124"/>
        <v>0.48837251853058439</v>
      </c>
      <c r="EK55" s="5">
        <f t="shared" si="125"/>
        <v>0.3321765993324865</v>
      </c>
      <c r="EL55" s="5">
        <f t="shared" si="126"/>
        <v>0.49409541805103202</v>
      </c>
      <c r="EM55" s="5">
        <f t="shared" si="127"/>
        <v>0.32360273154127916</v>
      </c>
      <c r="EN55" s="5">
        <f t="shared" si="128"/>
        <v>0.49966781132073151</v>
      </c>
      <c r="EO55" s="5">
        <f t="shared" si="129"/>
        <v>0.31493029122323429</v>
      </c>
      <c r="EP55" s="5">
        <f t="shared" si="130"/>
        <v>0.50508800093471196</v>
      </c>
      <c r="EQ55" s="5">
        <f t="shared" si="131"/>
        <v>0.30616192008768461</v>
      </c>
      <c r="ER55" s="5">
        <f t="shared" si="132"/>
        <v>0.51035433585071033</v>
      </c>
      <c r="ES55" s="5">
        <f t="shared" si="133"/>
        <v>0.29730028906541905</v>
      </c>
      <c r="ET55" s="5">
        <f t="shared" si="134"/>
        <v>0.51546521189209515</v>
      </c>
      <c r="EU55" s="5">
        <f t="shared" si="135"/>
        <v>0.2883480974950916</v>
      </c>
      <c r="EV55" s="5">
        <f t="shared" si="136"/>
        <v>0.52041907223651396</v>
      </c>
      <c r="EW55" s="5">
        <f t="shared" si="137"/>
        <v>0.27930807230097643</v>
      </c>
      <c r="EX55" s="5">
        <f t="shared" si="138"/>
        <v>0.52521440789011675</v>
      </c>
      <c r="EY55" s="5">
        <f t="shared" si="139"/>
        <v>0.27018296716232032</v>
      </c>
      <c r="EZ55" s="5">
        <f t="shared" si="140"/>
        <v>0.52984975814721003</v>
      </c>
      <c r="FA55" s="5">
        <f t="shared" si="141"/>
        <v>0.26097556167454539</v>
      </c>
      <c r="FB55" s="5">
        <f t="shared" si="142"/>
        <v>0.53432371103520182</v>
      </c>
      <c r="FC55" s="5">
        <f t="shared" si="143"/>
        <v>0.25168866050255739</v>
      </c>
      <c r="FD55" s="5">
        <f t="shared" si="144"/>
        <v>0.53863490374470224</v>
      </c>
      <c r="FE55" s="5">
        <f t="shared" si="145"/>
        <v>0.24232509252641748</v>
      </c>
      <c r="FF55" s="5">
        <f t="shared" si="146"/>
        <v>0.54278202304464862</v>
      </c>
      <c r="FG55" s="5">
        <f t="shared" si="147"/>
        <v>0.23288770997963815</v>
      </c>
      <c r="FH55" s="5">
        <f t="shared" si="148"/>
        <v>0.54676380568232796</v>
      </c>
      <c r="FI55" s="5">
        <f t="shared" si="149"/>
        <v>0.2233793875803651</v>
      </c>
      <c r="FJ55" s="5">
        <f t="shared" si="150"/>
        <v>0.5505790387681766</v>
      </c>
      <c r="FK55" s="5">
        <f t="shared" si="151"/>
        <v>0.21380302165571036</v>
      </c>
      <c r="FL55" s="5">
        <f t="shared" si="152"/>
        <v>0.55422656014523752</v>
      </c>
      <c r="FM55" s="5">
        <f t="shared" si="153"/>
        <v>0.2041615292595029</v>
      </c>
      <c r="FN55" s="5">
        <f t="shared" si="154"/>
        <v>0.55770525874316501</v>
      </c>
      <c r="FO55" s="5">
        <f t="shared" si="155"/>
        <v>0.19445784728372589</v>
      </c>
      <c r="FP55" s="5">
        <f t="shared" si="156"/>
        <v>0.5610140749166671</v>
      </c>
      <c r="FQ55" s="5">
        <f t="shared" si="157"/>
        <v>0.18469493156391076</v>
      </c>
      <c r="FR55" s="5">
        <f t="shared" si="158"/>
        <v>0.56415200076828431</v>
      </c>
      <c r="FS55" s="5">
        <f t="shared" si="159"/>
        <v>0.17487575597876132</v>
      </c>
      <c r="FT55" s="5">
        <f t="shared" si="160"/>
        <v>0.56711808045540435</v>
      </c>
      <c r="FU55" s="5">
        <f t="shared" si="161"/>
        <v>0.16500331154428124</v>
      </c>
      <c r="FV55" s="5">
        <f t="shared" si="162"/>
        <v>0.56991141048142147</v>
      </c>
      <c r="FW55" s="5">
        <f t="shared" si="163"/>
        <v>0.1550806055026818</v>
      </c>
      <c r="FX55" s="5">
        <f t="shared" si="164"/>
        <v>0.57253113997095006</v>
      </c>
      <c r="FY55" s="5">
        <f t="shared" si="165"/>
        <v>0.14511066040634665</v>
      </c>
      <c r="FZ55" s="5">
        <f t="shared" si="166"/>
        <v>0.57497647092900983</v>
      </c>
      <c r="GA55" s="5">
        <f t="shared" si="167"/>
        <v>0.13509651319713323</v>
      </c>
      <c r="GB55" s="5">
        <f t="shared" si="168"/>
        <v>0.5772466584841025</v>
      </c>
      <c r="GC55" s="5">
        <f t="shared" si="169"/>
        <v>0.12504121428129064</v>
      </c>
      <c r="GD55" s="5">
        <f t="shared" si="170"/>
        <v>0.57934101111510694</v>
      </c>
      <c r="GE55" s="5">
        <f t="shared" si="171"/>
        <v>0.11494782660027653</v>
      </c>
      <c r="GF55" s="5">
        <f t="shared" si="172"/>
        <v>0.58125889086192339</v>
      </c>
      <c r="GG55" s="5">
        <f t="shared" si="173"/>
        <v>0.10481942469775538</v>
      </c>
      <c r="GH55" s="5">
        <f t="shared" si="174"/>
        <v>0.58299971351980195</v>
      </c>
      <c r="GI55" s="5">
        <f t="shared" si="175"/>
        <v>9.4659093783062725E-2</v>
      </c>
      <c r="GJ55" s="5">
        <f t="shared" si="176"/>
        <v>0.58456294881729731</v>
      </c>
      <c r="GK55" s="5">
        <f t="shared" si="177"/>
        <v>8.4469928791420526E-2</v>
      </c>
      <c r="GL55" s="5">
        <f t="shared" si="178"/>
        <v>0.58594812057779455</v>
      </c>
      <c r="GM55" s="5">
        <f t="shared" si="179"/>
        <v>7.4255033441189874E-2</v>
      </c>
      <c r="GN55" s="5">
        <f t="shared" si="180"/>
        <v>0.5871548068645569</v>
      </c>
      <c r="GO55" s="5">
        <f t="shared" si="181"/>
        <v>6.4017519288448371E-2</v>
      </c>
      <c r="GP55" s="5">
        <f t="shared" si="182"/>
        <v>0.58818264010925192</v>
      </c>
      <c r="GQ55" s="5">
        <f t="shared" si="183"/>
        <v>5.3760504779179971E-2</v>
      </c>
      <c r="GR55" s="5">
        <f t="shared" si="184"/>
        <v>0.5890313072239165</v>
      </c>
      <c r="GS55" s="5">
        <f t="shared" si="185"/>
        <v>4.3487114299366136E-2</v>
      </c>
      <c r="GT55" s="5">
        <f t="shared" si="186"/>
        <v>0.58970054969632624</v>
      </c>
      <c r="GU55" s="5">
        <f t="shared" si="187"/>
        <v>3.320047722326757E-2</v>
      </c>
      <c r="GV55" s="5">
        <f t="shared" si="188"/>
        <v>0.590190163668741</v>
      </c>
      <c r="GW55" s="5">
        <f t="shared" si="189"/>
        <v>2.2903726960186555E-2</v>
      </c>
      <c r="GX55" s="5">
        <f t="shared" si="190"/>
        <v>0.59050000000000169</v>
      </c>
      <c r="GY55" s="5">
        <f t="shared" si="191"/>
        <v>1.2600000000000082E-2</v>
      </c>
      <c r="GZ55" s="5">
        <f t="shared" si="192"/>
        <v>0.59062996431096049</v>
      </c>
      <c r="HA55" s="5">
        <f t="shared" si="193"/>
        <v>2.2924349577546684E-3</v>
      </c>
      <c r="HB55" s="5">
        <f t="shared" si="194"/>
        <v>0.59058001701322926</v>
      </c>
      <c r="HC55" s="5">
        <f t="shared" si="195"/>
        <v>-8.015828382386193E-3</v>
      </c>
      <c r="HD55" s="5">
        <f t="shared" si="196"/>
        <v>0.59035017332123874</v>
      </c>
      <c r="HE55" s="5">
        <f t="shared" si="197"/>
        <v>-1.8321650023550705E-2</v>
      </c>
      <c r="HF55" s="5">
        <f t="shared" si="198"/>
        <v>0.58994050324760394</v>
      </c>
      <c r="HG55" s="5">
        <f t="shared" si="199"/>
        <v>-2.8621890712632238E-2</v>
      </c>
      <c r="HH55" s="5">
        <f t="shared" si="200"/>
        <v>0.58935113158179797</v>
      </c>
      <c r="HI55" s="5">
        <f t="shared" si="201"/>
        <v>-3.8913412896536222E-2</v>
      </c>
      <c r="HJ55" s="5">
        <f t="shared" si="202"/>
        <v>0.58858223785213959</v>
      </c>
      <c r="HK55" s="5">
        <f t="shared" si="203"/>
        <v>-4.9193081677909228E-2</v>
      </c>
      <c r="HL55" s="5">
        <f t="shared" si="204"/>
        <v>0.58763405627110721</v>
      </c>
      <c r="HM55" s="5">
        <f t="shared" si="205"/>
        <v>-5.9457765770059054E-2</v>
      </c>
      <c r="HN55" s="5">
        <f t="shared" si="206"/>
        <v>0.58650687566399584</v>
      </c>
      <c r="HO55" s="5">
        <f t="shared" si="207"/>
        <v>-6.9704338450775019E-2</v>
      </c>
      <c r="HP55" s="5">
        <f t="shared" si="208"/>
        <v>0.58520103938093748</v>
      </c>
      <c r="HQ55" s="5">
        <f t="shared" si="209"/>
        <v>-7.9929678514757782E-2</v>
      </c>
      <c r="HR55" s="5">
        <f t="shared" si="210"/>
        <v>0.58371694519231399</v>
      </c>
      <c r="HS55" s="5">
        <f t="shared" si="211"/>
        <v>-9.0130671224368769E-2</v>
      </c>
      <c r="HT55" s="5">
        <f t="shared" si="212"/>
        <v>0.58205504516759188</v>
      </c>
      <c r="HU55" s="5">
        <f t="shared" si="213"/>
        <v>-0.1003042092584094</v>
      </c>
      <c r="HV55" s="5">
        <f t="shared" si="214"/>
        <v>0.58021584553761785</v>
      </c>
      <c r="HW55" s="5">
        <f t="shared" si="215"/>
        <v>-0.11044719365864122</v>
      </c>
      <c r="HX55" s="5">
        <f t="shared" si="216"/>
        <v>0.57819990654041598</v>
      </c>
      <c r="HY55" s="5">
        <f t="shared" si="217"/>
        <v>-0.12055653477375863</v>
      </c>
      <c r="HZ55" s="5">
        <f t="shared" si="218"/>
        <v>0.57600784225053359</v>
      </c>
      <c r="IA55" s="5">
        <f t="shared" si="219"/>
        <v>-0.13062915320052659</v>
      </c>
      <c r="IB55" s="5">
        <f t="shared" si="220"/>
        <v>0.57364032039198842</v>
      </c>
      <c r="IC55" s="5">
        <f t="shared" si="221"/>
        <v>-0.14066198072179664</v>
      </c>
      <c r="ID55" s="5">
        <f t="shared" si="222"/>
        <v>0.57109806213487324</v>
      </c>
      <c r="IE55" s="5">
        <f t="shared" si="223"/>
        <v>-0.15065196124111563</v>
      </c>
      <c r="IF55" s="5">
        <f t="shared" si="224"/>
        <v>0.56838184187568075</v>
      </c>
      <c r="IG55" s="5">
        <f t="shared" si="225"/>
        <v>-0.16059605171364225</v>
      </c>
      <c r="IH55" s="5">
        <f t="shared" si="226"/>
        <v>0.56549248700141441</v>
      </c>
      <c r="II55" s="5">
        <f t="shared" si="227"/>
        <v>-0.17049122307308801</v>
      </c>
      <c r="IJ55" s="5">
        <f t="shared" si="228"/>
        <v>0.56243087763755872</v>
      </c>
      <c r="IK55" s="5">
        <f t="shared" si="229"/>
        <v>-0.18033446115440013</v>
      </c>
      <c r="IL55" s="5">
        <f t="shared" si="230"/>
        <v>0.55919794637998421</v>
      </c>
      <c r="IM55" s="5">
        <f t="shared" si="231"/>
        <v>-0.1901227676119055</v>
      </c>
      <c r="IN55" s="5">
        <f t="shared" si="232"/>
        <v>0.55579467801087035</v>
      </c>
      <c r="IO55" s="5">
        <f t="shared" si="233"/>
        <v>-0.19985316083263566</v>
      </c>
      <c r="IP55" s="5">
        <f t="shared" si="234"/>
        <v>0.55222210919873038</v>
      </c>
      <c r="IQ55" s="5">
        <f t="shared" si="235"/>
        <v>-0.20952267684455517</v>
      </c>
      <c r="IR55" s="5">
        <f t="shared" si="236"/>
        <v>0.54848132818263273</v>
      </c>
      <c r="IS55" s="5">
        <f t="shared" si="237"/>
        <v>-0.21912837021941609</v>
      </c>
      <c r="IT55" s="5">
        <f t="shared" si="238"/>
        <v>0.5445734744407128</v>
      </c>
      <c r="IU55" s="5">
        <f t="shared" si="239"/>
        <v>-0.22866731496996398</v>
      </c>
      <c r="IV55" s="5">
        <f t="shared" si="240"/>
        <v>0.54049973834307652</v>
      </c>
      <c r="IW55" s="5">
        <f t="shared" si="241"/>
        <v>-0.238136605441222</v>
      </c>
      <c r="IX55" s="5">
        <f t="shared" si="242"/>
        <v>0.53626136078920239</v>
      </c>
      <c r="IY55" s="5">
        <f t="shared" si="243"/>
        <v>-0.2475333571955815</v>
      </c>
      <c r="IZ55" s="5">
        <f t="shared" si="244"/>
        <v>0.53185963282995141</v>
      </c>
      <c r="JA55" s="5">
        <f t="shared" si="245"/>
        <v>-0.25685470789142978</v>
      </c>
      <c r="JB55" s="5">
        <f t="shared" si="246"/>
        <v>0.52729589527430054</v>
      </c>
      <c r="JC55" s="5">
        <f t="shared" si="247"/>
        <v>-0.26609781815504691</v>
      </c>
      <c r="JD55" s="5">
        <f t="shared" si="248"/>
        <v>0.52257153828091896</v>
      </c>
      <c r="JE55" s="5">
        <f t="shared" si="249"/>
        <v>-0.27525987244550654</v>
      </c>
      <c r="JF55" s="5">
        <f t="shared" si="250"/>
        <v>0.5176880009347129</v>
      </c>
      <c r="JG55" s="5">
        <f t="shared" si="251"/>
        <v>-0.28433807991231702</v>
      </c>
      <c r="JH55" s="5">
        <f t="shared" si="252"/>
        <v>0.51264677080846588</v>
      </c>
      <c r="JI55" s="5">
        <f t="shared" si="253"/>
        <v>-0.29332967524554138</v>
      </c>
      <c r="JJ55" s="5">
        <f t="shared" si="254"/>
        <v>0.50744938350970981</v>
      </c>
      <c r="JK55" s="5">
        <f t="shared" si="255"/>
        <v>-0.3022319195181376</v>
      </c>
      <c r="JL55" s="5">
        <f t="shared" si="256"/>
        <v>0.50209742221296416</v>
      </c>
      <c r="JM55" s="5">
        <f t="shared" si="257"/>
        <v>-0.3110421010202622</v>
      </c>
      <c r="JN55" s="5">
        <f t="shared" si="258"/>
        <v>0.49659251717748543</v>
      </c>
      <c r="JO55" s="5">
        <f t="shared" si="259"/>
        <v>-0.31975753608528357</v>
      </c>
      <c r="JP55" s="5">
        <f t="shared" si="260"/>
        <v>0.49093634525067475</v>
      </c>
      <c r="JQ55" s="5">
        <f t="shared" si="261"/>
        <v>-0.32837556990725258</v>
      </c>
      <c r="JR55" s="5">
        <f t="shared" si="262"/>
        <v>0.48513062935729351</v>
      </c>
      <c r="JS55" s="5">
        <f t="shared" si="263"/>
        <v>-0.33689357734958225</v>
      </c>
      <c r="JT55" s="5">
        <f t="shared" si="264"/>
        <v>0.47917713797464412</v>
      </c>
      <c r="JU55" s="5">
        <f t="shared" si="265"/>
        <v>-0.34530896374468989</v>
      </c>
      <c r="JV55" s="5">
        <f t="shared" si="266"/>
        <v>0.4730776845938745</v>
      </c>
      <c r="JW55" s="5">
        <f t="shared" si="267"/>
        <v>-0.35361916568435786</v>
      </c>
      <c r="JX55" s="5">
        <f t="shared" si="268"/>
        <v>0.46683412716757117</v>
      </c>
      <c r="JY55" s="5">
        <f t="shared" si="269"/>
        <v>-0.36182165180057257</v>
      </c>
      <c r="JZ55" s="5">
        <f t="shared" si="270"/>
        <v>0.4604483675438088</v>
      </c>
      <c r="KA55" s="5">
        <f t="shared" si="271"/>
        <v>-0.36991392353660379</v>
      </c>
      <c r="KB55" s="5">
        <f t="shared" si="272"/>
        <v>0.45392235088682914</v>
      </c>
      <c r="KC55" s="5">
        <f t="shared" si="273"/>
        <v>-0.37789351590808912</v>
      </c>
      <c r="KD55" s="5">
        <f t="shared" si="274"/>
        <v>0.44725806508452476</v>
      </c>
      <c r="KE55" s="5">
        <f t="shared" si="275"/>
        <v>-0.38575799825389212</v>
      </c>
      <c r="KF55" s="5">
        <f t="shared" si="276"/>
        <v>0.44045754014290944</v>
      </c>
      <c r="KG55" s="5">
        <f t="shared" si="277"/>
        <v>-0.39350497497650533</v>
      </c>
      <c r="KH55" s="5">
        <f t="shared" si="278"/>
        <v>0.43352284756775866</v>
      </c>
      <c r="KI55" s="5">
        <f t="shared" si="279"/>
        <v>-0.40113208627177244</v>
      </c>
      <c r="KJ55" s="5">
        <f t="shared" si="280"/>
        <v>0.4264560997336086</v>
      </c>
      <c r="KK55" s="5">
        <f t="shared" si="281"/>
        <v>-0.40863700884770743</v>
      </c>
      <c r="KL55" s="5">
        <f t="shared" si="282"/>
        <v>0.41925944924030667</v>
      </c>
      <c r="KM55" s="5">
        <f t="shared" si="283"/>
        <v>-0.41601745663219175</v>
      </c>
      <c r="KN55" s="5">
        <f t="shared" si="284"/>
        <v>0.41193508825730868</v>
      </c>
      <c r="KO55" s="5">
        <f t="shared" si="285"/>
        <v>-0.42327118146933435</v>
      </c>
      <c r="KP55" s="5">
        <f t="shared" si="286"/>
        <v>0.40448524785592271</v>
      </c>
      <c r="KQ55" s="5">
        <f t="shared" si="287"/>
        <v>-0.43039597380428135</v>
      </c>
      <c r="KR55" s="5">
        <f t="shared" si="288"/>
        <v>0.39691219732970323</v>
      </c>
      <c r="KS55" s="5">
        <f t="shared" si="289"/>
        <v>-0.43738966335626822</v>
      </c>
      <c r="KT55" s="5">
        <f t="shared" si="290"/>
        <v>0.38921824350320233</v>
      </c>
      <c r="KU55" s="5">
        <f t="shared" si="291"/>
        <v>-0.44425011977970796</v>
      </c>
      <c r="KV55" s="5">
        <f t="shared" si="292"/>
        <v>0.38140573002928857</v>
      </c>
      <c r="KW55" s="5">
        <f t="shared" si="293"/>
        <v>-0.45097525331311522</v>
      </c>
      <c r="KX55" s="5">
        <f t="shared" si="294"/>
        <v>0.37347703667524762</v>
      </c>
      <c r="KY55" s="5">
        <f t="shared" si="295"/>
        <v>-0.45756301541566791</v>
      </c>
      <c r="KZ55" s="5">
        <f t="shared" si="296"/>
        <v>0.36543457859788209</v>
      </c>
      <c r="LA55" s="5">
        <f t="shared" si="297"/>
        <v>-0.46401139939121255</v>
      </c>
      <c r="LB55" s="5">
        <f t="shared" si="298"/>
        <v>0.35728080560783138</v>
      </c>
      <c r="LC55" s="5">
        <f t="shared" si="299"/>
        <v>-0.4703184409995233</v>
      </c>
      <c r="LD55" s="5">
        <f t="shared" si="300"/>
        <v>0.34901820142333562</v>
      </c>
      <c r="LE55" s="5">
        <f t="shared" si="301"/>
        <v>-0.47648221905462851</v>
      </c>
      <c r="LF55" s="5">
        <f t="shared" si="302"/>
        <v>0.34064928291367114</v>
      </c>
      <c r="LG55" s="5">
        <f t="shared" si="303"/>
        <v>-0.48250085601002279</v>
      </c>
      <c r="LH55" s="5">
        <f t="shared" si="304"/>
        <v>0.33217659933248739</v>
      </c>
      <c r="LI55" s="5">
        <f t="shared" si="305"/>
        <v>-0.48837251853058566</v>
      </c>
      <c r="LJ55" s="5">
        <f t="shared" si="306"/>
        <v>0.32360273154128005</v>
      </c>
      <c r="LK55" s="5">
        <f t="shared" si="307"/>
        <v>-0.4940954180510333</v>
      </c>
      <c r="LL55" s="5">
        <f t="shared" si="308"/>
        <v>0.31493029122323513</v>
      </c>
      <c r="LM55" s="5">
        <f t="shared" si="309"/>
        <v>-0.49966781132073285</v>
      </c>
      <c r="LN55" s="5">
        <f t="shared" si="310"/>
        <v>0.30616192008768539</v>
      </c>
      <c r="LO55" s="5">
        <f t="shared" si="311"/>
        <v>-0.50508800093471329</v>
      </c>
      <c r="LP55" s="5">
        <f t="shared" si="312"/>
        <v>0.29730028906541983</v>
      </c>
      <c r="LQ55" s="5">
        <f t="shared" si="313"/>
        <v>-0.51035433585071166</v>
      </c>
      <c r="LR55" s="5">
        <f t="shared" si="314"/>
        <v>0.28834809749509238</v>
      </c>
      <c r="LS55" s="5">
        <f t="shared" si="315"/>
        <v>-0.51546521189209649</v>
      </c>
      <c r="LT55" s="5">
        <f t="shared" si="316"/>
        <v>0.27930807230097721</v>
      </c>
      <c r="LU55" s="5">
        <f t="shared" si="317"/>
        <v>-0.52041907223651529</v>
      </c>
      <c r="LV55" s="5">
        <f t="shared" si="318"/>
        <v>0.2701829671623211</v>
      </c>
      <c r="LW55" s="5">
        <f t="shared" si="319"/>
        <v>-0.52521440789011808</v>
      </c>
      <c r="LX55" s="5">
        <f t="shared" si="320"/>
        <v>0.26097556167454616</v>
      </c>
      <c r="LY55" s="5">
        <f t="shared" si="321"/>
        <v>-0.52984975814721136</v>
      </c>
      <c r="LZ55" s="5">
        <f t="shared" si="322"/>
        <v>0.25168866050255811</v>
      </c>
      <c r="MA55" s="5">
        <f t="shared" si="323"/>
        <v>-0.53432371103520315</v>
      </c>
      <c r="MB55" s="5">
        <f t="shared" si="324"/>
        <v>0.24232509252641818</v>
      </c>
      <c r="MC55" s="5">
        <f t="shared" si="325"/>
        <v>-0.53863490374470369</v>
      </c>
      <c r="MD55" s="5">
        <f t="shared" si="326"/>
        <v>0.23288770997963881</v>
      </c>
      <c r="ME55" s="5">
        <f t="shared" si="327"/>
        <v>-0.54278202304465006</v>
      </c>
      <c r="MF55" s="5">
        <f t="shared" si="328"/>
        <v>0.22337938758036577</v>
      </c>
      <c r="MG55" s="5">
        <f t="shared" si="329"/>
        <v>-0.54676380568232952</v>
      </c>
      <c r="MH55" s="5">
        <f t="shared" si="330"/>
        <v>0.213803021655711</v>
      </c>
      <c r="MI55" s="5">
        <f t="shared" si="331"/>
        <v>-0.55057903876817815</v>
      </c>
      <c r="MJ55" s="5">
        <f t="shared" si="332"/>
        <v>0.20416152925950351</v>
      </c>
      <c r="MK55" s="5">
        <f t="shared" si="333"/>
        <v>-0.55422656014523908</v>
      </c>
      <c r="ML55" s="5">
        <f t="shared" si="334"/>
        <v>0.19445784728372648</v>
      </c>
      <c r="MM55" s="5">
        <f t="shared" si="335"/>
        <v>-0.55770525874316657</v>
      </c>
      <c r="MN55" s="5">
        <f t="shared" si="336"/>
        <v>0.18469493156391131</v>
      </c>
      <c r="MO55" s="5">
        <f t="shared" si="337"/>
        <v>-0.56101407491666866</v>
      </c>
      <c r="MP55" s="5">
        <f t="shared" si="338"/>
        <v>0.17487575597876184</v>
      </c>
      <c r="MQ55" s="5">
        <f t="shared" si="339"/>
        <v>-0.56415200076828587</v>
      </c>
      <c r="MR55" s="5">
        <f t="shared" si="340"/>
        <v>0.16500331154428174</v>
      </c>
      <c r="MS55" s="5">
        <f t="shared" si="341"/>
        <v>-0.5671180804554059</v>
      </c>
      <c r="MT55" s="5">
        <f t="shared" si="342"/>
        <v>0.15508060550268227</v>
      </c>
      <c r="MU55" s="5">
        <f t="shared" si="343"/>
        <v>-0.56991141048142302</v>
      </c>
      <c r="MV55" s="5">
        <f t="shared" si="344"/>
        <v>0.1451106604063471</v>
      </c>
      <c r="MW55" s="5">
        <f t="shared" si="345"/>
        <v>-0.57253113997095162</v>
      </c>
      <c r="MX55" s="5">
        <f t="shared" si="346"/>
        <v>0.13509651319713364</v>
      </c>
      <c r="MY55" s="5">
        <f t="shared" si="347"/>
        <v>-0.57497647092901139</v>
      </c>
      <c r="MZ55" s="5">
        <f t="shared" si="348"/>
        <v>0.12504121428129103</v>
      </c>
      <c r="NA55" s="5">
        <f t="shared" si="349"/>
        <v>-0.57724665848410406</v>
      </c>
      <c r="NB55" s="5">
        <f t="shared" si="350"/>
        <v>0.11494782660027689</v>
      </c>
      <c r="NC55" s="5">
        <f t="shared" si="351"/>
        <v>-0.5793410111151085</v>
      </c>
      <c r="ND55" s="5">
        <f t="shared" si="352"/>
        <v>0.10481942469775571</v>
      </c>
      <c r="NE55" s="5">
        <f t="shared" si="353"/>
        <v>-0.58125889086192495</v>
      </c>
      <c r="NF55" s="5">
        <f t="shared" si="354"/>
        <v>9.4659093783063031E-2</v>
      </c>
      <c r="NG55" s="5">
        <f t="shared" si="355"/>
        <v>-0.58299971351980351</v>
      </c>
      <c r="NH55" s="5">
        <f t="shared" si="356"/>
        <v>8.4469928791420804E-2</v>
      </c>
      <c r="NI55" s="5">
        <f t="shared" si="357"/>
        <v>-0.58456294881729887</v>
      </c>
      <c r="NJ55" s="5">
        <f t="shared" si="358"/>
        <v>7.4255033441190124E-2</v>
      </c>
      <c r="NK55" s="5">
        <f t="shared" si="359"/>
        <v>-0.58594812057779611</v>
      </c>
      <c r="NL55" s="5">
        <f t="shared" si="360"/>
        <v>6.4017519288448607E-2</v>
      </c>
      <c r="NM55" s="5">
        <f t="shared" si="361"/>
        <v>-0.58715480686455845</v>
      </c>
      <c r="NN55" s="5">
        <f t="shared" si="362"/>
        <v>5.3760504779180179E-2</v>
      </c>
      <c r="NO55" s="5">
        <f t="shared" si="363"/>
        <v>-0.58818264010925347</v>
      </c>
      <c r="NP55" s="5">
        <f t="shared" si="364"/>
        <v>4.3487114299366317E-2</v>
      </c>
      <c r="NQ55" s="5">
        <f t="shared" si="365"/>
        <v>-0.58903130722391805</v>
      </c>
      <c r="NR55" s="5">
        <f t="shared" si="366"/>
        <v>3.3200477223267723E-2</v>
      </c>
      <c r="NS55" s="5">
        <f t="shared" si="367"/>
        <v>-0.58970054969632779</v>
      </c>
      <c r="NT55" s="5">
        <f t="shared" si="368"/>
        <v>2.2903726960186679E-2</v>
      </c>
      <c r="NU55" s="5">
        <f t="shared" si="369"/>
        <v>-0.59019016366874255</v>
      </c>
      <c r="NV55" s="5">
        <f t="shared" si="370"/>
        <v>1.2600000000000181E-2</v>
      </c>
      <c r="NW55" s="5">
        <f t="shared" si="371"/>
        <v>-0.59050000000000324</v>
      </c>
      <c r="NX55" s="5">
        <f t="shared" si="372"/>
        <v>2.2924349577547413E-3</v>
      </c>
      <c r="NY55" s="5">
        <f t="shared" si="373"/>
        <v>-0.59062996431096204</v>
      </c>
      <c r="NZ55" s="5">
        <f t="shared" si="374"/>
        <v>-8.0158283823861479E-3</v>
      </c>
      <c r="OA55" s="5">
        <f t="shared" si="375"/>
        <v>-0.59058001701323082</v>
      </c>
      <c r="OB55" s="5">
        <f t="shared" si="376"/>
        <v>-1.8321650023550691E-2</v>
      </c>
      <c r="OC55" s="5">
        <f t="shared" si="377"/>
        <v>-0.59035017332124029</v>
      </c>
      <c r="OD55" s="5">
        <f t="shared" si="378"/>
        <v>-2.8621890712632252E-2</v>
      </c>
      <c r="OE55" s="5">
        <f t="shared" si="379"/>
        <v>-0.5899405032476055</v>
      </c>
      <c r="OF55" s="5">
        <f t="shared" si="380"/>
        <v>-3.8913412896536263E-2</v>
      </c>
      <c r="OG55" s="5">
        <f t="shared" si="381"/>
        <v>-0.58935113158179953</v>
      </c>
      <c r="OH55" s="5">
        <f t="shared" si="382"/>
        <v>-4.9193081677909298E-2</v>
      </c>
      <c r="OI55" s="5">
        <f t="shared" si="383"/>
        <v>-0.58858223785214114</v>
      </c>
      <c r="OJ55" s="5">
        <f t="shared" si="384"/>
        <v>-5.9457765770059151E-2</v>
      </c>
      <c r="OK55" s="5">
        <f t="shared" si="385"/>
        <v>-0.58763405627110876</v>
      </c>
      <c r="OL55" s="5">
        <f t="shared" si="386"/>
        <v>-6.9704338450775144E-2</v>
      </c>
      <c r="OM55" s="5">
        <f t="shared" si="387"/>
        <v>-0.5865068756639974</v>
      </c>
      <c r="ON55" s="5">
        <f t="shared" si="388"/>
        <v>-7.9929678514757935E-2</v>
      </c>
      <c r="OO55" s="5">
        <f t="shared" si="389"/>
        <v>-0.58520103938093904</v>
      </c>
      <c r="OP55" s="5">
        <f t="shared" si="390"/>
        <v>-9.0130671224368963E-2</v>
      </c>
      <c r="OQ55" s="5">
        <f t="shared" si="391"/>
        <v>-0.58371694519231554</v>
      </c>
      <c r="OR55" s="5">
        <f t="shared" si="392"/>
        <v>-0.10030420925840962</v>
      </c>
      <c r="OS55" s="5">
        <f t="shared" si="393"/>
        <v>-0.58205504516759332</v>
      </c>
      <c r="OT55" s="5">
        <f t="shared" si="394"/>
        <v>-0.11044719365864147</v>
      </c>
      <c r="OU55" s="5">
        <f t="shared" si="395"/>
        <v>-0.58021584553761929</v>
      </c>
      <c r="OV55" s="5">
        <f t="shared" si="396"/>
        <v>-0.12055653477375891</v>
      </c>
      <c r="OW55" s="5">
        <f t="shared" si="397"/>
        <v>-0.57819990654041742</v>
      </c>
      <c r="OX55" s="5">
        <f t="shared" si="398"/>
        <v>-0.1306291532005269</v>
      </c>
      <c r="OY55" s="5">
        <f t="shared" si="399"/>
        <v>-0.57600784225053503</v>
      </c>
      <c r="OZ55" s="5">
        <f t="shared" si="400"/>
        <v>-0.14066198072179698</v>
      </c>
      <c r="PA55" s="5">
        <f t="shared" si="401"/>
        <v>-0.57364032039198987</v>
      </c>
      <c r="PB55" s="5">
        <f t="shared" si="402"/>
        <v>-0.15065196124111599</v>
      </c>
      <c r="PC55" s="5">
        <f t="shared" si="403"/>
        <v>-0.57109806213487468</v>
      </c>
      <c r="PD55" s="5">
        <f t="shared" si="404"/>
        <v>-0.16059605171364263</v>
      </c>
      <c r="PE55" s="5">
        <f t="shared" si="405"/>
        <v>-0.56838184187568219</v>
      </c>
      <c r="PF55" s="5">
        <f t="shared" si="406"/>
        <v>-0.17049122307308842</v>
      </c>
      <c r="PG55" s="5">
        <f t="shared" si="407"/>
        <v>-0.56549248700141586</v>
      </c>
      <c r="PH55" s="5">
        <f t="shared" si="408"/>
        <v>-0.18033446115440058</v>
      </c>
      <c r="PI55" s="5">
        <f t="shared" si="409"/>
        <v>-0.56243087763756017</v>
      </c>
      <c r="PJ55" s="5">
        <f t="shared" si="410"/>
        <v>-0.19012276761190597</v>
      </c>
      <c r="PK55" s="5">
        <f t="shared" si="411"/>
        <v>-0.55919794637998566</v>
      </c>
      <c r="PL55" s="5">
        <f t="shared" si="412"/>
        <v>-0.19985316083263616</v>
      </c>
      <c r="PM55" s="5">
        <f t="shared" si="413"/>
        <v>-0.55579467801087179</v>
      </c>
      <c r="PN55" s="5">
        <f t="shared" si="414"/>
        <v>-0.20952267684455569</v>
      </c>
      <c r="PO55" s="5">
        <f t="shared" si="415"/>
        <v>-0.55222210919873183</v>
      </c>
      <c r="PP55" s="5">
        <f t="shared" si="416"/>
        <v>-0.21912837021941664</v>
      </c>
      <c r="PQ55" s="5">
        <f t="shared" si="417"/>
        <v>-0.54848132818263418</v>
      </c>
      <c r="PR55" s="5">
        <f t="shared" si="418"/>
        <v>-0.22866731496996456</v>
      </c>
      <c r="PS55" s="5">
        <f t="shared" si="419"/>
        <v>-0.54457347444071424</v>
      </c>
      <c r="PT55" s="5">
        <f t="shared" si="420"/>
        <v>-0.23813660544122262</v>
      </c>
      <c r="PU55" s="5">
        <f t="shared" si="421"/>
        <v>-0.54049973834307796</v>
      </c>
      <c r="PV55" s="5">
        <f t="shared" si="422"/>
        <v>-0.24753335719558214</v>
      </c>
      <c r="PW55" s="5">
        <f t="shared" si="423"/>
        <v>-0.53626136078920383</v>
      </c>
      <c r="PX55" s="5">
        <f t="shared" si="424"/>
        <v>-0.25685470789143044</v>
      </c>
      <c r="PY55" s="5">
        <f t="shared" si="425"/>
        <v>-0.53185963282995286</v>
      </c>
      <c r="PZ55" s="5">
        <f t="shared" si="426"/>
        <v>-0.26609781815504757</v>
      </c>
      <c r="QA55" s="5">
        <f t="shared" si="427"/>
        <v>-0.52729589527430198</v>
      </c>
      <c r="QB55" s="5">
        <f t="shared" si="428"/>
        <v>-0.27525987244550726</v>
      </c>
      <c r="QC55" s="5">
        <f t="shared" si="429"/>
        <v>-0.5225715382809204</v>
      </c>
      <c r="QD55" s="5">
        <f t="shared" si="430"/>
        <v>-0.28433807991231774</v>
      </c>
      <c r="QE55" s="5">
        <f t="shared" si="431"/>
        <v>-0.51768800093471434</v>
      </c>
      <c r="QF55" s="5">
        <f t="shared" si="432"/>
        <v>-0.29332967524554215</v>
      </c>
      <c r="QG55" s="5">
        <f t="shared" si="433"/>
        <v>-0.51264677080846732</v>
      </c>
      <c r="QH55" s="5">
        <f t="shared" si="434"/>
        <v>-0.30223191951813838</v>
      </c>
      <c r="QI55" s="5">
        <f t="shared" si="435"/>
        <v>-0.50744938350971125</v>
      </c>
      <c r="QJ55" s="5">
        <f t="shared" si="436"/>
        <v>-0.31104210102026303</v>
      </c>
      <c r="QK55" s="5">
        <f t="shared" si="437"/>
        <v>-0.50209742221296561</v>
      </c>
      <c r="QL55" s="5">
        <f t="shared" si="438"/>
        <v>-0.3197575360852844</v>
      </c>
      <c r="QM55" s="5">
        <f t="shared" si="439"/>
        <v>-0.49659251717748681</v>
      </c>
      <c r="QN55" s="5">
        <f t="shared" si="440"/>
        <v>-0.32837556990725342</v>
      </c>
      <c r="QO55" s="5">
        <f t="shared" si="441"/>
        <v>-0.49093634525067609</v>
      </c>
      <c r="QP55" s="5">
        <f t="shared" si="442"/>
        <v>-0.33689357734958308</v>
      </c>
      <c r="QQ55" s="5">
        <f t="shared" si="443"/>
        <v>-0.48513062935729484</v>
      </c>
      <c r="QR55" s="5">
        <f t="shared" si="444"/>
        <v>-0.34530896374469072</v>
      </c>
      <c r="QS55" s="5">
        <f t="shared" si="445"/>
        <v>-0.47917713797464545</v>
      </c>
      <c r="QT55" s="5">
        <f t="shared" si="446"/>
        <v>-0.35361916568435869</v>
      </c>
      <c r="QU55" s="5">
        <f t="shared" si="447"/>
        <v>-0.47307768459387578</v>
      </c>
      <c r="QV55" s="5">
        <f t="shared" si="448"/>
        <v>-0.36182165180057341</v>
      </c>
      <c r="QW55" s="5">
        <f t="shared" si="449"/>
        <v>-0.46683412716757244</v>
      </c>
      <c r="QX55" s="5">
        <f t="shared" si="450"/>
        <v>-0.36991392353660468</v>
      </c>
      <c r="QY55" s="5">
        <f t="shared" si="451"/>
        <v>-0.46044836754381008</v>
      </c>
      <c r="QZ55" s="5">
        <f t="shared" si="452"/>
        <v>-0.37789351590809006</v>
      </c>
      <c r="RA55" s="5">
        <f t="shared" si="453"/>
        <v>-0.45392235088683042</v>
      </c>
      <c r="RB55" s="5">
        <f t="shared" si="454"/>
        <v>-0.38575799825389306</v>
      </c>
      <c r="RC55" s="5">
        <f t="shared" si="455"/>
        <v>-0.44725806508452604</v>
      </c>
      <c r="RD55" s="5">
        <f t="shared" si="456"/>
        <v>-0.39350497497650633</v>
      </c>
      <c r="RE55" s="5">
        <f t="shared" si="457"/>
        <v>-0.44045754014291072</v>
      </c>
      <c r="RF55" s="5">
        <f t="shared" si="458"/>
        <v>-0.40113208627177349</v>
      </c>
      <c r="RG55" s="5">
        <f t="shared" si="459"/>
        <v>-0.43352284756775994</v>
      </c>
      <c r="RH55" s="5">
        <f t="shared" si="460"/>
        <v>-0.40863700884770848</v>
      </c>
      <c r="RI55" s="5">
        <f t="shared" si="461"/>
        <v>-0.42645609973360982</v>
      </c>
      <c r="RJ55" s="5">
        <f t="shared" si="462"/>
        <v>-0.41601745663219286</v>
      </c>
      <c r="RK55" s="5">
        <f t="shared" si="463"/>
        <v>-0.41925944924030789</v>
      </c>
      <c r="RL55" s="5">
        <f t="shared" si="464"/>
        <v>-0.42327118146933551</v>
      </c>
      <c r="RM55" s="5">
        <f t="shared" si="465"/>
        <v>-0.41193508825730984</v>
      </c>
      <c r="RN55" s="5">
        <f t="shared" si="466"/>
        <v>-0.43039597380428252</v>
      </c>
      <c r="RO55" s="5">
        <f t="shared" si="467"/>
        <v>-0.40448524785592388</v>
      </c>
      <c r="RP55" s="5">
        <f t="shared" si="468"/>
        <v>-0.43738966335626939</v>
      </c>
      <c r="RQ55" s="5">
        <f t="shared" si="469"/>
        <v>-0.39691219732970434</v>
      </c>
      <c r="RR55" s="5">
        <f t="shared" si="470"/>
        <v>-0.44425011977970913</v>
      </c>
      <c r="RS55" s="5">
        <f t="shared" si="471"/>
        <v>-0.38921824350320344</v>
      </c>
      <c r="RT55" s="5">
        <f t="shared" si="472"/>
        <v>-0.45097525331311644</v>
      </c>
      <c r="RU55" s="5">
        <f t="shared" si="473"/>
        <v>-0.38140573002928968</v>
      </c>
      <c r="RV55" s="5">
        <f t="shared" si="474"/>
        <v>-0.45756301541566913</v>
      </c>
      <c r="RW55" s="5">
        <f t="shared" si="475"/>
        <v>-0.37347703667524873</v>
      </c>
      <c r="RX55" s="5">
        <f t="shared" si="476"/>
        <v>-0.46401139939121377</v>
      </c>
      <c r="RY55" s="5">
        <f t="shared" si="477"/>
        <v>-0.36543457859788314</v>
      </c>
      <c r="RZ55" s="5">
        <f t="shared" si="478"/>
        <v>-0.47031844099952452</v>
      </c>
      <c r="SA55" s="5">
        <f t="shared" si="479"/>
        <v>-0.35728080560783243</v>
      </c>
      <c r="SB55" s="5">
        <f t="shared" si="480"/>
        <v>-0.47648221905462973</v>
      </c>
      <c r="SC55" s="5">
        <f t="shared" si="481"/>
        <v>-0.34901820142333667</v>
      </c>
      <c r="SD55" s="5">
        <f t="shared" si="482"/>
        <v>-0.48250085601002407</v>
      </c>
      <c r="SE55" s="5">
        <f t="shared" si="483"/>
        <v>-0.34064928291367214</v>
      </c>
      <c r="SF55" s="5">
        <f t="shared" si="484"/>
        <v>-0.488372518530587</v>
      </c>
      <c r="SG55" s="5">
        <f t="shared" si="485"/>
        <v>-0.33217659933248839</v>
      </c>
      <c r="SH55" s="5">
        <f t="shared" si="486"/>
        <v>-0.49409541805103463</v>
      </c>
      <c r="SI55" s="5">
        <f t="shared" si="487"/>
        <v>-0.323602731541281</v>
      </c>
      <c r="SJ55" s="5">
        <f t="shared" si="488"/>
        <v>-0.49966781132073418</v>
      </c>
      <c r="SK55" s="5">
        <f t="shared" si="489"/>
        <v>-0.31493029122323607</v>
      </c>
      <c r="SL55" s="5">
        <f t="shared" si="490"/>
        <v>-0.50508800093471462</v>
      </c>
      <c r="SM55" s="5">
        <f t="shared" si="491"/>
        <v>-0.30616192008768633</v>
      </c>
      <c r="SN55" s="5">
        <f t="shared" si="492"/>
        <v>-0.51035433585071299</v>
      </c>
      <c r="SO55" s="5">
        <f t="shared" si="493"/>
        <v>-0.29730028906542078</v>
      </c>
      <c r="SP55" s="5">
        <f t="shared" si="494"/>
        <v>-0.51546521189209782</v>
      </c>
      <c r="SQ55" s="5">
        <f t="shared" si="495"/>
        <v>-0.28834809749509327</v>
      </c>
      <c r="SR55" s="5">
        <f t="shared" si="496"/>
        <v>-0.52041907223651673</v>
      </c>
      <c r="SS55" s="5">
        <f t="shared" si="497"/>
        <v>-0.27930807230097804</v>
      </c>
      <c r="ST55" s="5">
        <f t="shared" si="498"/>
        <v>-0.52521440789011953</v>
      </c>
      <c r="SU55" s="5">
        <f t="shared" si="499"/>
        <v>-0.27018296716232193</v>
      </c>
      <c r="SV55" s="5">
        <f t="shared" si="500"/>
        <v>-0.5298497581472128</v>
      </c>
      <c r="SW55" s="5">
        <f t="shared" si="501"/>
        <v>-0.26097556167454694</v>
      </c>
      <c r="SX55" s="5">
        <f t="shared" si="502"/>
        <v>-0.5343237110352046</v>
      </c>
      <c r="SY55" s="5">
        <f t="shared" si="503"/>
        <v>-0.25168866050255889</v>
      </c>
      <c r="SZ55" s="5">
        <f t="shared" si="504"/>
        <v>-0.53863490374470513</v>
      </c>
      <c r="TA55" s="5">
        <f t="shared" si="505"/>
        <v>-0.24232509252641893</v>
      </c>
      <c r="TB55" s="5">
        <f t="shared" si="506"/>
        <v>-0.54278202304465151</v>
      </c>
      <c r="TC55" s="5">
        <f t="shared" si="507"/>
        <v>-0.23288770997963953</v>
      </c>
      <c r="TD55" s="5">
        <f t="shared" si="508"/>
        <v>-0.54676380568233096</v>
      </c>
      <c r="TE55" s="5">
        <f t="shared" si="509"/>
        <v>-0.22337938758036646</v>
      </c>
      <c r="TF55" s="5">
        <f t="shared" si="510"/>
        <v>-0.5505790387681796</v>
      </c>
      <c r="TG55" s="5">
        <f t="shared" si="511"/>
        <v>-0.21380302165571166</v>
      </c>
      <c r="TH55" s="5">
        <f t="shared" si="512"/>
        <v>-0.55422656014524052</v>
      </c>
      <c r="TI55" s="5">
        <f t="shared" si="513"/>
        <v>-0.20416152925950415</v>
      </c>
      <c r="TJ55" s="5">
        <f t="shared" si="514"/>
        <v>-0.55770525874316801</v>
      </c>
      <c r="TK55" s="5">
        <f t="shared" si="515"/>
        <v>-0.19445784728372709</v>
      </c>
      <c r="TL55" s="5">
        <f t="shared" si="516"/>
        <v>-0.5610140749166701</v>
      </c>
      <c r="TM55" s="5">
        <f t="shared" si="517"/>
        <v>-0.1846949315639119</v>
      </c>
      <c r="TN55" s="5">
        <f t="shared" si="518"/>
        <v>-0.56415200076828731</v>
      </c>
      <c r="TO55" s="5">
        <f t="shared" si="519"/>
        <v>-0.1748757559787624</v>
      </c>
      <c r="TP55" s="5">
        <f t="shared" si="520"/>
        <v>-0.56711808045540735</v>
      </c>
      <c r="TQ55" s="5">
        <f t="shared" si="521"/>
        <v>-0.16500331154428227</v>
      </c>
      <c r="TR55" s="5">
        <f t="shared" si="522"/>
        <v>-0.56991141048142446</v>
      </c>
      <c r="TS55" s="5">
        <f t="shared" si="523"/>
        <v>-0.15508060550268277</v>
      </c>
      <c r="TT55" s="5">
        <f t="shared" si="524"/>
        <v>-0.57253113997095306</v>
      </c>
      <c r="TU55" s="5">
        <f t="shared" si="525"/>
        <v>-0.14511066040634757</v>
      </c>
      <c r="TV55" s="5">
        <f t="shared" si="526"/>
        <v>-0.57497647092901283</v>
      </c>
      <c r="TW55" s="5">
        <f t="shared" si="527"/>
        <v>-0.13509651319713409</v>
      </c>
      <c r="TX55" s="5">
        <f t="shared" si="528"/>
        <v>-0.5772466584841055</v>
      </c>
      <c r="TY55" s="5">
        <f t="shared" si="529"/>
        <v>-0.12504121428129145</v>
      </c>
      <c r="TZ55" s="5">
        <f t="shared" si="530"/>
        <v>-0.57934101111511005</v>
      </c>
      <c r="UA55" s="5">
        <f t="shared" si="531"/>
        <v>-0.11494782660027728</v>
      </c>
      <c r="UB55" s="5">
        <f t="shared" si="532"/>
        <v>-0.5812588908619265</v>
      </c>
      <c r="UC55" s="5">
        <f t="shared" si="533"/>
        <v>-0.10481942469775607</v>
      </c>
      <c r="UD55" s="5">
        <f t="shared" si="534"/>
        <v>-0.58299971351980506</v>
      </c>
      <c r="UE55" s="5">
        <f t="shared" si="535"/>
        <v>-9.4659093783063364E-2</v>
      </c>
      <c r="UF55" s="5">
        <f t="shared" si="536"/>
        <v>-0.58456294881730042</v>
      </c>
      <c r="UG55" s="5">
        <f t="shared" si="537"/>
        <v>-8.4469928791421109E-2</v>
      </c>
      <c r="UH55" s="5">
        <f t="shared" si="538"/>
        <v>-0.58594812057779766</v>
      </c>
      <c r="UI55" s="5">
        <f t="shared" si="539"/>
        <v>-7.4255033441190402E-2</v>
      </c>
      <c r="UJ55" s="5">
        <f t="shared" si="540"/>
        <v>-0.58715480686456001</v>
      </c>
      <c r="UK55" s="5">
        <f t="shared" si="541"/>
        <v>-6.4017519288448857E-2</v>
      </c>
      <c r="UL55" s="5">
        <f t="shared" si="542"/>
        <v>-0.58818264010925503</v>
      </c>
      <c r="UM55" s="5">
        <f t="shared" si="543"/>
        <v>-5.3760504779180401E-2</v>
      </c>
      <c r="UN55" s="5">
        <f t="shared" si="544"/>
        <v>-0.58903130722391961</v>
      </c>
      <c r="UO55" s="5">
        <f t="shared" si="545"/>
        <v>-4.3487114299366511E-2</v>
      </c>
      <c r="UP55" s="5">
        <f t="shared" si="546"/>
        <v>-0.58970054969632935</v>
      </c>
      <c r="UQ55" s="5">
        <f t="shared" si="547"/>
        <v>-3.3200477223267896E-2</v>
      </c>
      <c r="UR55" s="5">
        <f t="shared" si="548"/>
        <v>-0.59019016366874411</v>
      </c>
      <c r="US55" s="5">
        <f t="shared" si="549"/>
        <v>-2.2903726960186829E-2</v>
      </c>
      <c r="UT55" s="5">
        <f t="shared" si="550"/>
        <v>-0.5905000000000048</v>
      </c>
      <c r="UU55" s="5">
        <f t="shared" si="551"/>
        <v>-1.2600000000000302E-2</v>
      </c>
      <c r="UV55" s="5">
        <f t="shared" si="552"/>
        <v>-0.5906299643109636</v>
      </c>
      <c r="UW55" s="5">
        <f t="shared" si="553"/>
        <v>-2.292434957754835E-3</v>
      </c>
      <c r="UX55" s="5">
        <f t="shared" si="554"/>
        <v>-0.59058001701323237</v>
      </c>
      <c r="UY55" s="5">
        <f t="shared" si="555"/>
        <v>8.0158283823860803E-3</v>
      </c>
      <c r="UZ55" s="5">
        <f t="shared" si="556"/>
        <v>-0.59035017332124184</v>
      </c>
      <c r="VA55" s="5">
        <f t="shared" si="557"/>
        <v>1.8321650023550649E-2</v>
      </c>
      <c r="VB55" s="5">
        <f t="shared" si="558"/>
        <v>-0.58994050324760705</v>
      </c>
      <c r="VC55" s="5">
        <f t="shared" si="559"/>
        <v>2.8621890712632235E-2</v>
      </c>
      <c r="VD55" s="5">
        <f t="shared" si="560"/>
        <v>-0.58935113158180108</v>
      </c>
      <c r="VE55" s="5">
        <f t="shared" si="561"/>
        <v>3.891341289653627E-2</v>
      </c>
      <c r="VF55" s="5">
        <f t="shared" si="562"/>
        <v>-0.5885822378521427</v>
      </c>
      <c r="VG55" s="5">
        <f t="shared" si="563"/>
        <v>4.9193081677909332E-2</v>
      </c>
      <c r="VH55" s="5">
        <f t="shared" si="564"/>
        <v>-0.58763405627111032</v>
      </c>
      <c r="VI55" s="5">
        <f t="shared" si="565"/>
        <v>5.9457765770059214E-2</v>
      </c>
      <c r="VJ55" s="5">
        <f t="shared" si="566"/>
        <v>-0.58650687566399895</v>
      </c>
      <c r="VK55" s="5">
        <f t="shared" si="567"/>
        <v>6.9704338450775227E-2</v>
      </c>
      <c r="VL55" s="5">
        <f t="shared" si="568"/>
        <v>-0.58520103938094059</v>
      </c>
      <c r="VM55" s="5">
        <f t="shared" si="569"/>
        <v>7.9929678514758046E-2</v>
      </c>
      <c r="VN55" s="5">
        <f t="shared" si="570"/>
        <v>-0.58371694519231709</v>
      </c>
      <c r="VO55" s="5">
        <f t="shared" si="571"/>
        <v>9.0130671224369088E-2</v>
      </c>
      <c r="VP55" s="5">
        <f t="shared" si="572"/>
        <v>-0.58205504516759488</v>
      </c>
      <c r="VQ55" s="5">
        <f t="shared" si="573"/>
        <v>0.10030420925840977</v>
      </c>
      <c r="VR55" s="5">
        <f t="shared" si="574"/>
        <v>-0.58021584553762084</v>
      </c>
      <c r="VS55" s="5">
        <f t="shared" si="575"/>
        <v>0.11044719365864165</v>
      </c>
      <c r="VT55" s="5">
        <f t="shared" si="576"/>
        <v>-0.57819990654041897</v>
      </c>
      <c r="VU55" s="5">
        <f t="shared" si="577"/>
        <v>0.12055653477375912</v>
      </c>
      <c r="VV55" s="5">
        <f t="shared" si="578"/>
        <v>-0.57600784225053658</v>
      </c>
      <c r="VW55" s="5">
        <f t="shared" si="579"/>
        <v>0.13062915320052712</v>
      </c>
      <c r="VX55" s="5">
        <f t="shared" si="580"/>
        <v>-0.57364032039199142</v>
      </c>
      <c r="VY55" s="5">
        <f t="shared" si="581"/>
        <v>0.14066198072179723</v>
      </c>
      <c r="VZ55" s="5">
        <f t="shared" si="582"/>
        <v>-0.57109806213487624</v>
      </c>
      <c r="WA55" s="5">
        <f t="shared" si="583"/>
        <v>0.15065196124111627</v>
      </c>
      <c r="WB55" s="5">
        <f t="shared" si="584"/>
        <v>-0.56838184187568375</v>
      </c>
      <c r="WC55" s="5">
        <f t="shared" si="585"/>
        <v>0.16059605171364294</v>
      </c>
      <c r="WD55" s="5">
        <f t="shared" si="586"/>
        <v>-0.56549248700141741</v>
      </c>
      <c r="WE55" s="5">
        <f t="shared" si="587"/>
        <v>0.17049122307308875</v>
      </c>
      <c r="WF55" s="5">
        <f t="shared" si="588"/>
        <v>-0.56243087763756172</v>
      </c>
      <c r="WG55" s="5">
        <f t="shared" si="589"/>
        <v>0.18033446115440094</v>
      </c>
      <c r="WH55" s="5">
        <f t="shared" si="590"/>
        <v>-0.55919794637998721</v>
      </c>
      <c r="WI55" s="5">
        <f t="shared" si="591"/>
        <v>0.19012276761190636</v>
      </c>
      <c r="WJ55" s="5">
        <f t="shared" si="592"/>
        <v>-0.55579467801087334</v>
      </c>
      <c r="WK55" s="5">
        <f t="shared" si="593"/>
        <v>0.19985316083263657</v>
      </c>
      <c r="WL55" s="5">
        <f t="shared" si="594"/>
        <v>-0.55222210919873338</v>
      </c>
      <c r="WM55" s="5">
        <f t="shared" si="595"/>
        <v>0.20952267684455614</v>
      </c>
      <c r="WN55" s="5">
        <f t="shared" si="596"/>
        <v>-0.54848132818263573</v>
      </c>
      <c r="WO55" s="5">
        <f t="shared" si="597"/>
        <v>0.21912837021941711</v>
      </c>
      <c r="WP55" s="5">
        <f t="shared" si="598"/>
        <v>-0.5445734744407158</v>
      </c>
      <c r="WQ55" s="5">
        <f t="shared" si="599"/>
        <v>0.22866731496996506</v>
      </c>
      <c r="WR55" s="5">
        <f t="shared" si="600"/>
        <v>-0.54049973834307952</v>
      </c>
      <c r="WS55" s="5">
        <f t="shared" si="601"/>
        <v>0.23813660544122314</v>
      </c>
      <c r="WT55" s="5">
        <f t="shared" si="602"/>
        <v>-0.53626136078920539</v>
      </c>
      <c r="WU55" s="5">
        <f t="shared" si="603"/>
        <v>0.2475333571955827</v>
      </c>
      <c r="WV55" s="5">
        <f t="shared" si="604"/>
        <v>-0.53185963282995441</v>
      </c>
      <c r="WW55" s="5">
        <f t="shared" si="605"/>
        <v>0.25685470789143106</v>
      </c>
      <c r="WX55" s="5">
        <f t="shared" si="606"/>
        <v>-0.52729589527430343</v>
      </c>
      <c r="WY55" s="5">
        <f t="shared" si="607"/>
        <v>0.26609781815504824</v>
      </c>
      <c r="WZ55" s="5">
        <f t="shared" si="608"/>
        <v>-0.52257153828092184</v>
      </c>
      <c r="XA55" s="5">
        <f t="shared" si="609"/>
        <v>0.27525987244550792</v>
      </c>
      <c r="XB55" s="5">
        <f t="shared" si="610"/>
        <v>-0.51768800093471579</v>
      </c>
      <c r="XC55" s="5">
        <f t="shared" si="611"/>
        <v>0.28433807991231846</v>
      </c>
      <c r="XD55" s="5">
        <f t="shared" si="612"/>
        <v>-0.51264677080846877</v>
      </c>
      <c r="XE55" s="5">
        <f t="shared" si="613"/>
        <v>0.29332967524554288</v>
      </c>
      <c r="XF55" s="5">
        <f t="shared" si="614"/>
        <v>-0.50744938350971269</v>
      </c>
      <c r="XG55" s="5">
        <f t="shared" si="615"/>
        <v>0.30223191951813916</v>
      </c>
      <c r="XH55" s="5">
        <f t="shared" si="616"/>
        <v>-0.50209742221296694</v>
      </c>
      <c r="XI55" s="5">
        <f t="shared" si="617"/>
        <v>0.31104210102026381</v>
      </c>
      <c r="XJ55" s="5">
        <f t="shared" si="618"/>
        <v>-0.49659251717748815</v>
      </c>
      <c r="XK55" s="5">
        <f t="shared" si="619"/>
        <v>0.31975753608528523</v>
      </c>
      <c r="XL55" s="5">
        <f t="shared" si="620"/>
        <v>-0.49093634525067742</v>
      </c>
      <c r="XM55" s="5">
        <f t="shared" si="621"/>
        <v>0.32837556990725425</v>
      </c>
      <c r="XN55" s="5">
        <f t="shared" si="622"/>
        <v>-0.48513062935729617</v>
      </c>
      <c r="XO55" s="5">
        <f t="shared" si="623"/>
        <v>0.33689357734958392</v>
      </c>
      <c r="XP55" s="5">
        <f t="shared" si="624"/>
        <v>-0.47917713797464673</v>
      </c>
      <c r="XQ55" s="5">
        <f t="shared" si="625"/>
        <v>0.34530896374469155</v>
      </c>
      <c r="XR55" s="5">
        <f t="shared" si="626"/>
        <v>-0.47307768459387706</v>
      </c>
      <c r="XS55" s="5">
        <f t="shared" si="627"/>
        <v>0.35361916568435958</v>
      </c>
      <c r="XT55" s="5">
        <f t="shared" si="628"/>
        <v>-0.46683412716757366</v>
      </c>
      <c r="XU55" s="5">
        <f t="shared" si="629"/>
        <v>0.3618216518005743</v>
      </c>
      <c r="XV55" s="5">
        <f t="shared" si="630"/>
        <v>-0.4604483675438113</v>
      </c>
      <c r="XW55" s="5">
        <f t="shared" si="631"/>
        <v>0.36991392353660557</v>
      </c>
      <c r="XX55" s="5">
        <f t="shared" si="632"/>
        <v>-0.45392235088683158</v>
      </c>
      <c r="XY55" s="5">
        <f t="shared" si="633"/>
        <v>0.37789351590809095</v>
      </c>
      <c r="XZ55" s="5">
        <f t="shared" si="634"/>
        <v>-0.4472580650845272</v>
      </c>
      <c r="YA55" s="5">
        <f t="shared" si="635"/>
        <v>0.38575799825389401</v>
      </c>
      <c r="YB55" s="5">
        <f t="shared" si="636"/>
        <v>-0.44045754014291189</v>
      </c>
      <c r="YC55" s="5">
        <f t="shared" si="637"/>
        <v>0.39350497497650727</v>
      </c>
      <c r="YD55" s="5">
        <f t="shared" si="638"/>
        <v>-0.43352284756776105</v>
      </c>
      <c r="YE55" s="5">
        <f t="shared" si="639"/>
        <v>0.40113208627177444</v>
      </c>
      <c r="YF55" s="5">
        <f t="shared" si="640"/>
        <v>-0.42645609973361093</v>
      </c>
      <c r="YG55" s="5">
        <f t="shared" si="641"/>
        <v>0.40863700884770943</v>
      </c>
      <c r="YH55" s="5">
        <f t="shared" si="642"/>
        <v>-0.419259449240309</v>
      </c>
      <c r="YI55" s="5">
        <f t="shared" si="643"/>
        <v>0.4160174566321938</v>
      </c>
      <c r="YJ55" s="5">
        <f t="shared" si="644"/>
        <v>-0.41193508825731096</v>
      </c>
      <c r="YK55" s="5">
        <f t="shared" si="645"/>
        <v>0.42327118146933645</v>
      </c>
      <c r="YL55" s="5">
        <f t="shared" si="646"/>
        <v>-0.40448524785592493</v>
      </c>
      <c r="YM55" s="5">
        <f t="shared" si="647"/>
        <v>0.43039597380428352</v>
      </c>
      <c r="YN55" s="5">
        <f t="shared" si="648"/>
        <v>-0.3969121973297054</v>
      </c>
      <c r="YO55" s="5">
        <f t="shared" si="649"/>
        <v>0.43738966335627039</v>
      </c>
      <c r="YP55" s="5">
        <f t="shared" si="650"/>
        <v>-0.3892182435032045</v>
      </c>
      <c r="YQ55" s="5">
        <f t="shared" si="651"/>
        <v>0.44425011977971013</v>
      </c>
      <c r="YR55" s="5">
        <f t="shared" si="652"/>
        <v>-0.38140573002929073</v>
      </c>
      <c r="YS55" s="5">
        <f t="shared" si="653"/>
        <v>0.45097525331311744</v>
      </c>
      <c r="YT55" s="5">
        <f t="shared" si="654"/>
        <v>-0.37347703667524973</v>
      </c>
      <c r="YU55" s="5">
        <f t="shared" si="655"/>
        <v>0.45756301541567018</v>
      </c>
      <c r="YV55" s="5">
        <f t="shared" si="656"/>
        <v>-0.36543457859788414</v>
      </c>
      <c r="YW55" s="5">
        <f t="shared" si="657"/>
        <v>0.46401139939121488</v>
      </c>
      <c r="YX55" s="5">
        <f t="shared" si="658"/>
        <v>-0.35728080560783343</v>
      </c>
      <c r="YY55" s="5">
        <f t="shared" si="659"/>
        <v>0.47031844099952569</v>
      </c>
      <c r="YZ55" s="5">
        <f t="shared" si="660"/>
        <v>-0.34901820142333762</v>
      </c>
      <c r="ZA55" s="5">
        <f t="shared" si="661"/>
        <v>0.47648221905463095</v>
      </c>
      <c r="ZB55" s="5">
        <f t="shared" si="662"/>
        <v>-0.34064928291367308</v>
      </c>
      <c r="ZC55" s="5">
        <f t="shared" si="663"/>
        <v>0.48250085601002529</v>
      </c>
      <c r="ZD55" s="5">
        <f t="shared" si="664"/>
        <v>-0.33217659933248933</v>
      </c>
      <c r="ZE55" s="5">
        <f t="shared" si="665"/>
        <v>0.48837251853058822</v>
      </c>
      <c r="ZF55" s="5">
        <f t="shared" si="666"/>
        <v>-0.32360273154128194</v>
      </c>
      <c r="ZG55" s="5">
        <f t="shared" si="667"/>
        <v>0.49409541805103591</v>
      </c>
      <c r="ZH55" s="5">
        <f t="shared" si="668"/>
        <v>-0.31493029122323701</v>
      </c>
      <c r="ZI55" s="5">
        <f t="shared" si="669"/>
        <v>0.49966781132073546</v>
      </c>
      <c r="ZJ55" s="5">
        <f t="shared" si="670"/>
        <v>-0.30616192008768722</v>
      </c>
      <c r="ZK55" s="5">
        <f t="shared" si="671"/>
        <v>0.50508800093471595</v>
      </c>
      <c r="ZL55" s="5">
        <f t="shared" si="672"/>
        <v>-0.29730028906542161</v>
      </c>
      <c r="ZM55" s="5">
        <f t="shared" si="673"/>
        <v>0.51035433585071432</v>
      </c>
      <c r="ZN55" s="5">
        <f t="shared" si="674"/>
        <v>-0.2883480974950941</v>
      </c>
      <c r="ZO55" s="5">
        <f t="shared" si="675"/>
        <v>0.51546521189209915</v>
      </c>
      <c r="ZP55" s="5">
        <f t="shared" si="676"/>
        <v>-0.27930807230097887</v>
      </c>
      <c r="ZQ55" s="5">
        <f t="shared" si="677"/>
        <v>0.52041907223651807</v>
      </c>
      <c r="ZR55" s="5">
        <f t="shared" si="678"/>
        <v>-0.27018296716232271</v>
      </c>
      <c r="ZS55" s="5">
        <f t="shared" si="679"/>
        <v>0.52521440789012086</v>
      </c>
      <c r="ZT55" s="5">
        <f t="shared" si="680"/>
        <v>-0.26097556167454772</v>
      </c>
      <c r="ZU55" s="5">
        <f t="shared" si="681"/>
        <v>0.52984975814721413</v>
      </c>
      <c r="ZV55" s="5">
        <f t="shared" si="682"/>
        <v>-0.25168866050255961</v>
      </c>
      <c r="ZW55" s="5">
        <f t="shared" si="683"/>
        <v>0.53432371103520593</v>
      </c>
      <c r="ZX55" s="5">
        <f t="shared" si="684"/>
        <v>-0.24232509252641965</v>
      </c>
      <c r="ZY55" s="5">
        <f t="shared" si="685"/>
        <v>0.53863490374470646</v>
      </c>
      <c r="ZZ55" s="5">
        <f t="shared" si="686"/>
        <v>-0.23288770997964023</v>
      </c>
      <c r="AAA55" s="5">
        <f t="shared" si="687"/>
        <v>0.54278202304465284</v>
      </c>
      <c r="AAB55" s="5">
        <f t="shared" si="688"/>
        <v>-0.22337938758036713</v>
      </c>
      <c r="AAC55" s="5">
        <f t="shared" si="689"/>
        <v>0.54676380568233229</v>
      </c>
      <c r="AAD55" s="5">
        <f t="shared" si="690"/>
        <v>-0.2138030216557123</v>
      </c>
      <c r="AAE55" s="5">
        <f t="shared" si="691"/>
        <v>0.55057903876818093</v>
      </c>
      <c r="AAF55" s="5">
        <f t="shared" si="692"/>
        <v>-0.20416152925950479</v>
      </c>
      <c r="AAG55" s="5">
        <f t="shared" si="693"/>
        <v>0.55422656014524185</v>
      </c>
      <c r="AAH55" s="5">
        <f t="shared" si="694"/>
        <v>-0.1944578472837277</v>
      </c>
      <c r="AAI55" s="5">
        <f t="shared" si="695"/>
        <v>0.55770525874316934</v>
      </c>
      <c r="AAJ55" s="5">
        <f t="shared" si="696"/>
        <v>-0.18469493156391248</v>
      </c>
      <c r="AAK55" s="5">
        <f t="shared" si="697"/>
        <v>0.56101407491667143</v>
      </c>
      <c r="AAL55" s="5">
        <f t="shared" si="698"/>
        <v>-0.17487575597876295</v>
      </c>
      <c r="AAM55" s="5">
        <f t="shared" si="699"/>
        <v>0.56415200076828864</v>
      </c>
      <c r="AAN55" s="5">
        <f t="shared" si="700"/>
        <v>-0.1650033115442828</v>
      </c>
      <c r="AAO55" s="5">
        <f t="shared" si="701"/>
        <v>0.56711808045540868</v>
      </c>
      <c r="AAP55" s="5">
        <f t="shared" si="702"/>
        <v>-0.15508060550268327</v>
      </c>
      <c r="AAQ55" s="5">
        <f t="shared" si="703"/>
        <v>0.5699114104814258</v>
      </c>
      <c r="AAR55" s="5">
        <f t="shared" si="704"/>
        <v>-0.14511066040634807</v>
      </c>
      <c r="AAS55" s="5">
        <f t="shared" si="705"/>
        <v>0.57253113997095439</v>
      </c>
      <c r="AAT55" s="5">
        <f t="shared" si="706"/>
        <v>-0.13509651319713456</v>
      </c>
      <c r="AAU55" s="5">
        <f t="shared" si="707"/>
        <v>0.57497647092901416</v>
      </c>
      <c r="AAV55" s="5">
        <f t="shared" si="708"/>
        <v>-0.12504121428129189</v>
      </c>
      <c r="AAW55" s="5">
        <f t="shared" si="709"/>
        <v>0.57724665848410683</v>
      </c>
      <c r="AAX55" s="5">
        <f t="shared" si="710"/>
        <v>-0.11494782660027771</v>
      </c>
      <c r="AAY55" s="5">
        <f t="shared" si="711"/>
        <v>0.57934101111511138</v>
      </c>
      <c r="AAZ55" s="5">
        <f t="shared" si="712"/>
        <v>-0.10481942469775649</v>
      </c>
      <c r="ABA55" s="5">
        <f t="shared" si="713"/>
        <v>0.58125889086192783</v>
      </c>
      <c r="ABB55" s="5">
        <f t="shared" si="714"/>
        <v>-9.4659093783063752E-2</v>
      </c>
      <c r="ABC55" s="5">
        <f t="shared" si="715"/>
        <v>0.5829997135198064</v>
      </c>
      <c r="ABD55" s="5">
        <f t="shared" si="716"/>
        <v>-8.446992879142147E-2</v>
      </c>
      <c r="ABE55" s="5">
        <f t="shared" si="717"/>
        <v>0.58456294881730186</v>
      </c>
      <c r="ABF55" s="5">
        <f t="shared" si="718"/>
        <v>-7.4255033441190735E-2</v>
      </c>
      <c r="ABG55" s="5">
        <f t="shared" si="719"/>
        <v>0.5859481205777991</v>
      </c>
      <c r="ABH55" s="5">
        <f t="shared" si="720"/>
        <v>-6.4017519288449162E-2</v>
      </c>
      <c r="ABI55" s="5">
        <f t="shared" si="721"/>
        <v>0.58715480686456145</v>
      </c>
      <c r="ABJ55" s="5">
        <f t="shared" si="722"/>
        <v>-5.3760504779180686E-2</v>
      </c>
      <c r="ABK55" s="5">
        <f t="shared" si="723"/>
        <v>0.58818264010925647</v>
      </c>
      <c r="ABL55" s="5">
        <f t="shared" si="724"/>
        <v>-4.3487114299366768E-2</v>
      </c>
      <c r="ABM55" s="5">
        <f t="shared" si="725"/>
        <v>0.58903130722392105</v>
      </c>
      <c r="ABN55" s="5">
        <f t="shared" si="726"/>
        <v>-3.3200477223268125E-2</v>
      </c>
      <c r="ABO55" s="5">
        <f t="shared" si="727"/>
        <v>0.58970054969633079</v>
      </c>
      <c r="ABP55" s="5">
        <f t="shared" si="728"/>
        <v>-2.2903726960187033E-2</v>
      </c>
      <c r="ABQ55" s="5">
        <f t="shared" si="729"/>
        <v>0.59019016366874566</v>
      </c>
      <c r="ABR55" s="5">
        <f t="shared" si="730"/>
        <v>-1.2600000000000479E-2</v>
      </c>
      <c r="ABS55" s="5">
        <f t="shared" si="731"/>
        <v>0.59050000000000635</v>
      </c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</row>
    <row r="56" spans="1:807" x14ac:dyDescent="0.25">
      <c r="A56" s="2" t="s">
        <v>51</v>
      </c>
      <c r="C56" s="2">
        <v>54.89</v>
      </c>
      <c r="D56" s="2">
        <v>57.74</v>
      </c>
      <c r="E56" s="2">
        <v>62.21</v>
      </c>
      <c r="F56" s="2">
        <v>62</v>
      </c>
      <c r="G56" s="2">
        <v>45.4</v>
      </c>
      <c r="H56" s="2">
        <v>54.65</v>
      </c>
      <c r="I56" s="2">
        <v>50.86</v>
      </c>
      <c r="J56" s="2">
        <v>54.48</v>
      </c>
      <c r="K56" s="2">
        <v>35.6</v>
      </c>
      <c r="L56" s="2">
        <v>54.89</v>
      </c>
      <c r="M56" s="2">
        <v>62.43</v>
      </c>
      <c r="N56" s="2">
        <v>59.45</v>
      </c>
      <c r="O56" s="2">
        <v>57.62</v>
      </c>
      <c r="P56" s="2">
        <v>62.5</v>
      </c>
      <c r="Q56" s="2">
        <v>62.35</v>
      </c>
      <c r="R56" s="2">
        <v>50.1</v>
      </c>
      <c r="S56" s="2">
        <v>43.11</v>
      </c>
      <c r="T56" s="2">
        <v>15.1</v>
      </c>
      <c r="U56" s="2">
        <v>33.520000000000003</v>
      </c>
      <c r="V56" s="2">
        <v>8.85</v>
      </c>
      <c r="Z56" s="5">
        <v>0.3619</v>
      </c>
      <c r="AA56" s="5">
        <v>0.43390000000000001</v>
      </c>
      <c r="AB56" s="5">
        <f t="shared" si="734"/>
        <v>0.36941748003023528</v>
      </c>
      <c r="AC56" s="5">
        <f t="shared" si="735"/>
        <v>0.42751788903870525</v>
      </c>
      <c r="AD56" s="5">
        <f t="shared" si="14"/>
        <v>0.37682243191742593</v>
      </c>
      <c r="AE56" s="5">
        <f t="shared" si="15"/>
        <v>0.4210055519869505</v>
      </c>
      <c r="AF56" s="5">
        <f t="shared" si="16"/>
        <v>0.38411260004149361</v>
      </c>
      <c r="AG56" s="5">
        <f t="shared" si="17"/>
        <v>0.41436497256568822</v>
      </c>
      <c r="AH56" s="5">
        <f t="shared" si="18"/>
        <v>0.3912857637466064</v>
      </c>
      <c r="AI56" s="5">
        <f t="shared" si="19"/>
        <v>0.40759817355973882</v>
      </c>
      <c r="AJ56" s="5">
        <f t="shared" si="20"/>
        <v>0.39833973801761163</v>
      </c>
      <c r="AK56" s="5">
        <f t="shared" si="21"/>
        <v>0.40070721620163097</v>
      </c>
      <c r="AL56" s="5">
        <f t="shared" si="22"/>
        <v>0.40527237414561301</v>
      </c>
      <c r="AM56" s="5">
        <f t="shared" si="23"/>
        <v>0.39369419954373014</v>
      </c>
      <c r="AN56" s="5">
        <f t="shared" si="24"/>
        <v>0.412081560382488</v>
      </c>
      <c r="AO56" s="5">
        <f t="shared" si="25"/>
        <v>0.38656125981884687</v>
      </c>
      <c r="AP56" s="5">
        <f t="shared" si="26"/>
        <v>0.41876522258414678</v>
      </c>
      <c r="AQ56" s="5">
        <f t="shared" si="27"/>
        <v>0.37931056978951977</v>
      </c>
      <c r="AR56" s="5">
        <f t="shared" si="28"/>
        <v>0.42532132484233659</v>
      </c>
      <c r="AS56" s="5">
        <f t="shared" si="29"/>
        <v>0.37194433808617083</v>
      </c>
      <c r="AT56" s="5">
        <f t="shared" si="30"/>
        <v>0.43174787010479926</v>
      </c>
      <c r="AU56" s="5">
        <f t="shared" si="31"/>
        <v>0.36446480853433516</v>
      </c>
      <c r="AV56" s="5">
        <f t="shared" si="32"/>
        <v>0.43804290078359248</v>
      </c>
      <c r="AW56" s="5">
        <f t="shared" si="33"/>
        <v>0.35687425947117002</v>
      </c>
      <c r="AX56" s="5">
        <f t="shared" si="34"/>
        <v>0.44420449935139017</v>
      </c>
      <c r="AY56" s="5">
        <f t="shared" si="35"/>
        <v>0.34917500305145138</v>
      </c>
      <c r="AZ56" s="5">
        <f t="shared" si="36"/>
        <v>0.45023078892557977</v>
      </c>
      <c r="BA56" s="5">
        <f t="shared" si="37"/>
        <v>0.34136938454326904</v>
      </c>
      <c r="BB56" s="5">
        <f t="shared" si="38"/>
        <v>0.45611993383997906</v>
      </c>
      <c r="BC56" s="5">
        <f t="shared" si="39"/>
        <v>0.33345978161363538</v>
      </c>
      <c r="BD56" s="5">
        <f t="shared" si="40"/>
        <v>0.46187014020399775</v>
      </c>
      <c r="BE56" s="5">
        <f t="shared" si="41"/>
        <v>0.32544860360422473</v>
      </c>
      <c r="BF56" s="5">
        <f t="shared" si="42"/>
        <v>0.46747965644907374</v>
      </c>
      <c r="BG56" s="5">
        <f t="shared" si="43"/>
        <v>0.31733829079746484</v>
      </c>
      <c r="BH56" s="5">
        <f t="shared" si="44"/>
        <v>0.47294677386221823</v>
      </c>
      <c r="BI56" s="5">
        <f t="shared" si="45"/>
        <v>0.30913131367320296</v>
      </c>
      <c r="BJ56" s="5">
        <f t="shared" si="46"/>
        <v>0.47826982710650601</v>
      </c>
      <c r="BK56" s="5">
        <f t="shared" si="47"/>
        <v>0.30083017215617397</v>
      </c>
      <c r="BL56" s="5">
        <f t="shared" si="48"/>
        <v>0.48344719472835329</v>
      </c>
      <c r="BM56" s="5">
        <f t="shared" si="49"/>
        <v>0.29243739485449888</v>
      </c>
      <c r="BN56" s="5">
        <f t="shared" si="50"/>
        <v>0.48847729965142817</v>
      </c>
      <c r="BO56" s="5">
        <f t="shared" si="51"/>
        <v>0.28395553828944647</v>
      </c>
      <c r="BP56" s="5">
        <f t="shared" si="52"/>
        <v>0.49335860965704337</v>
      </c>
      <c r="BQ56" s="5">
        <f t="shared" si="53"/>
        <v>0.275387186116692</v>
      </c>
      <c r="BR56" s="5">
        <f t="shared" si="54"/>
        <v>0.49808963785088489</v>
      </c>
      <c r="BS56" s="5">
        <f t="shared" si="55"/>
        <v>0.26673494833931083</v>
      </c>
      <c r="BT56" s="5">
        <f t="shared" si="56"/>
        <v>0.50266894311593435</v>
      </c>
      <c r="BU56" s="5">
        <f t="shared" si="57"/>
        <v>0.25800146051274603</v>
      </c>
      <c r="BV56" s="5">
        <f t="shared" si="58"/>
        <v>0.50709513055144739</v>
      </c>
      <c r="BW56" s="5">
        <f t="shared" si="59"/>
        <v>0.2491893829419928</v>
      </c>
      <c r="BX56" s="5">
        <f t="shared" si="60"/>
        <v>0.51136685189785347</v>
      </c>
      <c r="BY56" s="5">
        <f t="shared" si="61"/>
        <v>0.24030139987124366</v>
      </c>
      <c r="BZ56" s="5">
        <f t="shared" si="62"/>
        <v>0.51548280594744955</v>
      </c>
      <c r="CA56" s="5">
        <f t="shared" si="63"/>
        <v>0.2313402186662418</v>
      </c>
      <c r="CB56" s="5">
        <f t="shared" si="64"/>
        <v>0.51944173894076007</v>
      </c>
      <c r="CC56" s="5">
        <f t="shared" si="65"/>
        <v>0.22230856898959117</v>
      </c>
      <c r="CD56" s="5">
        <f t="shared" si="66"/>
        <v>0.52324244494844407</v>
      </c>
      <c r="CE56" s="5">
        <f t="shared" si="67"/>
        <v>0.21320920196927487</v>
      </c>
      <c r="CF56" s="5">
        <f t="shared" si="68"/>
        <v>0.52688376623863342</v>
      </c>
      <c r="CG56" s="5">
        <f t="shared" si="69"/>
        <v>0.20404488936063481</v>
      </c>
      <c r="CH56" s="5">
        <f t="shared" si="70"/>
        <v>0.53036459362958877</v>
      </c>
      <c r="CI56" s="5">
        <f t="shared" si="71"/>
        <v>0.19481842270206826</v>
      </c>
      <c r="CJ56" s="5">
        <f t="shared" si="72"/>
        <v>0.53368386682756741</v>
      </c>
      <c r="CK56" s="5">
        <f t="shared" si="73"/>
        <v>0.18553261246469821</v>
      </c>
      <c r="CL56" s="5">
        <f t="shared" si="74"/>
        <v>0.53684057474979863</v>
      </c>
      <c r="CM56" s="5">
        <f t="shared" si="75"/>
        <v>0.17619028719627666</v>
      </c>
      <c r="CN56" s="5">
        <f t="shared" si="76"/>
        <v>0.53983375583246973</v>
      </c>
      <c r="CO56" s="5">
        <f t="shared" si="77"/>
        <v>0.16679429265958148</v>
      </c>
      <c r="CP56" s="5">
        <f t="shared" si="78"/>
        <v>0.54266249832362712</v>
      </c>
      <c r="CQ56" s="5">
        <f t="shared" si="79"/>
        <v>0.1573474909655696</v>
      </c>
      <c r="CR56" s="5">
        <f t="shared" si="80"/>
        <v>0.54532594056090555</v>
      </c>
      <c r="CS56" s="5">
        <f t="shared" si="81"/>
        <v>0.14785275970155023</v>
      </c>
      <c r="CT56" s="5">
        <f t="shared" si="82"/>
        <v>0.5478232712339981</v>
      </c>
      <c r="CU56" s="5">
        <f t="shared" si="83"/>
        <v>0.13831299105464395</v>
      </c>
      <c r="CV56" s="5">
        <f t="shared" si="84"/>
        <v>0.55015372963178966</v>
      </c>
      <c r="CW56" s="5">
        <f t="shared" si="85"/>
        <v>0.12873109093079438</v>
      </c>
      <c r="CX56" s="5">
        <f t="shared" si="86"/>
        <v>0.55231660587407638</v>
      </c>
      <c r="CY56" s="5">
        <f t="shared" si="87"/>
        <v>0.11910997806960121</v>
      </c>
      <c r="CZ56" s="5">
        <f t="shared" si="88"/>
        <v>0.55431124112780283</v>
      </c>
      <c r="DA56" s="5">
        <f t="shared" si="89"/>
        <v>0.10945258315524377</v>
      </c>
      <c r="DB56" s="5">
        <f t="shared" si="90"/>
        <v>0.55613702780774821</v>
      </c>
      <c r="DC56" s="5">
        <f t="shared" si="91"/>
        <v>9.9761847923766259E-2</v>
      </c>
      <c r="DD56" s="5">
        <f t="shared" si="92"/>
        <v>0.55779340976160297</v>
      </c>
      <c r="DE56" s="5">
        <f t="shared" si="93"/>
        <v>9.0040724266996441E-2</v>
      </c>
      <c r="DF56" s="5">
        <f t="shared" si="94"/>
        <v>0.55927988243937821</v>
      </c>
      <c r="DG56" s="5">
        <f t="shared" si="95"/>
        <v>8.0292173333370812E-2</v>
      </c>
      <c r="DH56" s="5">
        <f t="shared" si="96"/>
        <v>0.56059599304709662</v>
      </c>
      <c r="DI56" s="5">
        <f t="shared" si="97"/>
        <v>7.0519164625940101E-2</v>
      </c>
      <c r="DJ56" s="5">
        <f t="shared" si="98"/>
        <v>0.56174134068471748</v>
      </c>
      <c r="DK56" s="5">
        <f t="shared" si="99"/>
        <v>6.0724675097829833E-2</v>
      </c>
      <c r="DL56" s="5">
        <f t="shared" si="100"/>
        <v>0.56271557646825532</v>
      </c>
      <c r="DM56" s="5">
        <f t="shared" si="101"/>
        <v>5.091168824543163E-2</v>
      </c>
      <c r="DN56" s="5">
        <f t="shared" si="102"/>
        <v>0.56351840363605266</v>
      </c>
      <c r="DO56" s="5">
        <f t="shared" si="103"/>
        <v>4.108319319960127E-2</v>
      </c>
      <c r="DP56" s="5">
        <f t="shared" si="104"/>
        <v>0.56414957763917706</v>
      </c>
      <c r="DQ56" s="5">
        <f t="shared" si="105"/>
        <v>3.1242183815140486E-2</v>
      </c>
      <c r="DR56" s="5">
        <f t="shared" si="106"/>
        <v>0.56460890621591286</v>
      </c>
      <c r="DS56" s="5">
        <f t="shared" si="107"/>
        <v>2.1391657758839777E-2</v>
      </c>
      <c r="DT56" s="5">
        <f t="shared" si="108"/>
        <v>0.56489624945032613</v>
      </c>
      <c r="DU56" s="5">
        <f t="shared" si="109"/>
        <v>1.1534615596360086E-2</v>
      </c>
      <c r="DV56" s="5">
        <f t="shared" si="110"/>
        <v>0.56501151981488396</v>
      </c>
      <c r="DW56" s="5">
        <f t="shared" si="111"/>
        <v>1.6740598782314115E-3</v>
      </c>
      <c r="DX56" s="5">
        <f t="shared" si="112"/>
        <v>0.56495468219711664</v>
      </c>
      <c r="DY56" s="5">
        <f t="shared" si="113"/>
        <v>-8.1870057747531547E-3</v>
      </c>
      <c r="DZ56" s="5">
        <f t="shared" si="114"/>
        <v>0.56472575391031321</v>
      </c>
      <c r="EA56" s="5">
        <f t="shared" si="115"/>
        <v>-1.8045577586469429E-2</v>
      </c>
      <c r="EB56" s="5">
        <f t="shared" si="116"/>
        <v>0.56432480468824753</v>
      </c>
      <c r="EC56" s="5">
        <f t="shared" si="117"/>
        <v>-2.7898652540441427E-2</v>
      </c>
      <c r="ED56" s="5">
        <f t="shared" si="118"/>
        <v>0.56375195666393663</v>
      </c>
      <c r="EE56" s="5">
        <f t="shared" si="119"/>
        <v>-3.7743229294589294E-2</v>
      </c>
      <c r="EF56" s="5">
        <f t="shared" si="120"/>
        <v>0.56300738433243802</v>
      </c>
      <c r="EG56" s="5">
        <f t="shared" si="121"/>
        <v>-4.7576309095467152E-2</v>
      </c>
      <c r="EH56" s="5">
        <f t="shared" si="122"/>
        <v>0.56209131449769689</v>
      </c>
      <c r="EI56" s="5">
        <f t="shared" si="123"/>
        <v>-5.739489669171248E-2</v>
      </c>
      <c r="EJ56" s="5">
        <f t="shared" si="124"/>
        <v>0.56100402620345879</v>
      </c>
      <c r="EK56" s="5">
        <f t="shared" si="125"/>
        <v>-6.719600124642866E-2</v>
      </c>
      <c r="EL56" s="5">
        <f t="shared" si="126"/>
        <v>0.55974585064827109</v>
      </c>
      <c r="EM56" s="5">
        <f t="shared" si="127"/>
        <v>-7.6976637248222915E-2</v>
      </c>
      <c r="EN56" s="5">
        <f t="shared" si="128"/>
        <v>0.55831717108459622</v>
      </c>
      <c r="EO56" s="5">
        <f t="shared" si="129"/>
        <v>-8.6733825420621927E-2</v>
      </c>
      <c r="EP56" s="5">
        <f t="shared" si="130"/>
        <v>0.55671842270206906</v>
      </c>
      <c r="EQ56" s="5">
        <f t="shared" si="131"/>
        <v>-9.6464593629588369E-2</v>
      </c>
      <c r="ER56" s="5">
        <f t="shared" si="132"/>
        <v>0.55495009249493432</v>
      </c>
      <c r="ES56" s="5">
        <f t="shared" si="133"/>
        <v>-0.10616597778886175</v>
      </c>
      <c r="ET56" s="5">
        <f t="shared" si="134"/>
        <v>0.55301271911370342</v>
      </c>
      <c r="EU56" s="5">
        <f t="shared" si="135"/>
        <v>-0.11583502276284773</v>
      </c>
      <c r="EV56" s="5">
        <f t="shared" si="136"/>
        <v>0.55090689270107596</v>
      </c>
      <c r="EW56" s="5">
        <f t="shared" si="137"/>
        <v>-0.12546878326678107</v>
      </c>
      <c r="EX56" s="5">
        <f t="shared" si="138"/>
        <v>0.54863325471217683</v>
      </c>
      <c r="EY56" s="5">
        <f t="shared" si="139"/>
        <v>-0.13506432476388797</v>
      </c>
      <c r="EZ56" s="5">
        <f t="shared" si="140"/>
        <v>0.54619249771916267</v>
      </c>
      <c r="FA56" s="5">
        <f t="shared" si="141"/>
        <v>-0.14461872435927428</v>
      </c>
      <c r="FB56" s="5">
        <f t="shared" si="142"/>
        <v>0.5435853652002578</v>
      </c>
      <c r="FC56" s="5">
        <f t="shared" si="143"/>
        <v>-0.15412907169026774</v>
      </c>
      <c r="FD56" s="5">
        <f t="shared" si="144"/>
        <v>0.54081265131328315</v>
      </c>
      <c r="FE56" s="5">
        <f t="shared" si="145"/>
        <v>-0.16359246981294248</v>
      </c>
      <c r="FF56" s="5">
        <f t="shared" si="146"/>
        <v>0.53787520065374883</v>
      </c>
      <c r="FG56" s="5">
        <f t="shared" si="147"/>
        <v>-0.17300603608455636</v>
      </c>
      <c r="FH56" s="5">
        <f t="shared" si="148"/>
        <v>0.53477390799758118</v>
      </c>
      <c r="FI56" s="5">
        <f t="shared" si="149"/>
        <v>-0.18236690304163178</v>
      </c>
      <c r="FJ56" s="5">
        <f t="shared" si="150"/>
        <v>0.53150971802856639</v>
      </c>
      <c r="FK56" s="5">
        <f t="shared" si="151"/>
        <v>-0.19167221927341285</v>
      </c>
      <c r="FL56" s="5">
        <f t="shared" si="152"/>
        <v>0.52808362505058981</v>
      </c>
      <c r="FM56" s="5">
        <f t="shared" si="153"/>
        <v>-0.20091915029043278</v>
      </c>
      <c r="FN56" s="5">
        <f t="shared" si="154"/>
        <v>0.52449667268476186</v>
      </c>
      <c r="FO56" s="5">
        <f t="shared" si="155"/>
        <v>-0.21010487938792671</v>
      </c>
      <c r="FP56" s="5">
        <f t="shared" si="156"/>
        <v>0.52074995355152076</v>
      </c>
      <c r="FQ56" s="5">
        <f t="shared" si="157"/>
        <v>-0.21922660850382741</v>
      </c>
      <c r="FR56" s="5">
        <f t="shared" si="158"/>
        <v>0.51684460893780981</v>
      </c>
      <c r="FS56" s="5">
        <f t="shared" si="159"/>
        <v>-0.228281559071082</v>
      </c>
      <c r="FT56" s="5">
        <f t="shared" si="160"/>
        <v>0.51278182844943032</v>
      </c>
      <c r="FU56" s="5">
        <f t="shared" si="161"/>
        <v>-0.23726697286403042</v>
      </c>
      <c r="FV56" s="5">
        <f t="shared" si="162"/>
        <v>0.50856284964867593</v>
      </c>
      <c r="FW56" s="5">
        <f t="shared" si="163"/>
        <v>-0.24618011283858771</v>
      </c>
      <c r="FX56" s="5">
        <f t="shared" si="164"/>
        <v>0.50418895767735972</v>
      </c>
      <c r="FY56" s="5">
        <f t="shared" si="165"/>
        <v>-0.25501826396597405</v>
      </c>
      <c r="FZ56" s="5">
        <f t="shared" si="166"/>
        <v>0.49966148486534684</v>
      </c>
      <c r="GA56" s="5">
        <f t="shared" si="167"/>
        <v>-0.26377873405973895</v>
      </c>
      <c r="GB56" s="5">
        <f t="shared" si="168"/>
        <v>0.49498181032471444</v>
      </c>
      <c r="GC56" s="5">
        <f t="shared" si="169"/>
        <v>-0.2724588545958273</v>
      </c>
      <c r="GD56" s="5">
        <f t="shared" si="170"/>
        <v>0.49015135952966066</v>
      </c>
      <c r="GE56" s="5">
        <f t="shared" si="171"/>
        <v>-0.28105598152543759</v>
      </c>
      <c r="GF56" s="5">
        <f t="shared" si="172"/>
        <v>0.4851716038822913</v>
      </c>
      <c r="GG56" s="5">
        <f t="shared" si="173"/>
        <v>-0.28956749608042481</v>
      </c>
      <c r="GH56" s="5">
        <f t="shared" si="174"/>
        <v>0.48004406026441654</v>
      </c>
      <c r="GI56" s="5">
        <f t="shared" si="175"/>
        <v>-0.29799080557100255</v>
      </c>
      <c r="GJ56" s="5">
        <f t="shared" si="176"/>
        <v>0.47477029057549403</v>
      </c>
      <c r="GK56" s="5">
        <f t="shared" si="177"/>
        <v>-0.30632334417550161</v>
      </c>
      <c r="GL56" s="5">
        <f t="shared" si="178"/>
        <v>0.46935190125685911</v>
      </c>
      <c r="GM56" s="5">
        <f t="shared" si="179"/>
        <v>-0.31456257372194396</v>
      </c>
      <c r="GN56" s="5">
        <f t="shared" si="180"/>
        <v>0.46379054280238741</v>
      </c>
      <c r="GO56" s="5">
        <f t="shared" si="181"/>
        <v>-0.32270598446119453</v>
      </c>
      <c r="GP56" s="5">
        <f t="shared" si="182"/>
        <v>0.45808790925573822</v>
      </c>
      <c r="GQ56" s="5">
        <f t="shared" si="183"/>
        <v>-0.33075109583145512</v>
      </c>
      <c r="GR56" s="5">
        <f t="shared" si="184"/>
        <v>0.45224573769433252</v>
      </c>
      <c r="GS56" s="5">
        <f t="shared" si="185"/>
        <v>-0.33869545721386768</v>
      </c>
      <c r="GT56" s="5">
        <f t="shared" si="186"/>
        <v>0.44626580770022228</v>
      </c>
      <c r="GU56" s="5">
        <f t="shared" si="187"/>
        <v>-0.34653664867899636</v>
      </c>
      <c r="GV56" s="5">
        <f t="shared" si="188"/>
        <v>0.44014994081801262</v>
      </c>
      <c r="GW56" s="5">
        <f t="shared" si="189"/>
        <v>-0.35427228172396152</v>
      </c>
      <c r="GX56" s="5">
        <f t="shared" si="190"/>
        <v>0.43390000000000156</v>
      </c>
      <c r="GY56" s="5">
        <f t="shared" si="191"/>
        <v>-0.36190000000000089</v>
      </c>
      <c r="GZ56" s="5">
        <f t="shared" si="192"/>
        <v>0.4275178890387068</v>
      </c>
      <c r="HA56" s="5">
        <f t="shared" si="193"/>
        <v>-0.36941748003023622</v>
      </c>
      <c r="HB56" s="5">
        <f t="shared" si="194"/>
        <v>0.42100555198695205</v>
      </c>
      <c r="HC56" s="5">
        <f t="shared" si="195"/>
        <v>-0.37682243191742687</v>
      </c>
      <c r="HD56" s="5">
        <f t="shared" si="196"/>
        <v>0.41436497256568972</v>
      </c>
      <c r="HE56" s="5">
        <f t="shared" si="197"/>
        <v>-0.38411260004149461</v>
      </c>
      <c r="HF56" s="5">
        <f t="shared" si="198"/>
        <v>0.40759817355974032</v>
      </c>
      <c r="HG56" s="5">
        <f t="shared" si="199"/>
        <v>-0.3912857637466074</v>
      </c>
      <c r="HH56" s="5">
        <f t="shared" si="200"/>
        <v>0.40070721620163241</v>
      </c>
      <c r="HI56" s="5">
        <f t="shared" si="201"/>
        <v>-0.39833973801761269</v>
      </c>
      <c r="HJ56" s="5">
        <f t="shared" si="202"/>
        <v>0.39369419954373153</v>
      </c>
      <c r="HK56" s="5">
        <f t="shared" si="203"/>
        <v>-0.40527237414561407</v>
      </c>
      <c r="HL56" s="5">
        <f t="shared" si="204"/>
        <v>0.38656125981884826</v>
      </c>
      <c r="HM56" s="5">
        <f t="shared" si="205"/>
        <v>-0.41208156038248911</v>
      </c>
      <c r="HN56" s="5">
        <f t="shared" si="206"/>
        <v>0.37931056978952116</v>
      </c>
      <c r="HO56" s="5">
        <f t="shared" si="207"/>
        <v>-0.41876522258414794</v>
      </c>
      <c r="HP56" s="5">
        <f t="shared" si="208"/>
        <v>0.37194433808617217</v>
      </c>
      <c r="HQ56" s="5">
        <f t="shared" si="209"/>
        <v>-0.42532132484233781</v>
      </c>
      <c r="HR56" s="5">
        <f t="shared" si="210"/>
        <v>0.36446480853433644</v>
      </c>
      <c r="HS56" s="5">
        <f t="shared" si="211"/>
        <v>-0.43174787010480048</v>
      </c>
      <c r="HT56" s="5">
        <f t="shared" si="212"/>
        <v>0.35687425947117124</v>
      </c>
      <c r="HU56" s="5">
        <f t="shared" si="213"/>
        <v>-0.4380429007835937</v>
      </c>
      <c r="HV56" s="5">
        <f t="shared" si="214"/>
        <v>0.3491750030514526</v>
      </c>
      <c r="HW56" s="5">
        <f t="shared" si="215"/>
        <v>-0.44420449935139139</v>
      </c>
      <c r="HX56" s="5">
        <f t="shared" si="216"/>
        <v>0.3413693845432702</v>
      </c>
      <c r="HY56" s="5">
        <f t="shared" si="217"/>
        <v>-0.45023078892558105</v>
      </c>
      <c r="HZ56" s="5">
        <f t="shared" si="218"/>
        <v>0.33345978161363649</v>
      </c>
      <c r="IA56" s="5">
        <f t="shared" si="219"/>
        <v>-0.4561199338399804</v>
      </c>
      <c r="IB56" s="5">
        <f t="shared" si="220"/>
        <v>0.32544860360422584</v>
      </c>
      <c r="IC56" s="5">
        <f t="shared" si="221"/>
        <v>-0.46187014020399908</v>
      </c>
      <c r="ID56" s="5">
        <f t="shared" si="222"/>
        <v>0.31733829079746589</v>
      </c>
      <c r="IE56" s="5">
        <f t="shared" si="223"/>
        <v>-0.46747965644907513</v>
      </c>
      <c r="IF56" s="5">
        <f t="shared" si="224"/>
        <v>0.30913131367320396</v>
      </c>
      <c r="IG56" s="5">
        <f t="shared" si="225"/>
        <v>-0.47294677386221967</v>
      </c>
      <c r="IH56" s="5">
        <f t="shared" si="226"/>
        <v>0.30083017215617491</v>
      </c>
      <c r="II56" s="5">
        <f t="shared" si="227"/>
        <v>-0.47826982710650745</v>
      </c>
      <c r="IJ56" s="5">
        <f t="shared" si="228"/>
        <v>0.29243739485449977</v>
      </c>
      <c r="IK56" s="5">
        <f t="shared" si="229"/>
        <v>-0.48344719472835479</v>
      </c>
      <c r="IL56" s="5">
        <f t="shared" si="230"/>
        <v>0.28395553828944731</v>
      </c>
      <c r="IM56" s="5">
        <f t="shared" si="231"/>
        <v>-0.48847729965142966</v>
      </c>
      <c r="IN56" s="5">
        <f t="shared" si="232"/>
        <v>0.27538718611669283</v>
      </c>
      <c r="IO56" s="5">
        <f t="shared" si="233"/>
        <v>-0.49335860965704487</v>
      </c>
      <c r="IP56" s="5">
        <f t="shared" si="234"/>
        <v>0.26673494833931161</v>
      </c>
      <c r="IQ56" s="5">
        <f t="shared" si="235"/>
        <v>-0.49808963785088639</v>
      </c>
      <c r="IR56" s="5">
        <f t="shared" si="236"/>
        <v>0.25800146051274681</v>
      </c>
      <c r="IS56" s="5">
        <f t="shared" si="237"/>
        <v>-0.5026689431159358</v>
      </c>
      <c r="IT56" s="5">
        <f t="shared" si="238"/>
        <v>0.24918938294199355</v>
      </c>
      <c r="IU56" s="5">
        <f t="shared" si="239"/>
        <v>-0.50709513055144884</v>
      </c>
      <c r="IV56" s="5">
        <f t="shared" si="240"/>
        <v>0.24030139987124438</v>
      </c>
      <c r="IW56" s="5">
        <f t="shared" si="241"/>
        <v>-0.51136685189785491</v>
      </c>
      <c r="IX56" s="5">
        <f t="shared" si="242"/>
        <v>0.23134021866624249</v>
      </c>
      <c r="IY56" s="5">
        <f t="shared" si="243"/>
        <v>-0.51548280594745111</v>
      </c>
      <c r="IZ56" s="5">
        <f t="shared" si="244"/>
        <v>0.22230856898959184</v>
      </c>
      <c r="JA56" s="5">
        <f t="shared" si="245"/>
        <v>-0.51944173894076162</v>
      </c>
      <c r="JB56" s="5">
        <f t="shared" si="246"/>
        <v>0.21320920196927551</v>
      </c>
      <c r="JC56" s="5">
        <f t="shared" si="247"/>
        <v>-0.52324244494844563</v>
      </c>
      <c r="JD56" s="5">
        <f t="shared" si="248"/>
        <v>0.20404488936063542</v>
      </c>
      <c r="JE56" s="5">
        <f t="shared" si="249"/>
        <v>-0.52688376623863498</v>
      </c>
      <c r="JF56" s="5">
        <f t="shared" si="250"/>
        <v>0.19481842270206884</v>
      </c>
      <c r="JG56" s="5">
        <f t="shared" si="251"/>
        <v>-0.53036459362959043</v>
      </c>
      <c r="JH56" s="5">
        <f t="shared" si="252"/>
        <v>0.18553261246469877</v>
      </c>
      <c r="JI56" s="5">
        <f t="shared" si="253"/>
        <v>-0.53368386682756908</v>
      </c>
      <c r="JJ56" s="5">
        <f t="shared" si="254"/>
        <v>0.17619028719627719</v>
      </c>
      <c r="JK56" s="5">
        <f t="shared" si="255"/>
        <v>-0.5368405747498004</v>
      </c>
      <c r="JL56" s="5">
        <f t="shared" si="256"/>
        <v>0.16679429265958198</v>
      </c>
      <c r="JM56" s="5">
        <f t="shared" si="257"/>
        <v>-0.53983375583247151</v>
      </c>
      <c r="JN56" s="5">
        <f t="shared" si="258"/>
        <v>0.15734749096557007</v>
      </c>
      <c r="JO56" s="5">
        <f t="shared" si="259"/>
        <v>-0.54266249832362889</v>
      </c>
      <c r="JP56" s="5">
        <f t="shared" si="260"/>
        <v>0.14785275970155068</v>
      </c>
      <c r="JQ56" s="5">
        <f t="shared" si="261"/>
        <v>-0.54532594056090733</v>
      </c>
      <c r="JR56" s="5">
        <f t="shared" si="262"/>
        <v>0.13831299105464437</v>
      </c>
      <c r="JS56" s="5">
        <f t="shared" si="263"/>
        <v>-0.54782327123399988</v>
      </c>
      <c r="JT56" s="5">
        <f t="shared" si="264"/>
        <v>0.12873109093079477</v>
      </c>
      <c r="JU56" s="5">
        <f t="shared" si="265"/>
        <v>-0.55015372963179143</v>
      </c>
      <c r="JV56" s="5">
        <f t="shared" si="266"/>
        <v>0.11910997806960157</v>
      </c>
      <c r="JW56" s="5">
        <f t="shared" si="267"/>
        <v>-0.55231660587407816</v>
      </c>
      <c r="JX56" s="5">
        <f t="shared" si="268"/>
        <v>0.1094525831552441</v>
      </c>
      <c r="JY56" s="5">
        <f t="shared" si="269"/>
        <v>-0.55431124112780461</v>
      </c>
      <c r="JZ56" s="5">
        <f t="shared" si="270"/>
        <v>9.976184792376655E-2</v>
      </c>
      <c r="KA56" s="5">
        <f t="shared" si="271"/>
        <v>-0.55613702780774998</v>
      </c>
      <c r="KB56" s="5">
        <f t="shared" si="272"/>
        <v>9.0040724266996705E-2</v>
      </c>
      <c r="KC56" s="5">
        <f t="shared" si="273"/>
        <v>-0.55779340976160474</v>
      </c>
      <c r="KD56" s="5">
        <f t="shared" si="274"/>
        <v>8.0292173333371047E-2</v>
      </c>
      <c r="KE56" s="5">
        <f t="shared" si="275"/>
        <v>-0.55927988243938009</v>
      </c>
      <c r="KF56" s="5">
        <f t="shared" si="276"/>
        <v>7.0519164625940309E-2</v>
      </c>
      <c r="KG56" s="5">
        <f t="shared" si="277"/>
        <v>-0.56059599304709851</v>
      </c>
      <c r="KH56" s="5">
        <f t="shared" si="278"/>
        <v>6.0724675097830014E-2</v>
      </c>
      <c r="KI56" s="5">
        <f t="shared" si="279"/>
        <v>-0.56174134068471937</v>
      </c>
      <c r="KJ56" s="5">
        <f t="shared" si="280"/>
        <v>5.0911688245431783E-2</v>
      </c>
      <c r="KK56" s="5">
        <f t="shared" si="281"/>
        <v>-0.56271557646825721</v>
      </c>
      <c r="KL56" s="5">
        <f t="shared" si="282"/>
        <v>4.1083193199601388E-2</v>
      </c>
      <c r="KM56" s="5">
        <f t="shared" si="283"/>
        <v>-0.56351840363605454</v>
      </c>
      <c r="KN56" s="5">
        <f t="shared" si="284"/>
        <v>3.1242183815140573E-2</v>
      </c>
      <c r="KO56" s="5">
        <f t="shared" si="285"/>
        <v>-0.56414957763917895</v>
      </c>
      <c r="KP56" s="5">
        <f t="shared" si="286"/>
        <v>2.1391657758839833E-2</v>
      </c>
      <c r="KQ56" s="5">
        <f t="shared" si="287"/>
        <v>-0.56460890621591475</v>
      </c>
      <c r="KR56" s="5">
        <f t="shared" si="288"/>
        <v>1.1534615596360109E-2</v>
      </c>
      <c r="KS56" s="5">
        <f t="shared" si="289"/>
        <v>-0.56489624945032801</v>
      </c>
      <c r="KT56" s="5">
        <f t="shared" si="290"/>
        <v>1.6740598782314011E-3</v>
      </c>
      <c r="KU56" s="5">
        <f t="shared" si="291"/>
        <v>-0.56501151981488584</v>
      </c>
      <c r="KV56" s="5">
        <f t="shared" si="292"/>
        <v>-8.1870057747531998E-3</v>
      </c>
      <c r="KW56" s="5">
        <f t="shared" si="293"/>
        <v>-0.56495468219711853</v>
      </c>
      <c r="KX56" s="5">
        <f t="shared" si="294"/>
        <v>-1.8045577586469505E-2</v>
      </c>
      <c r="KY56" s="5">
        <f t="shared" si="295"/>
        <v>-0.5647257539103151</v>
      </c>
      <c r="KZ56" s="5">
        <f t="shared" si="296"/>
        <v>-2.7898652540441535E-2</v>
      </c>
      <c r="LA56" s="5">
        <f t="shared" si="297"/>
        <v>-0.56432480468824942</v>
      </c>
      <c r="LB56" s="5">
        <f t="shared" si="298"/>
        <v>-3.7743229294589432E-2</v>
      </c>
      <c r="LC56" s="5">
        <f t="shared" si="299"/>
        <v>-0.56375195666393851</v>
      </c>
      <c r="LD56" s="5">
        <f t="shared" si="300"/>
        <v>-4.7576309095467326E-2</v>
      </c>
      <c r="LE56" s="5">
        <f t="shared" si="301"/>
        <v>-0.56300738433243991</v>
      </c>
      <c r="LF56" s="5">
        <f t="shared" si="302"/>
        <v>-5.7394896691712681E-2</v>
      </c>
      <c r="LG56" s="5">
        <f t="shared" si="303"/>
        <v>-0.56209131449769867</v>
      </c>
      <c r="LH56" s="5">
        <f t="shared" si="304"/>
        <v>-6.7196001246428896E-2</v>
      </c>
      <c r="LI56" s="5">
        <f t="shared" si="305"/>
        <v>-0.56100402620346057</v>
      </c>
      <c r="LJ56" s="5">
        <f t="shared" si="306"/>
        <v>-7.6976637248223179E-2</v>
      </c>
      <c r="LK56" s="5">
        <f t="shared" si="307"/>
        <v>-0.55974585064827287</v>
      </c>
      <c r="LL56" s="5">
        <f t="shared" si="308"/>
        <v>-8.6733825420622218E-2</v>
      </c>
      <c r="LM56" s="5">
        <f t="shared" si="309"/>
        <v>-0.558317171084598</v>
      </c>
      <c r="LN56" s="5">
        <f t="shared" si="310"/>
        <v>-9.6464593629588702E-2</v>
      </c>
      <c r="LO56" s="5">
        <f t="shared" si="311"/>
        <v>-0.55671842270207084</v>
      </c>
      <c r="LP56" s="5">
        <f t="shared" si="312"/>
        <v>-0.10616597778886211</v>
      </c>
      <c r="LQ56" s="5">
        <f t="shared" si="313"/>
        <v>-0.5549500924949361</v>
      </c>
      <c r="LR56" s="5">
        <f t="shared" si="314"/>
        <v>-0.11583502276284811</v>
      </c>
      <c r="LS56" s="5">
        <f t="shared" si="315"/>
        <v>-0.5530127191137052</v>
      </c>
      <c r="LT56" s="5">
        <f t="shared" si="316"/>
        <v>-0.12546878326678149</v>
      </c>
      <c r="LU56" s="5">
        <f t="shared" si="317"/>
        <v>-0.55090689270107773</v>
      </c>
      <c r="LV56" s="5">
        <f t="shared" si="318"/>
        <v>-0.13506432476388841</v>
      </c>
      <c r="LW56" s="5">
        <f t="shared" si="319"/>
        <v>-0.54863325471217861</v>
      </c>
      <c r="LX56" s="5">
        <f t="shared" si="320"/>
        <v>-0.14461872435927475</v>
      </c>
      <c r="LY56" s="5">
        <f t="shared" si="321"/>
        <v>-0.54619249771916445</v>
      </c>
      <c r="LZ56" s="5">
        <f t="shared" si="322"/>
        <v>-0.15412907169026824</v>
      </c>
      <c r="MA56" s="5">
        <f t="shared" si="323"/>
        <v>-0.54358536520025957</v>
      </c>
      <c r="MB56" s="5">
        <f t="shared" si="324"/>
        <v>-0.16359246981294301</v>
      </c>
      <c r="MC56" s="5">
        <f t="shared" si="325"/>
        <v>-0.54081265131328493</v>
      </c>
      <c r="MD56" s="5">
        <f t="shared" si="326"/>
        <v>-0.17300603608455692</v>
      </c>
      <c r="ME56" s="5">
        <f t="shared" si="327"/>
        <v>-0.53787520065375061</v>
      </c>
      <c r="MF56" s="5">
        <f t="shared" si="328"/>
        <v>-0.18236690304163239</v>
      </c>
      <c r="MG56" s="5">
        <f t="shared" si="329"/>
        <v>-0.53477390799758295</v>
      </c>
      <c r="MH56" s="5">
        <f t="shared" si="330"/>
        <v>-0.19167221927341349</v>
      </c>
      <c r="MI56" s="5">
        <f t="shared" si="331"/>
        <v>-0.53150971802856817</v>
      </c>
      <c r="MJ56" s="5">
        <f t="shared" si="332"/>
        <v>-0.20091915029043345</v>
      </c>
      <c r="MK56" s="5">
        <f t="shared" si="333"/>
        <v>-0.52808362505059159</v>
      </c>
      <c r="ML56" s="5">
        <f t="shared" si="334"/>
        <v>-0.21010487938792741</v>
      </c>
      <c r="MM56" s="5">
        <f t="shared" si="335"/>
        <v>-0.52449667268476363</v>
      </c>
      <c r="MN56" s="5">
        <f t="shared" si="336"/>
        <v>-0.21922660850382814</v>
      </c>
      <c r="MO56" s="5">
        <f t="shared" si="337"/>
        <v>-0.52074995355152254</v>
      </c>
      <c r="MP56" s="5">
        <f t="shared" si="338"/>
        <v>-0.22828155907108275</v>
      </c>
      <c r="MQ56" s="5">
        <f t="shared" si="339"/>
        <v>-0.51684460893781159</v>
      </c>
      <c r="MR56" s="5">
        <f t="shared" si="340"/>
        <v>-0.2372669728640312</v>
      </c>
      <c r="MS56" s="5">
        <f t="shared" si="341"/>
        <v>-0.51278182844943199</v>
      </c>
      <c r="MT56" s="5">
        <f t="shared" si="342"/>
        <v>-0.24618011283858851</v>
      </c>
      <c r="MU56" s="5">
        <f t="shared" si="343"/>
        <v>-0.5085628496486776</v>
      </c>
      <c r="MV56" s="5">
        <f t="shared" si="344"/>
        <v>-0.25501826396597488</v>
      </c>
      <c r="MW56" s="5">
        <f t="shared" si="345"/>
        <v>-0.50418895767736127</v>
      </c>
      <c r="MX56" s="5">
        <f t="shared" si="346"/>
        <v>-0.26377873405973984</v>
      </c>
      <c r="MY56" s="5">
        <f t="shared" si="347"/>
        <v>-0.49966148486534839</v>
      </c>
      <c r="MZ56" s="5">
        <f t="shared" si="348"/>
        <v>-0.27245885459582819</v>
      </c>
      <c r="NA56" s="5">
        <f t="shared" si="349"/>
        <v>-0.494981810324716</v>
      </c>
      <c r="NB56" s="5">
        <f t="shared" si="350"/>
        <v>-0.28105598152543848</v>
      </c>
      <c r="NC56" s="5">
        <f t="shared" si="351"/>
        <v>-0.49015135952966216</v>
      </c>
      <c r="ND56" s="5">
        <f t="shared" si="352"/>
        <v>-0.2895674960804257</v>
      </c>
      <c r="NE56" s="5">
        <f t="shared" si="353"/>
        <v>-0.48517160388229275</v>
      </c>
      <c r="NF56" s="5">
        <f t="shared" si="354"/>
        <v>-0.29799080557100349</v>
      </c>
      <c r="NG56" s="5">
        <f t="shared" si="355"/>
        <v>-0.48004406026441793</v>
      </c>
      <c r="NH56" s="5">
        <f t="shared" si="356"/>
        <v>-0.30632334417550261</v>
      </c>
      <c r="NI56" s="5">
        <f t="shared" si="357"/>
        <v>-0.47477029057549536</v>
      </c>
      <c r="NJ56" s="5">
        <f t="shared" si="358"/>
        <v>-0.31456257372194502</v>
      </c>
      <c r="NK56" s="5">
        <f t="shared" si="359"/>
        <v>-0.46935190125686044</v>
      </c>
      <c r="NL56" s="5">
        <f t="shared" si="360"/>
        <v>-0.32270598446119558</v>
      </c>
      <c r="NM56" s="5">
        <f t="shared" si="361"/>
        <v>-0.46379054280238868</v>
      </c>
      <c r="NN56" s="5">
        <f t="shared" si="362"/>
        <v>-0.33075109583145623</v>
      </c>
      <c r="NO56" s="5">
        <f t="shared" si="363"/>
        <v>-0.4580879092557395</v>
      </c>
      <c r="NP56" s="5">
        <f t="shared" si="364"/>
        <v>-0.33869545721386884</v>
      </c>
      <c r="NQ56" s="5">
        <f t="shared" si="365"/>
        <v>-0.45224573769433374</v>
      </c>
      <c r="NR56" s="5">
        <f t="shared" si="366"/>
        <v>-0.34653664867899753</v>
      </c>
      <c r="NS56" s="5">
        <f t="shared" si="367"/>
        <v>-0.4462658077002235</v>
      </c>
      <c r="NT56" s="5">
        <f t="shared" si="368"/>
        <v>-0.35427228172396269</v>
      </c>
      <c r="NU56" s="5">
        <f t="shared" si="369"/>
        <v>-0.44014994081801379</v>
      </c>
      <c r="NV56" s="5">
        <f t="shared" si="370"/>
        <v>-0.36190000000000205</v>
      </c>
      <c r="NW56" s="5">
        <f t="shared" si="371"/>
        <v>-0.43390000000000273</v>
      </c>
      <c r="NX56" s="5">
        <f t="shared" si="372"/>
        <v>-0.36941748003023739</v>
      </c>
      <c r="NY56" s="5">
        <f t="shared" si="373"/>
        <v>-0.42751788903870791</v>
      </c>
      <c r="NZ56" s="5">
        <f t="shared" si="374"/>
        <v>-0.37682243191742809</v>
      </c>
      <c r="OA56" s="5">
        <f t="shared" si="375"/>
        <v>-0.42100555198695316</v>
      </c>
      <c r="OB56" s="5">
        <f t="shared" si="376"/>
        <v>-0.38411260004149583</v>
      </c>
      <c r="OC56" s="5">
        <f t="shared" si="377"/>
        <v>-0.41436497256569083</v>
      </c>
      <c r="OD56" s="5">
        <f t="shared" si="378"/>
        <v>-0.39128576374660867</v>
      </c>
      <c r="OE56" s="5">
        <f t="shared" si="379"/>
        <v>-0.40759817355974137</v>
      </c>
      <c r="OF56" s="5">
        <f t="shared" si="380"/>
        <v>-0.39833973801761396</v>
      </c>
      <c r="OG56" s="5">
        <f t="shared" si="381"/>
        <v>-0.40070721620163346</v>
      </c>
      <c r="OH56" s="5">
        <f t="shared" si="382"/>
        <v>-0.4052723741456154</v>
      </c>
      <c r="OI56" s="5">
        <f t="shared" si="383"/>
        <v>-0.39369419954373258</v>
      </c>
      <c r="OJ56" s="5">
        <f t="shared" si="384"/>
        <v>-0.41208156038249044</v>
      </c>
      <c r="OK56" s="5">
        <f t="shared" si="385"/>
        <v>-0.38656125981884926</v>
      </c>
      <c r="OL56" s="5">
        <f t="shared" si="386"/>
        <v>-0.41876522258414928</v>
      </c>
      <c r="OM56" s="5">
        <f t="shared" si="387"/>
        <v>-0.37931056978952216</v>
      </c>
      <c r="ON56" s="5">
        <f t="shared" si="388"/>
        <v>-0.42532132484233914</v>
      </c>
      <c r="OO56" s="5">
        <f t="shared" si="389"/>
        <v>-0.37194433808617317</v>
      </c>
      <c r="OP56" s="5">
        <f t="shared" si="390"/>
        <v>-0.43174787010480187</v>
      </c>
      <c r="OQ56" s="5">
        <f t="shared" si="391"/>
        <v>-0.36446480853433744</v>
      </c>
      <c r="OR56" s="5">
        <f t="shared" si="392"/>
        <v>-0.43804290078359509</v>
      </c>
      <c r="OS56" s="5">
        <f t="shared" si="393"/>
        <v>-0.35687425947117224</v>
      </c>
      <c r="OT56" s="5">
        <f t="shared" si="394"/>
        <v>-0.44420449935139283</v>
      </c>
      <c r="OU56" s="5">
        <f t="shared" si="395"/>
        <v>-0.34917500305145355</v>
      </c>
      <c r="OV56" s="5">
        <f t="shared" si="396"/>
        <v>-0.45023078892558249</v>
      </c>
      <c r="OW56" s="5">
        <f t="shared" si="397"/>
        <v>-0.34136938454327115</v>
      </c>
      <c r="OX56" s="5">
        <f t="shared" si="398"/>
        <v>-0.45611993383998184</v>
      </c>
      <c r="OY56" s="5">
        <f t="shared" si="399"/>
        <v>-0.33345978161363743</v>
      </c>
      <c r="OZ56" s="5">
        <f t="shared" si="400"/>
        <v>-0.46187014020400052</v>
      </c>
      <c r="PA56" s="5">
        <f t="shared" si="401"/>
        <v>-0.32544860360422673</v>
      </c>
      <c r="PB56" s="5">
        <f t="shared" si="402"/>
        <v>-0.46747965644907657</v>
      </c>
      <c r="PC56" s="5">
        <f t="shared" si="403"/>
        <v>-0.31733829079746678</v>
      </c>
      <c r="PD56" s="5">
        <f t="shared" si="404"/>
        <v>-0.47294677386222111</v>
      </c>
      <c r="PE56" s="5">
        <f t="shared" si="405"/>
        <v>-0.30913131367320484</v>
      </c>
      <c r="PF56" s="5">
        <f t="shared" si="406"/>
        <v>-0.47826982710650889</v>
      </c>
      <c r="PG56" s="5">
        <f t="shared" si="407"/>
        <v>-0.3008301721561758</v>
      </c>
      <c r="PH56" s="5">
        <f t="shared" si="408"/>
        <v>-0.48344719472835623</v>
      </c>
      <c r="PI56" s="5">
        <f t="shared" si="409"/>
        <v>-0.29243739485450065</v>
      </c>
      <c r="PJ56" s="5">
        <f t="shared" si="410"/>
        <v>-0.48847729965143116</v>
      </c>
      <c r="PK56" s="5">
        <f t="shared" si="411"/>
        <v>-0.28395553828944819</v>
      </c>
      <c r="PL56" s="5">
        <f t="shared" si="412"/>
        <v>-0.49335860965704642</v>
      </c>
      <c r="PM56" s="5">
        <f t="shared" si="413"/>
        <v>-0.27538718611669366</v>
      </c>
      <c r="PN56" s="5">
        <f t="shared" si="414"/>
        <v>-0.49808963785088795</v>
      </c>
      <c r="PO56" s="5">
        <f t="shared" si="415"/>
        <v>-0.26673494833931244</v>
      </c>
      <c r="PP56" s="5">
        <f t="shared" si="416"/>
        <v>-0.50266894311593746</v>
      </c>
      <c r="PQ56" s="5">
        <f t="shared" si="417"/>
        <v>-0.25800146051274758</v>
      </c>
      <c r="PR56" s="5">
        <f t="shared" si="418"/>
        <v>-0.5070951305514505</v>
      </c>
      <c r="PS56" s="5">
        <f t="shared" si="419"/>
        <v>-0.2491893829419943</v>
      </c>
      <c r="PT56" s="5">
        <f t="shared" si="420"/>
        <v>-0.51136685189785669</v>
      </c>
      <c r="PU56" s="5">
        <f t="shared" si="421"/>
        <v>-0.2403013998712451</v>
      </c>
      <c r="PV56" s="5">
        <f t="shared" si="422"/>
        <v>-0.51548280594745288</v>
      </c>
      <c r="PW56" s="5">
        <f t="shared" si="423"/>
        <v>-0.23134021866624319</v>
      </c>
      <c r="PX56" s="5">
        <f t="shared" si="424"/>
        <v>-0.5194417389407634</v>
      </c>
      <c r="PY56" s="5">
        <f t="shared" si="425"/>
        <v>-0.2223085689895925</v>
      </c>
      <c r="PZ56" s="5">
        <f t="shared" si="426"/>
        <v>-0.5232424449484474</v>
      </c>
      <c r="QA56" s="5">
        <f t="shared" si="427"/>
        <v>-0.21320920196927615</v>
      </c>
      <c r="QB56" s="5">
        <f t="shared" si="428"/>
        <v>-0.52688376623863675</v>
      </c>
      <c r="QC56" s="5">
        <f t="shared" si="429"/>
        <v>-0.20404488936063603</v>
      </c>
      <c r="QD56" s="5">
        <f t="shared" si="430"/>
        <v>-0.53036459362959221</v>
      </c>
      <c r="QE56" s="5">
        <f t="shared" si="431"/>
        <v>-0.19481842270206942</v>
      </c>
      <c r="QF56" s="5">
        <f t="shared" si="432"/>
        <v>-0.53368386682757085</v>
      </c>
      <c r="QG56" s="5">
        <f t="shared" si="433"/>
        <v>-0.18553261246469932</v>
      </c>
      <c r="QH56" s="5">
        <f t="shared" si="434"/>
        <v>-0.53684057474980218</v>
      </c>
      <c r="QI56" s="5">
        <f t="shared" si="435"/>
        <v>-0.17619028719627769</v>
      </c>
      <c r="QJ56" s="5">
        <f t="shared" si="436"/>
        <v>-0.53983375583247328</v>
      </c>
      <c r="QK56" s="5">
        <f t="shared" si="437"/>
        <v>-0.16679429265958245</v>
      </c>
      <c r="QL56" s="5">
        <f t="shared" si="438"/>
        <v>-0.54266249832363078</v>
      </c>
      <c r="QM56" s="5">
        <f t="shared" si="439"/>
        <v>-0.15734749096557052</v>
      </c>
      <c r="QN56" s="5">
        <f t="shared" si="440"/>
        <v>-0.54532594056090922</v>
      </c>
      <c r="QO56" s="5">
        <f t="shared" si="441"/>
        <v>-0.1478527597015511</v>
      </c>
      <c r="QP56" s="5">
        <f t="shared" si="442"/>
        <v>-0.54782327123400176</v>
      </c>
      <c r="QQ56" s="5">
        <f t="shared" si="443"/>
        <v>-0.13831299105464473</v>
      </c>
      <c r="QR56" s="5">
        <f t="shared" si="444"/>
        <v>-0.55015372963179332</v>
      </c>
      <c r="QS56" s="5">
        <f t="shared" si="445"/>
        <v>-0.1287310909307951</v>
      </c>
      <c r="QT56" s="5">
        <f t="shared" si="446"/>
        <v>-0.55231660587408005</v>
      </c>
      <c r="QU56" s="5">
        <f t="shared" si="447"/>
        <v>-0.11910997806960186</v>
      </c>
      <c r="QV56" s="5">
        <f t="shared" si="448"/>
        <v>-0.5543112411278065</v>
      </c>
      <c r="QW56" s="5">
        <f t="shared" si="449"/>
        <v>-0.10945258315524437</v>
      </c>
      <c r="QX56" s="5">
        <f t="shared" si="450"/>
        <v>-0.55613702780775187</v>
      </c>
      <c r="QY56" s="5">
        <f t="shared" si="451"/>
        <v>-9.9761847923766786E-2</v>
      </c>
      <c r="QZ56" s="5">
        <f t="shared" si="452"/>
        <v>-0.55779340976160663</v>
      </c>
      <c r="RA56" s="5">
        <f t="shared" si="453"/>
        <v>-9.0040724266996913E-2</v>
      </c>
      <c r="RB56" s="5">
        <f t="shared" si="454"/>
        <v>-0.55927988243938198</v>
      </c>
      <c r="RC56" s="5">
        <f t="shared" si="455"/>
        <v>-8.0292173333371228E-2</v>
      </c>
      <c r="RD56" s="5">
        <f t="shared" si="456"/>
        <v>-0.56059599304710039</v>
      </c>
      <c r="RE56" s="5">
        <f t="shared" si="457"/>
        <v>-7.0519164625940448E-2</v>
      </c>
      <c r="RF56" s="5">
        <f t="shared" si="458"/>
        <v>-0.56174134068472126</v>
      </c>
      <c r="RG56" s="5">
        <f t="shared" si="459"/>
        <v>-6.0724675097830118E-2</v>
      </c>
      <c r="RH56" s="5">
        <f t="shared" si="460"/>
        <v>-0.56271557646825909</v>
      </c>
      <c r="RI56" s="5">
        <f t="shared" si="461"/>
        <v>-5.0911688245431852E-2</v>
      </c>
      <c r="RJ56" s="5">
        <f t="shared" si="462"/>
        <v>-0.56351840363605643</v>
      </c>
      <c r="RK56" s="5">
        <f t="shared" si="463"/>
        <v>-4.1083193199601423E-2</v>
      </c>
      <c r="RL56" s="5">
        <f t="shared" si="464"/>
        <v>-0.56414957763918083</v>
      </c>
      <c r="RM56" s="5">
        <f t="shared" si="465"/>
        <v>-3.1242183815140573E-2</v>
      </c>
      <c r="RN56" s="5">
        <f t="shared" si="466"/>
        <v>-0.56460890621591664</v>
      </c>
      <c r="RO56" s="5">
        <f t="shared" si="467"/>
        <v>-2.1391657758839798E-2</v>
      </c>
      <c r="RP56" s="5">
        <f t="shared" si="468"/>
        <v>-0.5648962494503299</v>
      </c>
      <c r="RQ56" s="5">
        <f t="shared" si="469"/>
        <v>-1.1534615596360041E-2</v>
      </c>
      <c r="RR56" s="5">
        <f t="shared" si="470"/>
        <v>-0.56501151981488773</v>
      </c>
      <c r="RS56" s="5">
        <f t="shared" si="471"/>
        <v>-1.6740598782313005E-3</v>
      </c>
      <c r="RT56" s="5">
        <f t="shared" si="472"/>
        <v>-0.56495468219712042</v>
      </c>
      <c r="RU56" s="5">
        <f t="shared" si="473"/>
        <v>8.1870057747533316E-3</v>
      </c>
      <c r="RV56" s="5">
        <f t="shared" si="474"/>
        <v>-0.56472575391031699</v>
      </c>
      <c r="RW56" s="5">
        <f t="shared" si="475"/>
        <v>1.8045577586469672E-2</v>
      </c>
      <c r="RX56" s="5">
        <f t="shared" si="476"/>
        <v>-0.5643248046882513</v>
      </c>
      <c r="RY56" s="5">
        <f t="shared" si="477"/>
        <v>2.7898652540441736E-2</v>
      </c>
      <c r="RZ56" s="5">
        <f t="shared" si="478"/>
        <v>-0.5637519566639404</v>
      </c>
      <c r="SA56" s="5">
        <f t="shared" si="479"/>
        <v>3.7743229294589668E-2</v>
      </c>
      <c r="SB56" s="5">
        <f t="shared" si="480"/>
        <v>-0.5630073843324418</v>
      </c>
      <c r="SC56" s="5">
        <f t="shared" si="481"/>
        <v>4.7576309095467596E-2</v>
      </c>
      <c r="SD56" s="5">
        <f t="shared" si="482"/>
        <v>-0.56209131449770056</v>
      </c>
      <c r="SE56" s="5">
        <f t="shared" si="483"/>
        <v>5.7394896691712986E-2</v>
      </c>
      <c r="SF56" s="5">
        <f t="shared" si="484"/>
        <v>-0.56100402620346246</v>
      </c>
      <c r="SG56" s="5">
        <f t="shared" si="485"/>
        <v>6.7196001246429243E-2</v>
      </c>
      <c r="SH56" s="5">
        <f t="shared" si="486"/>
        <v>-0.55974585064827476</v>
      </c>
      <c r="SI56" s="5">
        <f t="shared" si="487"/>
        <v>7.6976637248223553E-2</v>
      </c>
      <c r="SJ56" s="5">
        <f t="shared" si="488"/>
        <v>-0.55831717108459988</v>
      </c>
      <c r="SK56" s="5">
        <f t="shared" si="489"/>
        <v>8.6733825420622621E-2</v>
      </c>
      <c r="SL56" s="5">
        <f t="shared" si="490"/>
        <v>-0.55671842270207272</v>
      </c>
      <c r="SM56" s="5">
        <f t="shared" si="491"/>
        <v>9.6464593629589132E-2</v>
      </c>
      <c r="SN56" s="5">
        <f t="shared" si="492"/>
        <v>-0.55495009249493799</v>
      </c>
      <c r="SO56" s="5">
        <f t="shared" si="493"/>
        <v>0.10616597778886257</v>
      </c>
      <c r="SP56" s="5">
        <f t="shared" si="494"/>
        <v>-0.55301271911370709</v>
      </c>
      <c r="SQ56" s="5">
        <f t="shared" si="495"/>
        <v>0.11583502276284861</v>
      </c>
      <c r="SR56" s="5">
        <f t="shared" si="496"/>
        <v>-0.55090689270107962</v>
      </c>
      <c r="SS56" s="5">
        <f t="shared" si="497"/>
        <v>0.12546878326678201</v>
      </c>
      <c r="ST56" s="5">
        <f t="shared" si="498"/>
        <v>-0.5486332547121805</v>
      </c>
      <c r="SU56" s="5">
        <f t="shared" si="499"/>
        <v>0.13506432476388897</v>
      </c>
      <c r="SV56" s="5">
        <f t="shared" si="500"/>
        <v>-0.54619249771916634</v>
      </c>
      <c r="SW56" s="5">
        <f t="shared" si="501"/>
        <v>0.14461872435927536</v>
      </c>
      <c r="SX56" s="5">
        <f t="shared" si="502"/>
        <v>-0.54358536520026146</v>
      </c>
      <c r="SY56" s="5">
        <f t="shared" si="503"/>
        <v>0.15412907169026888</v>
      </c>
      <c r="SZ56" s="5">
        <f t="shared" si="504"/>
        <v>-0.54081265131328682</v>
      </c>
      <c r="TA56" s="5">
        <f t="shared" si="505"/>
        <v>0.16359246981294367</v>
      </c>
      <c r="TB56" s="5">
        <f t="shared" si="506"/>
        <v>-0.53787520065375249</v>
      </c>
      <c r="TC56" s="5">
        <f t="shared" si="507"/>
        <v>0.17300603608455764</v>
      </c>
      <c r="TD56" s="5">
        <f t="shared" si="508"/>
        <v>-0.53477390799758484</v>
      </c>
      <c r="TE56" s="5">
        <f t="shared" si="509"/>
        <v>0.18236690304163314</v>
      </c>
      <c r="TF56" s="5">
        <f t="shared" si="510"/>
        <v>-0.53150971802857006</v>
      </c>
      <c r="TG56" s="5">
        <f t="shared" si="511"/>
        <v>0.19167221927341427</v>
      </c>
      <c r="TH56" s="5">
        <f t="shared" si="512"/>
        <v>-0.52808362505059347</v>
      </c>
      <c r="TI56" s="5">
        <f t="shared" si="513"/>
        <v>0.20091915029043425</v>
      </c>
      <c r="TJ56" s="5">
        <f t="shared" si="514"/>
        <v>-0.52449667268476552</v>
      </c>
      <c r="TK56" s="5">
        <f t="shared" si="515"/>
        <v>0.21010487938792827</v>
      </c>
      <c r="TL56" s="5">
        <f t="shared" si="516"/>
        <v>-0.52074995355152442</v>
      </c>
      <c r="TM56" s="5">
        <f t="shared" si="517"/>
        <v>0.21922660850382902</v>
      </c>
      <c r="TN56" s="5">
        <f t="shared" si="518"/>
        <v>-0.51684460893781348</v>
      </c>
      <c r="TO56" s="5">
        <f t="shared" si="519"/>
        <v>0.22828155907108369</v>
      </c>
      <c r="TP56" s="5">
        <f t="shared" si="520"/>
        <v>-0.51278182844943387</v>
      </c>
      <c r="TQ56" s="5">
        <f t="shared" si="521"/>
        <v>0.2372669728640322</v>
      </c>
      <c r="TR56" s="5">
        <f t="shared" si="522"/>
        <v>-0.50856284964867948</v>
      </c>
      <c r="TS56" s="5">
        <f t="shared" si="523"/>
        <v>0.24618011283858954</v>
      </c>
      <c r="TT56" s="5">
        <f t="shared" si="524"/>
        <v>-0.50418895767736316</v>
      </c>
      <c r="TU56" s="5">
        <f t="shared" si="525"/>
        <v>0.25501826396597593</v>
      </c>
      <c r="TV56" s="5">
        <f t="shared" si="526"/>
        <v>-0.49966148486535022</v>
      </c>
      <c r="TW56" s="5">
        <f t="shared" si="527"/>
        <v>0.26377873405974089</v>
      </c>
      <c r="TX56" s="5">
        <f t="shared" si="528"/>
        <v>-0.49498181032471783</v>
      </c>
      <c r="TY56" s="5">
        <f t="shared" si="529"/>
        <v>0.2724588545958293</v>
      </c>
      <c r="TZ56" s="5">
        <f t="shared" si="530"/>
        <v>-0.49015135952966399</v>
      </c>
      <c r="UA56" s="5">
        <f t="shared" si="531"/>
        <v>0.28105598152543965</v>
      </c>
      <c r="UB56" s="5">
        <f t="shared" si="532"/>
        <v>-0.48517160388229458</v>
      </c>
      <c r="UC56" s="5">
        <f t="shared" si="533"/>
        <v>0.28956749608042692</v>
      </c>
      <c r="UD56" s="5">
        <f t="shared" si="534"/>
        <v>-0.48004406026441976</v>
      </c>
      <c r="UE56" s="5">
        <f t="shared" si="535"/>
        <v>0.29799080557100471</v>
      </c>
      <c r="UF56" s="5">
        <f t="shared" si="536"/>
        <v>-0.47477029057549719</v>
      </c>
      <c r="UG56" s="5">
        <f t="shared" si="537"/>
        <v>0.30632334417550383</v>
      </c>
      <c r="UH56" s="5">
        <f t="shared" si="538"/>
        <v>-0.46935190125686221</v>
      </c>
      <c r="UI56" s="5">
        <f t="shared" si="539"/>
        <v>0.31456257372194624</v>
      </c>
      <c r="UJ56" s="5">
        <f t="shared" si="540"/>
        <v>-0.46379054280239046</v>
      </c>
      <c r="UK56" s="5">
        <f t="shared" si="541"/>
        <v>0.32270598446119686</v>
      </c>
      <c r="UL56" s="5">
        <f t="shared" si="542"/>
        <v>-0.45808790925574122</v>
      </c>
      <c r="UM56" s="5">
        <f t="shared" si="543"/>
        <v>0.33075109583145751</v>
      </c>
      <c r="UN56" s="5">
        <f t="shared" si="544"/>
        <v>-0.45224573769433546</v>
      </c>
      <c r="UO56" s="5">
        <f t="shared" si="545"/>
        <v>0.33869545721387012</v>
      </c>
      <c r="UP56" s="5">
        <f t="shared" si="546"/>
        <v>-0.44626580770022517</v>
      </c>
      <c r="UQ56" s="5">
        <f t="shared" si="547"/>
        <v>0.34653664867899886</v>
      </c>
      <c r="UR56" s="5">
        <f t="shared" si="548"/>
        <v>-0.44014994081801545</v>
      </c>
      <c r="US56" s="5">
        <f t="shared" si="549"/>
        <v>0.35427228172396408</v>
      </c>
      <c r="UT56" s="5">
        <f t="shared" si="550"/>
        <v>-0.43390000000000434</v>
      </c>
      <c r="UU56" s="5">
        <f t="shared" si="551"/>
        <v>0.36190000000000344</v>
      </c>
      <c r="UV56" s="5">
        <f t="shared" si="552"/>
        <v>-0.42751788903870952</v>
      </c>
      <c r="UW56" s="5">
        <f t="shared" si="553"/>
        <v>0.36941748003023883</v>
      </c>
      <c r="UX56" s="5">
        <f t="shared" si="554"/>
        <v>-0.42100555198695472</v>
      </c>
      <c r="UY56" s="5">
        <f t="shared" si="555"/>
        <v>0.37682243191742953</v>
      </c>
      <c r="UZ56" s="5">
        <f t="shared" si="556"/>
        <v>-0.41436497256569232</v>
      </c>
      <c r="VA56" s="5">
        <f t="shared" si="557"/>
        <v>0.38411260004149733</v>
      </c>
      <c r="VB56" s="5">
        <f t="shared" si="558"/>
        <v>-0.40759817355974287</v>
      </c>
      <c r="VC56" s="5">
        <f t="shared" si="559"/>
        <v>0.39128576374661017</v>
      </c>
      <c r="VD56" s="5">
        <f t="shared" si="560"/>
        <v>-0.40070721620163496</v>
      </c>
      <c r="VE56" s="5">
        <f t="shared" si="561"/>
        <v>0.39833973801761546</v>
      </c>
      <c r="VF56" s="5">
        <f t="shared" si="562"/>
        <v>-0.39369419954373402</v>
      </c>
      <c r="VG56" s="5">
        <f t="shared" si="563"/>
        <v>0.4052723741456169</v>
      </c>
      <c r="VH56" s="5">
        <f t="shared" si="564"/>
        <v>-0.3865612598188507</v>
      </c>
      <c r="VI56" s="5">
        <f t="shared" si="565"/>
        <v>0.412081560382492</v>
      </c>
      <c r="VJ56" s="5">
        <f t="shared" si="566"/>
        <v>-0.37931056978952354</v>
      </c>
      <c r="VK56" s="5">
        <f t="shared" si="567"/>
        <v>0.41876522258415083</v>
      </c>
      <c r="VL56" s="5">
        <f t="shared" si="568"/>
        <v>-0.37194433808617455</v>
      </c>
      <c r="VM56" s="5">
        <f t="shared" si="569"/>
        <v>0.42532132484234075</v>
      </c>
      <c r="VN56" s="5">
        <f t="shared" si="570"/>
        <v>-0.36446480853433877</v>
      </c>
      <c r="VO56" s="5">
        <f t="shared" si="571"/>
        <v>0.43174787010480348</v>
      </c>
      <c r="VP56" s="5">
        <f t="shared" si="572"/>
        <v>-0.35687425947117357</v>
      </c>
      <c r="VQ56" s="5">
        <f t="shared" si="573"/>
        <v>0.43804290078359676</v>
      </c>
      <c r="VR56" s="5">
        <f t="shared" si="574"/>
        <v>-0.34917500305145488</v>
      </c>
      <c r="VS56" s="5">
        <f t="shared" si="575"/>
        <v>0.4442044993513945</v>
      </c>
      <c r="VT56" s="5">
        <f t="shared" si="576"/>
        <v>-0.34136938454327242</v>
      </c>
      <c r="VU56" s="5">
        <f t="shared" si="577"/>
        <v>0.45023078892558421</v>
      </c>
      <c r="VV56" s="5">
        <f t="shared" si="578"/>
        <v>-0.33345978161363865</v>
      </c>
      <c r="VW56" s="5">
        <f t="shared" si="579"/>
        <v>0.45611993383998356</v>
      </c>
      <c r="VX56" s="5">
        <f t="shared" si="580"/>
        <v>-0.32544860360422795</v>
      </c>
      <c r="VY56" s="5">
        <f t="shared" si="581"/>
        <v>0.4618701402040023</v>
      </c>
      <c r="VZ56" s="5">
        <f t="shared" si="582"/>
        <v>-0.31733829079746795</v>
      </c>
      <c r="WA56" s="5">
        <f t="shared" si="583"/>
        <v>0.46747965644907835</v>
      </c>
      <c r="WB56" s="5">
        <f t="shared" si="584"/>
        <v>-0.30913131367320595</v>
      </c>
      <c r="WC56" s="5">
        <f t="shared" si="585"/>
        <v>0.47294677386222289</v>
      </c>
      <c r="WD56" s="5">
        <f t="shared" si="586"/>
        <v>-0.30083017215617686</v>
      </c>
      <c r="WE56" s="5">
        <f t="shared" si="587"/>
        <v>0.47826982710651073</v>
      </c>
      <c r="WF56" s="5">
        <f t="shared" si="588"/>
        <v>-0.29243739485450165</v>
      </c>
      <c r="WG56" s="5">
        <f t="shared" si="589"/>
        <v>0.48344719472835807</v>
      </c>
      <c r="WH56" s="5">
        <f t="shared" si="590"/>
        <v>-0.28395553828944914</v>
      </c>
      <c r="WI56" s="5">
        <f t="shared" si="591"/>
        <v>0.48847729965143299</v>
      </c>
      <c r="WJ56" s="5">
        <f t="shared" si="592"/>
        <v>-0.2753871861166946</v>
      </c>
      <c r="WK56" s="5">
        <f t="shared" si="593"/>
        <v>0.49335860965704825</v>
      </c>
      <c r="WL56" s="5">
        <f t="shared" si="594"/>
        <v>-0.26673494833931333</v>
      </c>
      <c r="WM56" s="5">
        <f t="shared" si="595"/>
        <v>0.49808963785088983</v>
      </c>
      <c r="WN56" s="5">
        <f t="shared" si="596"/>
        <v>-0.25800146051274847</v>
      </c>
      <c r="WO56" s="5">
        <f t="shared" si="597"/>
        <v>0.50266894311593935</v>
      </c>
      <c r="WP56" s="5">
        <f t="shared" si="598"/>
        <v>-0.24918938294199516</v>
      </c>
      <c r="WQ56" s="5">
        <f t="shared" si="599"/>
        <v>0.50709513055145239</v>
      </c>
      <c r="WR56" s="5">
        <f t="shared" si="600"/>
        <v>-0.24030139987124594</v>
      </c>
      <c r="WS56" s="5">
        <f t="shared" si="601"/>
        <v>0.51136685189785858</v>
      </c>
      <c r="WT56" s="5">
        <f t="shared" si="602"/>
        <v>-0.23134021866624399</v>
      </c>
      <c r="WU56" s="5">
        <f t="shared" si="603"/>
        <v>0.51548280594745477</v>
      </c>
      <c r="WV56" s="5">
        <f t="shared" si="604"/>
        <v>-0.22230856898959328</v>
      </c>
      <c r="WW56" s="5">
        <f t="shared" si="605"/>
        <v>0.51944173894076529</v>
      </c>
      <c r="WX56" s="5">
        <f t="shared" si="606"/>
        <v>-0.2132092019692769</v>
      </c>
      <c r="WY56" s="5">
        <f t="shared" si="607"/>
        <v>0.5232424449484494</v>
      </c>
      <c r="WZ56" s="5">
        <f t="shared" si="608"/>
        <v>-0.20404488936063672</v>
      </c>
      <c r="XA56" s="5">
        <f t="shared" si="609"/>
        <v>0.52688376623863886</v>
      </c>
      <c r="XB56" s="5">
        <f t="shared" si="610"/>
        <v>-0.19481842270207009</v>
      </c>
      <c r="XC56" s="5">
        <f t="shared" si="611"/>
        <v>0.53036459362959432</v>
      </c>
      <c r="XD56" s="5">
        <f t="shared" si="612"/>
        <v>-0.18553261246469996</v>
      </c>
      <c r="XE56" s="5">
        <f t="shared" si="613"/>
        <v>0.53368386682757296</v>
      </c>
      <c r="XF56" s="5">
        <f t="shared" si="614"/>
        <v>-0.1761902871962783</v>
      </c>
      <c r="XG56" s="5">
        <f t="shared" si="615"/>
        <v>0.53684057474980429</v>
      </c>
      <c r="XH56" s="5">
        <f t="shared" si="616"/>
        <v>-0.16679429265958304</v>
      </c>
      <c r="XI56" s="5">
        <f t="shared" si="617"/>
        <v>0.53983375583247539</v>
      </c>
      <c r="XJ56" s="5">
        <f t="shared" si="618"/>
        <v>-0.15734749096557105</v>
      </c>
      <c r="XK56" s="5">
        <f t="shared" si="619"/>
        <v>0.54266249832363289</v>
      </c>
      <c r="XL56" s="5">
        <f t="shared" si="620"/>
        <v>-0.14785275970155157</v>
      </c>
      <c r="XM56" s="5">
        <f t="shared" si="621"/>
        <v>0.54532594056091133</v>
      </c>
      <c r="XN56" s="5">
        <f t="shared" si="622"/>
        <v>-0.13831299105464517</v>
      </c>
      <c r="XO56" s="5">
        <f t="shared" si="623"/>
        <v>0.54782327123400398</v>
      </c>
      <c r="XP56" s="5">
        <f t="shared" si="624"/>
        <v>-0.12873109093079549</v>
      </c>
      <c r="XQ56" s="5">
        <f t="shared" si="625"/>
        <v>0.55015372963179554</v>
      </c>
      <c r="XR56" s="5">
        <f t="shared" si="626"/>
        <v>-0.11910997806960222</v>
      </c>
      <c r="XS56" s="5">
        <f t="shared" si="627"/>
        <v>0.55231660587408238</v>
      </c>
      <c r="XT56" s="5">
        <f t="shared" si="628"/>
        <v>-0.10945258315524467</v>
      </c>
      <c r="XU56" s="5">
        <f t="shared" si="629"/>
        <v>0.55431124112780883</v>
      </c>
      <c r="XV56" s="5">
        <f t="shared" si="630"/>
        <v>-9.976184792376705E-2</v>
      </c>
      <c r="XW56" s="5">
        <f t="shared" si="631"/>
        <v>0.5561370278077542</v>
      </c>
      <c r="XX56" s="5">
        <f t="shared" si="632"/>
        <v>-9.0040724266997135E-2</v>
      </c>
      <c r="XY56" s="5">
        <f t="shared" si="633"/>
        <v>0.55779340976160896</v>
      </c>
      <c r="XZ56" s="5">
        <f t="shared" si="634"/>
        <v>-8.0292173333371408E-2</v>
      </c>
      <c r="YA56" s="5">
        <f t="shared" si="635"/>
        <v>0.55927988243938431</v>
      </c>
      <c r="YB56" s="5">
        <f t="shared" si="636"/>
        <v>-7.0519164625940586E-2</v>
      </c>
      <c r="YC56" s="5">
        <f t="shared" si="637"/>
        <v>0.56059599304710273</v>
      </c>
      <c r="YD56" s="5">
        <f t="shared" si="638"/>
        <v>-6.0724675097830215E-2</v>
      </c>
      <c r="YE56" s="5">
        <f t="shared" si="639"/>
        <v>0.56174134068472359</v>
      </c>
      <c r="YF56" s="5">
        <f t="shared" si="640"/>
        <v>-5.0911688245431908E-2</v>
      </c>
      <c r="YG56" s="5">
        <f t="shared" si="641"/>
        <v>0.56271557646826142</v>
      </c>
      <c r="YH56" s="5">
        <f t="shared" si="642"/>
        <v>-4.1083193199601444E-2</v>
      </c>
      <c r="YI56" s="5">
        <f t="shared" si="643"/>
        <v>0.56351840363605876</v>
      </c>
      <c r="YJ56" s="5">
        <f t="shared" si="644"/>
        <v>-3.1242183815140552E-2</v>
      </c>
      <c r="YK56" s="5">
        <f t="shared" si="645"/>
        <v>0.56414957763918316</v>
      </c>
      <c r="YL56" s="5">
        <f t="shared" si="646"/>
        <v>-2.1391657758839739E-2</v>
      </c>
      <c r="YM56" s="5">
        <f t="shared" si="647"/>
        <v>0.56460890621591897</v>
      </c>
      <c r="YN56" s="5">
        <f t="shared" si="648"/>
        <v>-1.1534615596359942E-2</v>
      </c>
      <c r="YO56" s="5">
        <f t="shared" si="649"/>
        <v>0.56489624945033223</v>
      </c>
      <c r="YP56" s="5">
        <f t="shared" si="650"/>
        <v>-1.67405987823116E-3</v>
      </c>
      <c r="YQ56" s="5">
        <f t="shared" si="651"/>
        <v>0.56501151981489006</v>
      </c>
      <c r="YR56" s="5">
        <f t="shared" si="652"/>
        <v>8.187005774753512E-3</v>
      </c>
      <c r="YS56" s="5">
        <f t="shared" si="653"/>
        <v>0.56495468219712275</v>
      </c>
      <c r="YT56" s="5">
        <f t="shared" si="654"/>
        <v>1.804557758646989E-2</v>
      </c>
      <c r="YU56" s="5">
        <f t="shared" si="655"/>
        <v>0.56472575391031932</v>
      </c>
      <c r="YV56" s="5">
        <f t="shared" si="656"/>
        <v>2.7898652540441993E-2</v>
      </c>
      <c r="YW56" s="5">
        <f t="shared" si="657"/>
        <v>0.56432480468825363</v>
      </c>
      <c r="YX56" s="5">
        <f t="shared" si="658"/>
        <v>3.7743229294589967E-2</v>
      </c>
      <c r="YY56" s="5">
        <f t="shared" si="659"/>
        <v>0.56375195666394273</v>
      </c>
      <c r="YZ56" s="5">
        <f t="shared" si="660"/>
        <v>4.7576309095467936E-2</v>
      </c>
      <c r="ZA56" s="5">
        <f t="shared" si="661"/>
        <v>0.56300738433244413</v>
      </c>
      <c r="ZB56" s="5">
        <f t="shared" si="662"/>
        <v>5.7394896691713368E-2</v>
      </c>
      <c r="ZC56" s="5">
        <f t="shared" si="663"/>
        <v>0.56209131449770289</v>
      </c>
      <c r="ZD56" s="5">
        <f t="shared" si="664"/>
        <v>6.719600124642966E-2</v>
      </c>
      <c r="ZE56" s="5">
        <f t="shared" si="665"/>
        <v>0.56100402620346479</v>
      </c>
      <c r="ZF56" s="5">
        <f t="shared" si="666"/>
        <v>7.6976637248224011E-2</v>
      </c>
      <c r="ZG56" s="5">
        <f t="shared" si="667"/>
        <v>0.55974585064827709</v>
      </c>
      <c r="ZH56" s="5">
        <f t="shared" si="668"/>
        <v>8.673382542062312E-2</v>
      </c>
      <c r="ZI56" s="5">
        <f t="shared" si="669"/>
        <v>0.55831717108460222</v>
      </c>
      <c r="ZJ56" s="5">
        <f t="shared" si="670"/>
        <v>9.6464593629589673E-2</v>
      </c>
      <c r="ZK56" s="5">
        <f t="shared" si="671"/>
        <v>0.55671842270207506</v>
      </c>
      <c r="ZL56" s="5">
        <f t="shared" si="672"/>
        <v>0.10616597778886315</v>
      </c>
      <c r="ZM56" s="5">
        <f t="shared" si="673"/>
        <v>0.55495009249494032</v>
      </c>
      <c r="ZN56" s="5">
        <f t="shared" si="674"/>
        <v>0.11583502276284924</v>
      </c>
      <c r="ZO56" s="5">
        <f t="shared" si="675"/>
        <v>0.55301271911370942</v>
      </c>
      <c r="ZP56" s="5">
        <f t="shared" si="676"/>
        <v>0.12546878326678268</v>
      </c>
      <c r="ZQ56" s="5">
        <f t="shared" si="677"/>
        <v>0.55090689270108195</v>
      </c>
      <c r="ZR56" s="5">
        <f t="shared" si="678"/>
        <v>0.13506432476388969</v>
      </c>
      <c r="ZS56" s="5">
        <f t="shared" si="679"/>
        <v>0.54863325471218283</v>
      </c>
      <c r="ZT56" s="5">
        <f t="shared" si="680"/>
        <v>0.14461872435927611</v>
      </c>
      <c r="ZU56" s="5">
        <f t="shared" si="681"/>
        <v>0.54619249771916867</v>
      </c>
      <c r="ZV56" s="5">
        <f t="shared" si="682"/>
        <v>0.15412907169026965</v>
      </c>
      <c r="ZW56" s="5">
        <f t="shared" si="683"/>
        <v>0.54358536520026379</v>
      </c>
      <c r="ZX56" s="5">
        <f t="shared" si="684"/>
        <v>0.16359246981294448</v>
      </c>
      <c r="ZY56" s="5">
        <f t="shared" si="685"/>
        <v>0.54081265131328915</v>
      </c>
      <c r="ZZ56" s="5">
        <f t="shared" si="686"/>
        <v>0.17300603608455847</v>
      </c>
      <c r="AAA56" s="5">
        <f t="shared" si="687"/>
        <v>0.53787520065375471</v>
      </c>
      <c r="AAB56" s="5">
        <f t="shared" si="688"/>
        <v>0.182366903041634</v>
      </c>
      <c r="AAC56" s="5">
        <f t="shared" si="689"/>
        <v>0.53477390799758706</v>
      </c>
      <c r="AAD56" s="5">
        <f t="shared" si="690"/>
        <v>0.19167221927341518</v>
      </c>
      <c r="AAE56" s="5">
        <f t="shared" si="691"/>
        <v>0.53150971802857228</v>
      </c>
      <c r="AAF56" s="5">
        <f t="shared" si="692"/>
        <v>0.20091915029043522</v>
      </c>
      <c r="AAG56" s="5">
        <f t="shared" si="693"/>
        <v>0.5280836250505957</v>
      </c>
      <c r="AAH56" s="5">
        <f t="shared" si="694"/>
        <v>0.21010487938792927</v>
      </c>
      <c r="AAI56" s="5">
        <f t="shared" si="695"/>
        <v>0.52449667268476774</v>
      </c>
      <c r="AAJ56" s="5">
        <f t="shared" si="696"/>
        <v>0.21922660850383008</v>
      </c>
      <c r="AAK56" s="5">
        <f t="shared" si="697"/>
        <v>0.52074995355152665</v>
      </c>
      <c r="AAL56" s="5">
        <f t="shared" si="698"/>
        <v>0.22828155907108477</v>
      </c>
      <c r="AAM56" s="5">
        <f t="shared" si="699"/>
        <v>0.5168446089378157</v>
      </c>
      <c r="AAN56" s="5">
        <f t="shared" si="700"/>
        <v>0.23726697286403331</v>
      </c>
      <c r="AAO56" s="5">
        <f t="shared" si="701"/>
        <v>0.51278182844943609</v>
      </c>
      <c r="AAP56" s="5">
        <f t="shared" si="702"/>
        <v>0.24618011283859068</v>
      </c>
      <c r="AAQ56" s="5">
        <f t="shared" si="703"/>
        <v>0.5085628496486817</v>
      </c>
      <c r="AAR56" s="5">
        <f t="shared" si="704"/>
        <v>0.2550182639659771</v>
      </c>
      <c r="AAS56" s="5">
        <f t="shared" si="705"/>
        <v>0.50418895767736538</v>
      </c>
      <c r="AAT56" s="5">
        <f t="shared" si="706"/>
        <v>0.26377873405974211</v>
      </c>
      <c r="AAU56" s="5">
        <f t="shared" si="707"/>
        <v>0.49966148486535245</v>
      </c>
      <c r="AAV56" s="5">
        <f t="shared" si="708"/>
        <v>0.27245885459583058</v>
      </c>
      <c r="AAW56" s="5">
        <f t="shared" si="709"/>
        <v>0.49498181032472</v>
      </c>
      <c r="AAX56" s="5">
        <f t="shared" si="710"/>
        <v>0.28105598152544098</v>
      </c>
      <c r="AAY56" s="5">
        <f t="shared" si="711"/>
        <v>0.49015135952966615</v>
      </c>
      <c r="AAZ56" s="5">
        <f t="shared" si="712"/>
        <v>0.28956749608042831</v>
      </c>
      <c r="ABA56" s="5">
        <f t="shared" si="713"/>
        <v>0.48517160388229674</v>
      </c>
      <c r="ABB56" s="5">
        <f t="shared" si="714"/>
        <v>0.29799080557100616</v>
      </c>
      <c r="ABC56" s="5">
        <f t="shared" si="715"/>
        <v>0.48004406026442192</v>
      </c>
      <c r="ABD56" s="5">
        <f t="shared" si="716"/>
        <v>0.30632334417550533</v>
      </c>
      <c r="ABE56" s="5">
        <f t="shared" si="717"/>
        <v>0.4747702905754993</v>
      </c>
      <c r="ABF56" s="5">
        <f t="shared" si="718"/>
        <v>0.31456257372194779</v>
      </c>
      <c r="ABG56" s="5">
        <f t="shared" si="719"/>
        <v>0.46935190125686432</v>
      </c>
      <c r="ABH56" s="5">
        <f t="shared" si="720"/>
        <v>0.32270598446119847</v>
      </c>
      <c r="ABI56" s="5">
        <f t="shared" si="721"/>
        <v>0.46379054280239257</v>
      </c>
      <c r="ABJ56" s="5">
        <f t="shared" si="722"/>
        <v>0.33075109583145917</v>
      </c>
      <c r="ABK56" s="5">
        <f t="shared" si="723"/>
        <v>0.45808790925574333</v>
      </c>
      <c r="ABL56" s="5">
        <f t="shared" si="724"/>
        <v>0.33869545721387184</v>
      </c>
      <c r="ABM56" s="5">
        <f t="shared" si="725"/>
        <v>0.45224573769433751</v>
      </c>
      <c r="ABN56" s="5">
        <f t="shared" si="726"/>
        <v>0.34653664867900058</v>
      </c>
      <c r="ABO56" s="5">
        <f t="shared" si="727"/>
        <v>0.44626580770022722</v>
      </c>
      <c r="ABP56" s="5">
        <f t="shared" si="728"/>
        <v>0.3542722817239658</v>
      </c>
      <c r="ABQ56" s="5">
        <f t="shared" si="729"/>
        <v>0.44014994081801745</v>
      </c>
      <c r="ABR56" s="5">
        <f t="shared" si="730"/>
        <v>0.36190000000000522</v>
      </c>
      <c r="ABS56" s="5">
        <f t="shared" si="731"/>
        <v>0.43390000000000634</v>
      </c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</row>
    <row r="57" spans="1:807" x14ac:dyDescent="0.25">
      <c r="A57" s="2" t="s">
        <v>52</v>
      </c>
      <c r="C57" s="2">
        <v>74.209999999999994</v>
      </c>
      <c r="D57" s="2">
        <v>72.13</v>
      </c>
      <c r="E57" s="2">
        <v>67.11</v>
      </c>
      <c r="F57" s="2">
        <v>70.37</v>
      </c>
      <c r="G57" s="2">
        <v>19.2</v>
      </c>
      <c r="H57" s="2">
        <v>76</v>
      </c>
      <c r="I57" s="2">
        <v>27.86</v>
      </c>
      <c r="J57" s="2">
        <v>75.95</v>
      </c>
      <c r="K57" s="2">
        <v>17.600000000000001</v>
      </c>
      <c r="L57" s="2">
        <v>75.260000000000005</v>
      </c>
      <c r="M57" s="2">
        <v>69.67</v>
      </c>
      <c r="N57" s="2">
        <v>72.75</v>
      </c>
      <c r="O57" s="2">
        <v>55.71</v>
      </c>
      <c r="P57" s="2">
        <v>65.55</v>
      </c>
      <c r="Q57" s="2">
        <v>41.3</v>
      </c>
      <c r="R57" s="2">
        <v>23.67</v>
      </c>
      <c r="S57" s="2">
        <v>62.5</v>
      </c>
      <c r="T57" s="2">
        <v>38.6</v>
      </c>
      <c r="U57" s="2">
        <v>77.05</v>
      </c>
      <c r="V57" s="2">
        <v>16.850000000000001</v>
      </c>
      <c r="Z57" s="5">
        <v>0.51649999999999996</v>
      </c>
      <c r="AA57" s="5">
        <v>-0.59140000000000004</v>
      </c>
      <c r="AB57" s="5">
        <f t="shared" si="734"/>
        <v>0.50609998138126666</v>
      </c>
      <c r="AC57" s="5">
        <f t="shared" si="735"/>
        <v>-0.60032409484034677</v>
      </c>
      <c r="AD57" s="5">
        <f t="shared" si="14"/>
        <v>0.49554579980550389</v>
      </c>
      <c r="AE57" s="5">
        <f t="shared" si="15"/>
        <v>-0.60906532514593503</v>
      </c>
      <c r="AF57" s="5">
        <f t="shared" si="16"/>
        <v>0.48484067017866045</v>
      </c>
      <c r="AG57" s="5">
        <f t="shared" si="17"/>
        <v>-0.61762102825333554</v>
      </c>
      <c r="AH57" s="5">
        <f t="shared" si="18"/>
        <v>0.47398785338692356</v>
      </c>
      <c r="AI57" s="5">
        <f t="shared" si="19"/>
        <v>-0.62598859801250084</v>
      </c>
      <c r="AJ57" s="5">
        <f t="shared" si="20"/>
        <v>0.46299065530342159</v>
      </c>
      <c r="AK57" s="5">
        <f t="shared" si="21"/>
        <v>-0.63416548558062391</v>
      </c>
      <c r="AL57" s="5">
        <f t="shared" si="22"/>
        <v>0.45185242578122298</v>
      </c>
      <c r="AM57" s="5">
        <f t="shared" si="23"/>
        <v>-0.64214920019853994</v>
      </c>
      <c r="AN57" s="5">
        <f t="shared" si="24"/>
        <v>0.44057655763293868</v>
      </c>
      <c r="AO57" s="5">
        <f t="shared" si="25"/>
        <v>-0.64993730994943655</v>
      </c>
      <c r="AP57" s="5">
        <f t="shared" si="26"/>
        <v>0.42916648559723847</v>
      </c>
      <c r="AQ57" s="5">
        <f t="shared" si="27"/>
        <v>-0.65752744249963857</v>
      </c>
      <c r="AR57" s="5">
        <f t="shared" si="28"/>
        <v>0.41762568529259619</v>
      </c>
      <c r="AS57" s="5">
        <f t="shared" si="29"/>
        <v>-0.66491728582124388</v>
      </c>
      <c r="AT57" s="5">
        <f t="shared" si="30"/>
        <v>0.40595767215858292</v>
      </c>
      <c r="AU57" s="5">
        <f t="shared" si="31"/>
        <v>-0.67210458889638958</v>
      </c>
      <c r="AV57" s="5">
        <f t="shared" si="32"/>
        <v>0.39416600038502991</v>
      </c>
      <c r="AW57" s="5">
        <f t="shared" si="33"/>
        <v>-0.6790871624029341</v>
      </c>
      <c r="AX57" s="5">
        <f t="shared" si="34"/>
        <v>0.38225426182938782</v>
      </c>
      <c r="AY57" s="5">
        <f t="shared" si="35"/>
        <v>-0.6858628793813456</v>
      </c>
      <c r="AZ57" s="5">
        <f t="shared" si="36"/>
        <v>0.37022608492261233</v>
      </c>
      <c r="BA57" s="5">
        <f t="shared" si="37"/>
        <v>-0.69242967588259463</v>
      </c>
      <c r="BB57" s="5">
        <f t="shared" si="38"/>
        <v>0.35808513356390881</v>
      </c>
      <c r="BC57" s="5">
        <f t="shared" si="39"/>
        <v>-0.69878555159685296</v>
      </c>
      <c r="BD57" s="5">
        <f t="shared" si="40"/>
        <v>0.3458351060046731</v>
      </c>
      <c r="BE57" s="5">
        <f t="shared" si="41"/>
        <v>-0.70492857046280721</v>
      </c>
      <c r="BF57" s="5">
        <f t="shared" si="42"/>
        <v>0.33347973372196849</v>
      </c>
      <c r="BG57" s="5">
        <f t="shared" si="43"/>
        <v>-0.71085686125740211</v>
      </c>
      <c r="BH57" s="5">
        <f t="shared" si="44"/>
        <v>0.32102278028188141</v>
      </c>
      <c r="BI57" s="5">
        <f t="shared" si="45"/>
        <v>-0.71656861816583306</v>
      </c>
      <c r="BJ57" s="5">
        <f t="shared" si="46"/>
        <v>0.30846804019310303</v>
      </c>
      <c r="BK57" s="5">
        <f t="shared" si="47"/>
        <v>-0.72206210133161464</v>
      </c>
      <c r="BL57" s="5">
        <f t="shared" si="48"/>
        <v>0.29581933775108482</v>
      </c>
      <c r="BM57" s="5">
        <f t="shared" si="49"/>
        <v>-0.72733563738655793</v>
      </c>
      <c r="BN57" s="5">
        <f t="shared" si="50"/>
        <v>0.28308052587312132</v>
      </c>
      <c r="BO57" s="5">
        <f t="shared" si="51"/>
        <v>-0.73238761996049473</v>
      </c>
      <c r="BP57" s="5">
        <f t="shared" si="52"/>
        <v>0.2702554849247143</v>
      </c>
      <c r="BQ57" s="5">
        <f t="shared" si="53"/>
        <v>-0.73721651017059331</v>
      </c>
      <c r="BR57" s="5">
        <f t="shared" si="54"/>
        <v>0.25734812153757547</v>
      </c>
      <c r="BS57" s="5">
        <f t="shared" si="55"/>
        <v>-0.74182083709011726</v>
      </c>
      <c r="BT57" s="5">
        <f t="shared" si="56"/>
        <v>0.24436236741962911</v>
      </c>
      <c r="BU57" s="5">
        <f t="shared" si="57"/>
        <v>-0.74619919819648373</v>
      </c>
      <c r="BV57" s="5">
        <f t="shared" si="58"/>
        <v>0.23130217815737528</v>
      </c>
      <c r="BW57" s="5">
        <f t="shared" si="59"/>
        <v>-0.75035025979848557</v>
      </c>
      <c r="BX57" s="5">
        <f t="shared" si="60"/>
        <v>0.21817153201098019</v>
      </c>
      <c r="BY57" s="5">
        <f t="shared" si="61"/>
        <v>-0.75427275744254674</v>
      </c>
      <c r="BZ57" s="5">
        <f t="shared" si="62"/>
        <v>0.20497442870245949</v>
      </c>
      <c r="CA57" s="5">
        <f t="shared" si="63"/>
        <v>-0.75796549629788657</v>
      </c>
      <c r="CB57" s="5">
        <f t="shared" si="64"/>
        <v>0.19171488819732416</v>
      </c>
      <c r="CC57" s="5">
        <f t="shared" si="65"/>
        <v>-0.76142735152047747</v>
      </c>
      <c r="CD57" s="5">
        <f t="shared" si="66"/>
        <v>0.17839694948006007</v>
      </c>
      <c r="CE57" s="5">
        <f t="shared" si="67"/>
        <v>-0.76465726859568284</v>
      </c>
      <c r="CF57" s="5">
        <f t="shared" si="68"/>
        <v>0.16502466932381429</v>
      </c>
      <c r="CG57" s="5">
        <f t="shared" si="69"/>
        <v>-0.76765426365947265</v>
      </c>
      <c r="CH57" s="5">
        <f t="shared" si="70"/>
        <v>0.15160212105466264</v>
      </c>
      <c r="CI57" s="5">
        <f t="shared" si="71"/>
        <v>-0.77041742379811795</v>
      </c>
      <c r="CJ57" s="5">
        <f t="shared" si="72"/>
        <v>0.13813339331083502</v>
      </c>
      <c r="CK57" s="5">
        <f t="shared" si="73"/>
        <v>-0.77294590732627322</v>
      </c>
      <c r="CL57" s="5">
        <f t="shared" si="74"/>
        <v>0.12462258879727665</v>
      </c>
      <c r="CM57" s="5">
        <f t="shared" si="75"/>
        <v>-0.7752389440433618</v>
      </c>
      <c r="CN57" s="5">
        <f t="shared" si="76"/>
        <v>0.11107382303592453</v>
      </c>
      <c r="CO57" s="5">
        <f t="shared" si="77"/>
        <v>-0.77729583546818637</v>
      </c>
      <c r="CP57" s="5">
        <f t="shared" si="78"/>
        <v>9.7491223112079375E-2</v>
      </c>
      <c r="CQ57" s="5">
        <f t="shared" si="79"/>
        <v>-0.77911595505169351</v>
      </c>
      <c r="CR57" s="5">
        <f t="shared" si="80"/>
        <v>8.3878926417255598E-2</v>
      </c>
      <c r="CS57" s="5">
        <f t="shared" si="81"/>
        <v>-0.78069874836782616</v>
      </c>
      <c r="CT57" s="5">
        <f t="shared" si="82"/>
        <v>7.0241079388891722E-2</v>
      </c>
      <c r="CU57" s="5">
        <f t="shared" si="83"/>
        <v>-0.78204373328240739</v>
      </c>
      <c r="CV57" s="5">
        <f t="shared" si="84"/>
        <v>5.6581836247305374E-2</v>
      </c>
      <c r="CW57" s="5">
        <f t="shared" si="85"/>
        <v>-0.78315050010000309</v>
      </c>
      <c r="CX57" s="5">
        <f t="shared" si="86"/>
        <v>4.2905357730277538E-2</v>
      </c>
      <c r="CY57" s="5">
        <f t="shared" si="87"/>
        <v>-0.78401871168871906</v>
      </c>
      <c r="CZ57" s="5">
        <f t="shared" si="88"/>
        <v>2.9215809825651529E-2</v>
      </c>
      <c r="DA57" s="5">
        <f t="shared" si="89"/>
        <v>-0.78464810358289483</v>
      </c>
      <c r="DB57" s="5">
        <f t="shared" si="90"/>
        <v>1.5517362502332717E-2</v>
      </c>
      <c r="DC57" s="5">
        <f t="shared" si="91"/>
        <v>-0.78503848406366239</v>
      </c>
      <c r="DD57" s="5">
        <f t="shared" si="92"/>
        <v>1.8141884400756283E-3</v>
      </c>
      <c r="DE57" s="5">
        <f t="shared" si="93"/>
        <v>-0.78518973421734561</v>
      </c>
      <c r="DF57" s="5">
        <f t="shared" si="94"/>
        <v>-1.1889538241554747E-2</v>
      </c>
      <c r="DG57" s="5">
        <f t="shared" si="95"/>
        <v>-0.7851018079716825</v>
      </c>
      <c r="DH57" s="5">
        <f t="shared" si="96"/>
        <v>-2.5589643254660201E-2</v>
      </c>
      <c r="DI57" s="5">
        <f t="shared" si="97"/>
        <v>-0.78477473210985915</v>
      </c>
      <c r="DJ57" s="5">
        <f t="shared" si="98"/>
        <v>-3.928195341453785E-2</v>
      </c>
      <c r="DK57" s="5">
        <f t="shared" si="99"/>
        <v>-0.78420860626235167</v>
      </c>
      <c r="DL57" s="5">
        <f t="shared" si="100"/>
        <v>-5.2962297910872605E-2</v>
      </c>
      <c r="DM57" s="5">
        <f t="shared" si="101"/>
        <v>-0.78340360287657729</v>
      </c>
      <c r="DN57" s="5">
        <f t="shared" si="102"/>
        <v>-6.66265095782064E-2</v>
      </c>
      <c r="DO57" s="5">
        <f t="shared" si="103"/>
        <v>-0.78235996716436562</v>
      </c>
      <c r="DP57" s="5">
        <f t="shared" si="104"/>
        <v>-8.0270426165297185E-2</v>
      </c>
      <c r="DQ57" s="5">
        <f t="shared" si="105"/>
        <v>-0.78107801702726454</v>
      </c>
      <c r="DR57" s="5">
        <f t="shared" si="106"/>
        <v>-9.3889891602980946E-2</v>
      </c>
      <c r="DS57" s="5">
        <f t="shared" si="107"/>
        <v>-0.77955814295970427</v>
      </c>
      <c r="DT57" s="5">
        <f t="shared" si="108"/>
        <v>-0.10748075727015063</v>
      </c>
      <c r="DU57" s="5">
        <f t="shared" si="109"/>
        <v>-0.77780080793004913</v>
      </c>
      <c r="DV57" s="5">
        <f t="shared" si="110"/>
        <v>-0.12103888325746637</v>
      </c>
      <c r="DW57" s="5">
        <f t="shared" si="111"/>
        <v>-0.77580654723957299</v>
      </c>
      <c r="DX57" s="5">
        <f t="shared" si="112"/>
        <v>-0.13456013962841187</v>
      </c>
      <c r="DY57" s="5">
        <f t="shared" si="113"/>
        <v>-0.7735759683594009</v>
      </c>
      <c r="DZ57" s="5">
        <f t="shared" si="114"/>
        <v>-0.14804040767731325</v>
      </c>
      <c r="EA57" s="5">
        <f t="shared" si="115"/>
        <v>-0.77110975074546773</v>
      </c>
      <c r="EB57" s="5">
        <f t="shared" si="116"/>
        <v>-0.16147558118393646</v>
      </c>
      <c r="EC57" s="5">
        <f t="shared" si="117"/>
        <v>-0.76840864563154965</v>
      </c>
      <c r="ED57" s="5">
        <f t="shared" si="118"/>
        <v>-0.17486156766428196</v>
      </c>
      <c r="EE57" s="5">
        <f t="shared" si="119"/>
        <v>-0.76547347580043057</v>
      </c>
      <c r="EF57" s="5">
        <f t="shared" si="120"/>
        <v>-0.18819428961719487</v>
      </c>
      <c r="EG57" s="5">
        <f t="shared" si="121"/>
        <v>-0.7623051353332746</v>
      </c>
      <c r="EH57" s="5">
        <f t="shared" si="122"/>
        <v>-0.20146968576641139</v>
      </c>
      <c r="EI57" s="5">
        <f t="shared" si="123"/>
        <v>-0.75890458933728033</v>
      </c>
      <c r="EJ57" s="5">
        <f t="shared" si="124"/>
        <v>-0.21468371229766278</v>
      </c>
      <c r="EK57" s="5">
        <f t="shared" si="125"/>
        <v>-0.75527287365170015</v>
      </c>
      <c r="EL57" s="5">
        <f t="shared" si="126"/>
        <v>-0.22783234409046049</v>
      </c>
      <c r="EM57" s="5">
        <f t="shared" si="127"/>
        <v>-0.75141109453231314</v>
      </c>
      <c r="EN57" s="5">
        <f t="shared" si="128"/>
        <v>-0.24091157594418677</v>
      </c>
      <c r="EO57" s="5">
        <f t="shared" si="129"/>
        <v>-0.74732042831444878</v>
      </c>
      <c r="EP57" s="5">
        <f t="shared" si="130"/>
        <v>-0.2539174237981176</v>
      </c>
      <c r="EQ57" s="5">
        <f t="shared" si="131"/>
        <v>-0.74300212105466423</v>
      </c>
      <c r="ER57" s="5">
        <f t="shared" si="132"/>
        <v>-0.26684592594500622</v>
      </c>
      <c r="ES57" s="5">
        <f t="shared" si="133"/>
        <v>-0.73845748815118339</v>
      </c>
      <c r="ET57" s="5">
        <f t="shared" si="134"/>
        <v>-0.27969314423785746</v>
      </c>
      <c r="EU57" s="5">
        <f t="shared" si="135"/>
        <v>-0.73368791394321342</v>
      </c>
      <c r="EV57" s="5">
        <f t="shared" si="136"/>
        <v>-0.29245516528952553</v>
      </c>
      <c r="EW57" s="5">
        <f t="shared" si="137"/>
        <v>-0.72869485128926181</v>
      </c>
      <c r="EX57" s="5">
        <f t="shared" si="138"/>
        <v>-0.30512810166476961</v>
      </c>
      <c r="EY57" s="5">
        <f t="shared" si="139"/>
        <v>-0.72347982112458198</v>
      </c>
      <c r="EZ57" s="5">
        <f t="shared" si="140"/>
        <v>-0.31770809306440428</v>
      </c>
      <c r="FA57" s="5">
        <f t="shared" si="141"/>
        <v>-0.71804441199788116</v>
      </c>
      <c r="FB57" s="5">
        <f t="shared" si="142"/>
        <v>-0.33019130750118414</v>
      </c>
      <c r="FC57" s="5">
        <f t="shared" si="143"/>
        <v>-0.71239027958743339</v>
      </c>
      <c r="FD57" s="5">
        <f t="shared" si="144"/>
        <v>-0.34257394246706419</v>
      </c>
      <c r="FE57" s="5">
        <f t="shared" si="145"/>
        <v>-0.70651914619674372</v>
      </c>
      <c r="FF57" s="5">
        <f t="shared" si="146"/>
        <v>-0.35485222609148043</v>
      </c>
      <c r="FG57" s="5">
        <f t="shared" si="147"/>
        <v>-0.70043280022991794</v>
      </c>
      <c r="FH57" s="5">
        <f t="shared" si="148"/>
        <v>-0.36702241829029847</v>
      </c>
      <c r="FI57" s="5">
        <f t="shared" si="149"/>
        <v>-0.69413309564689707</v>
      </c>
      <c r="FJ57" s="5">
        <f t="shared" si="150"/>
        <v>-0.37908081190507931</v>
      </c>
      <c r="FK57" s="5">
        <f t="shared" si="151"/>
        <v>-0.68762195139872395</v>
      </c>
      <c r="FL57" s="5">
        <f t="shared" si="152"/>
        <v>-0.39102373383231559</v>
      </c>
      <c r="FM57" s="5">
        <f t="shared" si="153"/>
        <v>-0.6809013508430114</v>
      </c>
      <c r="FN57" s="5">
        <f t="shared" si="154"/>
        <v>-0.40284754614229457</v>
      </c>
      <c r="FO57" s="5">
        <f t="shared" si="155"/>
        <v>-0.67397334113979257</v>
      </c>
      <c r="FP57" s="5">
        <f t="shared" si="156"/>
        <v>-0.41454864718724682</v>
      </c>
      <c r="FQ57" s="5">
        <f t="shared" si="157"/>
        <v>-0.66684003262793623</v>
      </c>
      <c r="FR57" s="5">
        <f t="shared" si="158"/>
        <v>-0.42612347269844292</v>
      </c>
      <c r="FS57" s="5">
        <f t="shared" si="159"/>
        <v>-0.65950359818231685</v>
      </c>
      <c r="FT57" s="5">
        <f t="shared" si="160"/>
        <v>-0.4375684968719043</v>
      </c>
      <c r="FU57" s="5">
        <f t="shared" si="161"/>
        <v>-0.6519662725519364</v>
      </c>
      <c r="FV57" s="5">
        <f t="shared" si="162"/>
        <v>-0.44888023344239725</v>
      </c>
      <c r="FW57" s="5">
        <f t="shared" si="163"/>
        <v>-0.64423035167919751</v>
      </c>
      <c r="FX57" s="5">
        <f t="shared" si="164"/>
        <v>-0.46005523674538323</v>
      </c>
      <c r="FY57" s="5">
        <f t="shared" si="165"/>
        <v>-0.63629819200053761</v>
      </c>
      <c r="FZ57" s="5">
        <f t="shared" si="166"/>
        <v>-0.4710901027666014</v>
      </c>
      <c r="GA57" s="5">
        <f t="shared" si="167"/>
        <v>-0.6281722097286353</v>
      </c>
      <c r="GB57" s="5">
        <f t="shared" si="168"/>
        <v>-0.48198147017896453</v>
      </c>
      <c r="GC57" s="5">
        <f t="shared" si="169"/>
        <v>-0.61985488011640888</v>
      </c>
      <c r="GD57" s="5">
        <f t="shared" si="170"/>
        <v>-0.49272602136645188</v>
      </c>
      <c r="GE57" s="5">
        <f t="shared" si="171"/>
        <v>-0.61134873670302992</v>
      </c>
      <c r="GF57" s="5">
        <f t="shared" si="172"/>
        <v>-0.50332048343468683</v>
      </c>
      <c r="GG57" s="5">
        <f t="shared" si="173"/>
        <v>-0.60265637054218302</v>
      </c>
      <c r="GH57" s="5">
        <f t="shared" si="174"/>
        <v>-0.51376162920789259</v>
      </c>
      <c r="GI57" s="5">
        <f t="shared" si="175"/>
        <v>-0.59378042941280562</v>
      </c>
      <c r="GJ57" s="5">
        <f t="shared" si="176"/>
        <v>-0.52404627821192096</v>
      </c>
      <c r="GK57" s="5">
        <f t="shared" si="177"/>
        <v>-0.58472361701254894</v>
      </c>
      <c r="GL57" s="5">
        <f t="shared" si="178"/>
        <v>-0.53417129764305571</v>
      </c>
      <c r="GM57" s="5">
        <f t="shared" si="179"/>
        <v>-0.57548869213420528</v>
      </c>
      <c r="GN57" s="5">
        <f t="shared" si="180"/>
        <v>-0.54413360332229477</v>
      </c>
      <c r="GO57" s="5">
        <f t="shared" si="181"/>
        <v>-0.56607846782535343</v>
      </c>
      <c r="GP57" s="5">
        <f t="shared" si="182"/>
        <v>-0.55393016063482126</v>
      </c>
      <c r="GQ57" s="5">
        <f t="shared" si="183"/>
        <v>-0.55649581053147679</v>
      </c>
      <c r="GR57" s="5">
        <f t="shared" si="184"/>
        <v>-0.56355798545437641</v>
      </c>
      <c r="GS57" s="5">
        <f t="shared" si="185"/>
        <v>-0.54674363922281632</v>
      </c>
      <c r="GT57" s="5">
        <f t="shared" si="186"/>
        <v>-0.57301414505225345</v>
      </c>
      <c r="GU57" s="5">
        <f t="shared" si="187"/>
        <v>-0.53682492450522401</v>
      </c>
      <c r="GV57" s="5">
        <f t="shared" si="188"/>
        <v>-0.5822957589906349</v>
      </c>
      <c r="GW57" s="5">
        <f t="shared" si="189"/>
        <v>-0.52674268771528743</v>
      </c>
      <c r="GX57" s="5">
        <f t="shared" si="190"/>
        <v>-0.59140000000000215</v>
      </c>
      <c r="GY57" s="5">
        <f t="shared" si="191"/>
        <v>-0.51650000000000185</v>
      </c>
      <c r="GZ57" s="5">
        <f t="shared" si="192"/>
        <v>-0.60032409484034888</v>
      </c>
      <c r="HA57" s="5">
        <f t="shared" si="193"/>
        <v>-0.50609998138126844</v>
      </c>
      <c r="HB57" s="5">
        <f t="shared" si="194"/>
        <v>-0.60906532514593725</v>
      </c>
      <c r="HC57" s="5">
        <f t="shared" si="195"/>
        <v>-0.49554579980550562</v>
      </c>
      <c r="HD57" s="5">
        <f t="shared" si="196"/>
        <v>-0.61762102825333787</v>
      </c>
      <c r="HE57" s="5">
        <f t="shared" si="197"/>
        <v>-0.48484067017866211</v>
      </c>
      <c r="HF57" s="5">
        <f t="shared" si="198"/>
        <v>-0.62598859801250317</v>
      </c>
      <c r="HG57" s="5">
        <f t="shared" si="199"/>
        <v>-0.47398785338692517</v>
      </c>
      <c r="HH57" s="5">
        <f t="shared" si="200"/>
        <v>-0.63416548558062624</v>
      </c>
      <c r="HI57" s="5">
        <f t="shared" si="201"/>
        <v>-0.46299065530342315</v>
      </c>
      <c r="HJ57" s="5">
        <f t="shared" si="202"/>
        <v>-0.64214920019854238</v>
      </c>
      <c r="HK57" s="5">
        <f t="shared" si="203"/>
        <v>-0.45185242578122453</v>
      </c>
      <c r="HL57" s="5">
        <f t="shared" si="204"/>
        <v>-0.64993730994943899</v>
      </c>
      <c r="HM57" s="5">
        <f t="shared" si="205"/>
        <v>-0.44057655763294024</v>
      </c>
      <c r="HN57" s="5">
        <f t="shared" si="206"/>
        <v>-0.65752744249964101</v>
      </c>
      <c r="HO57" s="5">
        <f t="shared" si="207"/>
        <v>-0.42916648559723997</v>
      </c>
      <c r="HP57" s="5">
        <f t="shared" si="208"/>
        <v>-0.66491728582124632</v>
      </c>
      <c r="HQ57" s="5">
        <f t="shared" si="209"/>
        <v>-0.41762568529259769</v>
      </c>
      <c r="HR57" s="5">
        <f t="shared" si="210"/>
        <v>-0.67210458889639202</v>
      </c>
      <c r="HS57" s="5">
        <f t="shared" si="211"/>
        <v>-0.40595767215858442</v>
      </c>
      <c r="HT57" s="5">
        <f t="shared" si="212"/>
        <v>-0.67908716240293654</v>
      </c>
      <c r="HU57" s="5">
        <f t="shared" si="213"/>
        <v>-0.39416600038503136</v>
      </c>
      <c r="HV57" s="5">
        <f t="shared" si="214"/>
        <v>-0.68586287938134805</v>
      </c>
      <c r="HW57" s="5">
        <f t="shared" si="215"/>
        <v>-0.38225426182938921</v>
      </c>
      <c r="HX57" s="5">
        <f t="shared" si="216"/>
        <v>-0.69242967588259707</v>
      </c>
      <c r="HY57" s="5">
        <f t="shared" si="217"/>
        <v>-0.37022608492261366</v>
      </c>
      <c r="HZ57" s="5">
        <f t="shared" si="218"/>
        <v>-0.6987855515968554</v>
      </c>
      <c r="IA57" s="5">
        <f t="shared" si="219"/>
        <v>-0.35808513356391009</v>
      </c>
      <c r="IB57" s="5">
        <f t="shared" si="220"/>
        <v>-0.70492857046280977</v>
      </c>
      <c r="IC57" s="5">
        <f t="shared" si="221"/>
        <v>-0.34583510600467438</v>
      </c>
      <c r="ID57" s="5">
        <f t="shared" si="222"/>
        <v>-0.71085686125740466</v>
      </c>
      <c r="IE57" s="5">
        <f t="shared" si="223"/>
        <v>-0.33347973372196971</v>
      </c>
      <c r="IF57" s="5">
        <f t="shared" si="224"/>
        <v>-0.71656861816583561</v>
      </c>
      <c r="IG57" s="5">
        <f t="shared" si="225"/>
        <v>-0.32102278028188258</v>
      </c>
      <c r="IH57" s="5">
        <f t="shared" si="226"/>
        <v>-0.72206210133161719</v>
      </c>
      <c r="II57" s="5">
        <f t="shared" si="227"/>
        <v>-0.30846804019310414</v>
      </c>
      <c r="IJ57" s="5">
        <f t="shared" si="228"/>
        <v>-0.72733563738656049</v>
      </c>
      <c r="IK57" s="5">
        <f t="shared" si="229"/>
        <v>-0.29581933775108588</v>
      </c>
      <c r="IL57" s="5">
        <f t="shared" si="230"/>
        <v>-0.73238761996049728</v>
      </c>
      <c r="IM57" s="5">
        <f t="shared" si="231"/>
        <v>-0.28308052587312232</v>
      </c>
      <c r="IN57" s="5">
        <f t="shared" si="232"/>
        <v>-0.73721651017059586</v>
      </c>
      <c r="IO57" s="5">
        <f t="shared" si="233"/>
        <v>-0.27025548492471524</v>
      </c>
      <c r="IP57" s="5">
        <f t="shared" si="234"/>
        <v>-0.74182083709011981</v>
      </c>
      <c r="IQ57" s="5">
        <f t="shared" si="235"/>
        <v>-0.25734812153757636</v>
      </c>
      <c r="IR57" s="5">
        <f t="shared" si="236"/>
        <v>-0.74619919819648639</v>
      </c>
      <c r="IS57" s="5">
        <f t="shared" si="237"/>
        <v>-0.24436236741962997</v>
      </c>
      <c r="IT57" s="5">
        <f t="shared" si="238"/>
        <v>-0.75035025979848824</v>
      </c>
      <c r="IU57" s="5">
        <f t="shared" si="239"/>
        <v>-0.23130217815737608</v>
      </c>
      <c r="IV57" s="5">
        <f t="shared" si="240"/>
        <v>-0.7542727574425494</v>
      </c>
      <c r="IW57" s="5">
        <f t="shared" si="241"/>
        <v>-0.21817153201098097</v>
      </c>
      <c r="IX57" s="5">
        <f t="shared" si="242"/>
        <v>-0.75796549629788923</v>
      </c>
      <c r="IY57" s="5">
        <f t="shared" si="243"/>
        <v>-0.20497442870246024</v>
      </c>
      <c r="IZ57" s="5">
        <f t="shared" si="244"/>
        <v>-0.76142735152048013</v>
      </c>
      <c r="JA57" s="5">
        <f t="shared" si="245"/>
        <v>-0.19171488819732485</v>
      </c>
      <c r="JB57" s="5">
        <f t="shared" si="246"/>
        <v>-0.7646572685956855</v>
      </c>
      <c r="JC57" s="5">
        <f t="shared" si="247"/>
        <v>-0.17839694948006074</v>
      </c>
      <c r="JD57" s="5">
        <f t="shared" si="248"/>
        <v>-0.76765426365947531</v>
      </c>
      <c r="JE57" s="5">
        <f t="shared" si="249"/>
        <v>-0.16502466932381493</v>
      </c>
      <c r="JF57" s="5">
        <f t="shared" si="250"/>
        <v>-0.77041742379812062</v>
      </c>
      <c r="JG57" s="5">
        <f t="shared" si="251"/>
        <v>-0.15160212105466322</v>
      </c>
      <c r="JH57" s="5">
        <f t="shared" si="252"/>
        <v>-0.77294590732627588</v>
      </c>
      <c r="JI57" s="5">
        <f t="shared" si="253"/>
        <v>-0.13813339331083554</v>
      </c>
      <c r="JJ57" s="5">
        <f t="shared" si="254"/>
        <v>-0.77523894404336446</v>
      </c>
      <c r="JK57" s="5">
        <f t="shared" si="255"/>
        <v>-0.12462258879727714</v>
      </c>
      <c r="JL57" s="5">
        <f t="shared" si="256"/>
        <v>-0.77729583546818903</v>
      </c>
      <c r="JM57" s="5">
        <f t="shared" si="257"/>
        <v>-0.11107382303592497</v>
      </c>
      <c r="JN57" s="5">
        <f t="shared" si="258"/>
        <v>-0.77911595505169617</v>
      </c>
      <c r="JO57" s="5">
        <f t="shared" si="259"/>
        <v>-9.7491223112079778E-2</v>
      </c>
      <c r="JP57" s="5">
        <f t="shared" si="260"/>
        <v>-0.78069874836782882</v>
      </c>
      <c r="JQ57" s="5">
        <f t="shared" si="261"/>
        <v>-8.3878926417255958E-2</v>
      </c>
      <c r="JR57" s="5">
        <f t="shared" si="262"/>
        <v>-0.78204373328241017</v>
      </c>
      <c r="JS57" s="5">
        <f t="shared" si="263"/>
        <v>-7.0241079388892028E-2</v>
      </c>
      <c r="JT57" s="5">
        <f t="shared" si="264"/>
        <v>-0.78315050010000586</v>
      </c>
      <c r="JU57" s="5">
        <f t="shared" si="265"/>
        <v>-5.6581836247305631E-2</v>
      </c>
      <c r="JV57" s="5">
        <f t="shared" si="266"/>
        <v>-0.78401871168872184</v>
      </c>
      <c r="JW57" s="5">
        <f t="shared" si="267"/>
        <v>-4.2905357730277746E-2</v>
      </c>
      <c r="JX57" s="5">
        <f t="shared" si="268"/>
        <v>-0.7846481035828976</v>
      </c>
      <c r="JY57" s="5">
        <f t="shared" si="269"/>
        <v>-2.9215809825651688E-2</v>
      </c>
      <c r="JZ57" s="5">
        <f t="shared" si="270"/>
        <v>-0.78503848406366517</v>
      </c>
      <c r="KA57" s="5">
        <f t="shared" si="271"/>
        <v>-1.5517362502332828E-2</v>
      </c>
      <c r="KB57" s="5">
        <f t="shared" si="272"/>
        <v>-0.78518973421734839</v>
      </c>
      <c r="KC57" s="5">
        <f t="shared" si="273"/>
        <v>-1.8141884400756907E-3</v>
      </c>
      <c r="KD57" s="5">
        <f t="shared" si="274"/>
        <v>-0.78510180797168527</v>
      </c>
      <c r="KE57" s="5">
        <f t="shared" si="275"/>
        <v>1.1889538241554733E-2</v>
      </c>
      <c r="KF57" s="5">
        <f t="shared" si="276"/>
        <v>-0.78477473210986193</v>
      </c>
      <c r="KG57" s="5">
        <f t="shared" si="277"/>
        <v>2.5589643254660236E-2</v>
      </c>
      <c r="KH57" s="5">
        <f t="shared" si="278"/>
        <v>-0.78420860626235445</v>
      </c>
      <c r="KI57" s="5">
        <f t="shared" si="279"/>
        <v>3.9281953414537933E-2</v>
      </c>
      <c r="KJ57" s="5">
        <f t="shared" si="280"/>
        <v>-0.78340360287658006</v>
      </c>
      <c r="KK57" s="5">
        <f t="shared" si="281"/>
        <v>5.296229791087273E-2</v>
      </c>
      <c r="KL57" s="5">
        <f t="shared" si="282"/>
        <v>-0.7823599671643684</v>
      </c>
      <c r="KM57" s="5">
        <f t="shared" si="283"/>
        <v>6.662650957820658E-2</v>
      </c>
      <c r="KN57" s="5">
        <f t="shared" si="284"/>
        <v>-0.78107801702726731</v>
      </c>
      <c r="KO57" s="5">
        <f t="shared" si="285"/>
        <v>8.027042616529742E-2</v>
      </c>
      <c r="KP57" s="5">
        <f t="shared" si="286"/>
        <v>-0.77955814295970705</v>
      </c>
      <c r="KQ57" s="5">
        <f t="shared" si="287"/>
        <v>9.3889891602981224E-2</v>
      </c>
      <c r="KR57" s="5">
        <f t="shared" si="288"/>
        <v>-0.77780080793005191</v>
      </c>
      <c r="KS57" s="5">
        <f t="shared" si="289"/>
        <v>0.10748075727015097</v>
      </c>
      <c r="KT57" s="5">
        <f t="shared" si="290"/>
        <v>-0.77580654723957576</v>
      </c>
      <c r="KU57" s="5">
        <f t="shared" si="291"/>
        <v>0.12103888325746674</v>
      </c>
      <c r="KV57" s="5">
        <f t="shared" si="292"/>
        <v>-0.77357596835940368</v>
      </c>
      <c r="KW57" s="5">
        <f t="shared" si="293"/>
        <v>0.13456013962841232</v>
      </c>
      <c r="KX57" s="5">
        <f t="shared" si="294"/>
        <v>-0.7711097507454705</v>
      </c>
      <c r="KY57" s="5">
        <f t="shared" si="295"/>
        <v>0.14804040767731375</v>
      </c>
      <c r="KZ57" s="5">
        <f t="shared" si="296"/>
        <v>-0.76840864563155242</v>
      </c>
      <c r="LA57" s="5">
        <f t="shared" si="297"/>
        <v>0.16147558118393701</v>
      </c>
      <c r="LB57" s="5">
        <f t="shared" si="298"/>
        <v>-0.76547347580043323</v>
      </c>
      <c r="LC57" s="5">
        <f t="shared" si="299"/>
        <v>0.17486156766428257</v>
      </c>
      <c r="LD57" s="5">
        <f t="shared" si="300"/>
        <v>-0.76230513533327726</v>
      </c>
      <c r="LE57" s="5">
        <f t="shared" si="301"/>
        <v>0.18819428961719553</v>
      </c>
      <c r="LF57" s="5">
        <f t="shared" si="302"/>
        <v>-0.758904589337283</v>
      </c>
      <c r="LG57" s="5">
        <f t="shared" si="303"/>
        <v>0.20146968576641211</v>
      </c>
      <c r="LH57" s="5">
        <f t="shared" si="304"/>
        <v>-0.75527287365170281</v>
      </c>
      <c r="LI57" s="5">
        <f t="shared" si="305"/>
        <v>0.21468371229766356</v>
      </c>
      <c r="LJ57" s="5">
        <f t="shared" si="306"/>
        <v>-0.75141109453231569</v>
      </c>
      <c r="LK57" s="5">
        <f t="shared" si="307"/>
        <v>0.22783234409046133</v>
      </c>
      <c r="LL57" s="5">
        <f t="shared" si="308"/>
        <v>-0.74732042831445133</v>
      </c>
      <c r="LM57" s="5">
        <f t="shared" si="309"/>
        <v>0.24091157594418766</v>
      </c>
      <c r="LN57" s="5">
        <f t="shared" si="310"/>
        <v>-0.74300212105466679</v>
      </c>
      <c r="LO57" s="5">
        <f t="shared" si="311"/>
        <v>0.25391742379811855</v>
      </c>
      <c r="LP57" s="5">
        <f t="shared" si="312"/>
        <v>-0.73845748815118595</v>
      </c>
      <c r="LQ57" s="5">
        <f t="shared" si="313"/>
        <v>0.26684592594500722</v>
      </c>
      <c r="LR57" s="5">
        <f t="shared" si="314"/>
        <v>-0.73368791394321586</v>
      </c>
      <c r="LS57" s="5">
        <f t="shared" si="315"/>
        <v>0.27969314423785852</v>
      </c>
      <c r="LT57" s="5">
        <f t="shared" si="316"/>
        <v>-0.72869485128926426</v>
      </c>
      <c r="LU57" s="5">
        <f t="shared" si="317"/>
        <v>0.29245516528952664</v>
      </c>
      <c r="LV57" s="5">
        <f t="shared" si="318"/>
        <v>-0.72347982112458442</v>
      </c>
      <c r="LW57" s="5">
        <f t="shared" si="319"/>
        <v>0.30512810166477078</v>
      </c>
      <c r="LX57" s="5">
        <f t="shared" si="320"/>
        <v>-0.7180444119978836</v>
      </c>
      <c r="LY57" s="5">
        <f t="shared" si="321"/>
        <v>0.31770809306440551</v>
      </c>
      <c r="LZ57" s="5">
        <f t="shared" si="322"/>
        <v>-0.71239027958743584</v>
      </c>
      <c r="MA57" s="5">
        <f t="shared" si="323"/>
        <v>0.33019130750118542</v>
      </c>
      <c r="MB57" s="5">
        <f t="shared" si="324"/>
        <v>-0.70651914619674616</v>
      </c>
      <c r="MC57" s="5">
        <f t="shared" si="325"/>
        <v>0.34257394246706546</v>
      </c>
      <c r="MD57" s="5">
        <f t="shared" si="326"/>
        <v>-0.70043280022992027</v>
      </c>
      <c r="ME57" s="5">
        <f t="shared" si="327"/>
        <v>0.35485222609148176</v>
      </c>
      <c r="MF57" s="5">
        <f t="shared" si="328"/>
        <v>-0.6941330956468994</v>
      </c>
      <c r="MG57" s="5">
        <f t="shared" si="329"/>
        <v>0.36702241829029986</v>
      </c>
      <c r="MH57" s="5">
        <f t="shared" si="330"/>
        <v>-0.68762195139872628</v>
      </c>
      <c r="MI57" s="5">
        <f t="shared" si="331"/>
        <v>0.37908081190508075</v>
      </c>
      <c r="MJ57" s="5">
        <f t="shared" si="332"/>
        <v>-0.68090135084301362</v>
      </c>
      <c r="MK57" s="5">
        <f t="shared" si="333"/>
        <v>0.39102373383231703</v>
      </c>
      <c r="ML57" s="5">
        <f t="shared" si="334"/>
        <v>-0.67397334113979479</v>
      </c>
      <c r="MM57" s="5">
        <f t="shared" si="335"/>
        <v>0.40284754614229606</v>
      </c>
      <c r="MN57" s="5">
        <f t="shared" si="336"/>
        <v>-0.66684003262793845</v>
      </c>
      <c r="MO57" s="5">
        <f t="shared" si="337"/>
        <v>0.41454864718724832</v>
      </c>
      <c r="MP57" s="5">
        <f t="shared" si="338"/>
        <v>-0.65950359818231907</v>
      </c>
      <c r="MQ57" s="5">
        <f t="shared" si="339"/>
        <v>0.42612347269844447</v>
      </c>
      <c r="MR57" s="5">
        <f t="shared" si="340"/>
        <v>-0.65196627255193862</v>
      </c>
      <c r="MS57" s="5">
        <f t="shared" si="341"/>
        <v>0.43756849687190591</v>
      </c>
      <c r="MT57" s="5">
        <f t="shared" si="342"/>
        <v>-0.64423035167919973</v>
      </c>
      <c r="MU57" s="5">
        <f t="shared" si="343"/>
        <v>0.44888023344239891</v>
      </c>
      <c r="MV57" s="5">
        <f t="shared" si="344"/>
        <v>-0.63629819200053983</v>
      </c>
      <c r="MW57" s="5">
        <f t="shared" si="345"/>
        <v>0.4600552367453849</v>
      </c>
      <c r="MX57" s="5">
        <f t="shared" si="346"/>
        <v>-0.62817220972863752</v>
      </c>
      <c r="MY57" s="5">
        <f t="shared" si="347"/>
        <v>0.47109010276660312</v>
      </c>
      <c r="MZ57" s="5">
        <f t="shared" si="348"/>
        <v>-0.6198548801164111</v>
      </c>
      <c r="NA57" s="5">
        <f t="shared" si="349"/>
        <v>0.48198147017896631</v>
      </c>
      <c r="NB57" s="5">
        <f t="shared" si="350"/>
        <v>-0.61134873670303203</v>
      </c>
      <c r="NC57" s="5">
        <f t="shared" si="351"/>
        <v>0.49272602136645366</v>
      </c>
      <c r="ND57" s="5">
        <f t="shared" si="352"/>
        <v>-0.60265637054218513</v>
      </c>
      <c r="NE57" s="5">
        <f t="shared" si="353"/>
        <v>0.5033204834346886</v>
      </c>
      <c r="NF57" s="5">
        <f t="shared" si="354"/>
        <v>-0.59378042941280773</v>
      </c>
      <c r="NG57" s="5">
        <f t="shared" si="355"/>
        <v>0.51376162920789437</v>
      </c>
      <c r="NH57" s="5">
        <f t="shared" si="356"/>
        <v>-0.58472361701255093</v>
      </c>
      <c r="NI57" s="5">
        <f t="shared" si="357"/>
        <v>0.52404627821192273</v>
      </c>
      <c r="NJ57" s="5">
        <f t="shared" si="358"/>
        <v>-0.57548869213420728</v>
      </c>
      <c r="NK57" s="5">
        <f t="shared" si="359"/>
        <v>0.53417129764305749</v>
      </c>
      <c r="NL57" s="5">
        <f t="shared" si="360"/>
        <v>-0.56607846782535542</v>
      </c>
      <c r="NM57" s="5">
        <f t="shared" si="361"/>
        <v>0.54413360332229666</v>
      </c>
      <c r="NN57" s="5">
        <f t="shared" si="362"/>
        <v>-0.55649581053147867</v>
      </c>
      <c r="NO57" s="5">
        <f t="shared" si="363"/>
        <v>0.55393016063482314</v>
      </c>
      <c r="NP57" s="5">
        <f t="shared" si="364"/>
        <v>-0.5467436392228181</v>
      </c>
      <c r="NQ57" s="5">
        <f t="shared" si="365"/>
        <v>0.56355798545437841</v>
      </c>
      <c r="NR57" s="5">
        <f t="shared" si="366"/>
        <v>-0.53682492450522568</v>
      </c>
      <c r="NS57" s="5">
        <f t="shared" si="367"/>
        <v>0.57301414505225545</v>
      </c>
      <c r="NT57" s="5">
        <f t="shared" si="368"/>
        <v>-0.52674268771528909</v>
      </c>
      <c r="NU57" s="5">
        <f t="shared" si="369"/>
        <v>0.5822957589906369</v>
      </c>
      <c r="NV57" s="5">
        <f t="shared" si="370"/>
        <v>-0.51650000000000351</v>
      </c>
      <c r="NW57" s="5">
        <f t="shared" si="371"/>
        <v>0.59140000000000414</v>
      </c>
      <c r="NX57" s="5">
        <f t="shared" si="372"/>
        <v>-0.5060999813812701</v>
      </c>
      <c r="NY57" s="5">
        <f t="shared" si="373"/>
        <v>0.60032409484035087</v>
      </c>
      <c r="NZ57" s="5">
        <f t="shared" si="374"/>
        <v>-0.49554579980550728</v>
      </c>
      <c r="OA57" s="5">
        <f t="shared" si="375"/>
        <v>0.60906532514593925</v>
      </c>
      <c r="OB57" s="5">
        <f t="shared" si="376"/>
        <v>-0.48484067017866372</v>
      </c>
      <c r="OC57" s="5">
        <f t="shared" si="377"/>
        <v>0.61762102825333987</v>
      </c>
      <c r="OD57" s="5">
        <f t="shared" si="378"/>
        <v>-0.47398785338692673</v>
      </c>
      <c r="OE57" s="5">
        <f t="shared" si="379"/>
        <v>0.62598859801250528</v>
      </c>
      <c r="OF57" s="5">
        <f t="shared" si="380"/>
        <v>-0.46299065530342465</v>
      </c>
      <c r="OG57" s="5">
        <f t="shared" si="381"/>
        <v>0.63416548558062835</v>
      </c>
      <c r="OH57" s="5">
        <f t="shared" si="382"/>
        <v>-0.45185242578122597</v>
      </c>
      <c r="OI57" s="5">
        <f t="shared" si="383"/>
        <v>0.64214920019854449</v>
      </c>
      <c r="OJ57" s="5">
        <f t="shared" si="384"/>
        <v>-0.44057655763294162</v>
      </c>
      <c r="OK57" s="5">
        <f t="shared" si="385"/>
        <v>0.64993730994944121</v>
      </c>
      <c r="OL57" s="5">
        <f t="shared" si="386"/>
        <v>-0.4291664855972413</v>
      </c>
      <c r="OM57" s="5">
        <f t="shared" si="387"/>
        <v>0.65752744249964323</v>
      </c>
      <c r="ON57" s="5">
        <f t="shared" si="388"/>
        <v>-0.41762568529259897</v>
      </c>
      <c r="OO57" s="5">
        <f t="shared" si="389"/>
        <v>0.66491728582124854</v>
      </c>
      <c r="OP57" s="5">
        <f t="shared" si="390"/>
        <v>-0.40595767215858564</v>
      </c>
      <c r="OQ57" s="5">
        <f t="shared" si="391"/>
        <v>0.67210458889639424</v>
      </c>
      <c r="OR57" s="5">
        <f t="shared" si="392"/>
        <v>-0.39416600038503252</v>
      </c>
      <c r="OS57" s="5">
        <f t="shared" si="393"/>
        <v>0.67908716240293876</v>
      </c>
      <c r="OT57" s="5">
        <f t="shared" si="394"/>
        <v>-0.38225426182939032</v>
      </c>
      <c r="OU57" s="5">
        <f t="shared" si="395"/>
        <v>0.68586287938135027</v>
      </c>
      <c r="OV57" s="5">
        <f t="shared" si="396"/>
        <v>-0.37022608492261472</v>
      </c>
      <c r="OW57" s="5">
        <f t="shared" si="397"/>
        <v>0.69242967588259929</v>
      </c>
      <c r="OX57" s="5">
        <f t="shared" si="398"/>
        <v>-0.35808513356391108</v>
      </c>
      <c r="OY57" s="5">
        <f t="shared" si="399"/>
        <v>0.69878555159685762</v>
      </c>
      <c r="OZ57" s="5">
        <f t="shared" si="400"/>
        <v>-0.34583510600467532</v>
      </c>
      <c r="PA57" s="5">
        <f t="shared" si="401"/>
        <v>0.70492857046281199</v>
      </c>
      <c r="PB57" s="5">
        <f t="shared" si="402"/>
        <v>-0.33347973372197065</v>
      </c>
      <c r="PC57" s="5">
        <f t="shared" si="403"/>
        <v>0.71085686125740688</v>
      </c>
      <c r="PD57" s="5">
        <f t="shared" si="404"/>
        <v>-0.32102278028188352</v>
      </c>
      <c r="PE57" s="5">
        <f t="shared" si="405"/>
        <v>0.71656861816583783</v>
      </c>
      <c r="PF57" s="5">
        <f t="shared" si="406"/>
        <v>-0.30846804019310503</v>
      </c>
      <c r="PG57" s="5">
        <f t="shared" si="407"/>
        <v>0.72206210133161941</v>
      </c>
      <c r="PH57" s="5">
        <f t="shared" si="408"/>
        <v>-0.29581933775108671</v>
      </c>
      <c r="PI57" s="5">
        <f t="shared" si="409"/>
        <v>0.72733563738656271</v>
      </c>
      <c r="PJ57" s="5">
        <f t="shared" si="410"/>
        <v>-0.28308052587312316</v>
      </c>
      <c r="PK57" s="5">
        <f t="shared" si="411"/>
        <v>0.7323876199604995</v>
      </c>
      <c r="PL57" s="5">
        <f t="shared" si="412"/>
        <v>-0.27025548492471602</v>
      </c>
      <c r="PM57" s="5">
        <f t="shared" si="413"/>
        <v>0.73721651017059808</v>
      </c>
      <c r="PN57" s="5">
        <f t="shared" si="414"/>
        <v>-0.25734812153757713</v>
      </c>
      <c r="PO57" s="5">
        <f t="shared" si="415"/>
        <v>0.74182083709012203</v>
      </c>
      <c r="PP57" s="5">
        <f t="shared" si="416"/>
        <v>-0.24436236741963069</v>
      </c>
      <c r="PQ57" s="5">
        <f t="shared" si="417"/>
        <v>0.74619919819648861</v>
      </c>
      <c r="PR57" s="5">
        <f t="shared" si="418"/>
        <v>-0.23130217815737678</v>
      </c>
      <c r="PS57" s="5">
        <f t="shared" si="419"/>
        <v>0.75035025979849046</v>
      </c>
      <c r="PT57" s="5">
        <f t="shared" si="420"/>
        <v>-0.21817153201098161</v>
      </c>
      <c r="PU57" s="5">
        <f t="shared" si="421"/>
        <v>0.75427275744255162</v>
      </c>
      <c r="PV57" s="5">
        <f t="shared" si="422"/>
        <v>-0.20497442870246083</v>
      </c>
      <c r="PW57" s="5">
        <f t="shared" si="423"/>
        <v>0.75796549629789145</v>
      </c>
      <c r="PX57" s="5">
        <f t="shared" si="424"/>
        <v>-0.19171488819732541</v>
      </c>
      <c r="PY57" s="5">
        <f t="shared" si="425"/>
        <v>0.76142735152048235</v>
      </c>
      <c r="PZ57" s="5">
        <f t="shared" si="426"/>
        <v>-0.17839694948006124</v>
      </c>
      <c r="QA57" s="5">
        <f t="shared" si="427"/>
        <v>0.76465726859568772</v>
      </c>
      <c r="QB57" s="5">
        <f t="shared" si="428"/>
        <v>-0.16502466932381538</v>
      </c>
      <c r="QC57" s="5">
        <f t="shared" si="429"/>
        <v>0.76765426365947753</v>
      </c>
      <c r="QD57" s="5">
        <f t="shared" si="430"/>
        <v>-0.15160212105466364</v>
      </c>
      <c r="QE57" s="5">
        <f t="shared" si="431"/>
        <v>0.77041742379812284</v>
      </c>
      <c r="QF57" s="5">
        <f t="shared" si="432"/>
        <v>-0.13813339331083593</v>
      </c>
      <c r="QG57" s="5">
        <f t="shared" si="433"/>
        <v>0.7729459073262781</v>
      </c>
      <c r="QH57" s="5">
        <f t="shared" si="434"/>
        <v>-0.12462258879727749</v>
      </c>
      <c r="QI57" s="5">
        <f t="shared" si="435"/>
        <v>0.77523894404336668</v>
      </c>
      <c r="QJ57" s="5">
        <f t="shared" si="436"/>
        <v>-0.11107382303592528</v>
      </c>
      <c r="QK57" s="5">
        <f t="shared" si="437"/>
        <v>0.77729583546819125</v>
      </c>
      <c r="QL57" s="5">
        <f t="shared" si="438"/>
        <v>-9.7491223112080042E-2</v>
      </c>
      <c r="QM57" s="5">
        <f t="shared" si="439"/>
        <v>0.77911595505169839</v>
      </c>
      <c r="QN57" s="5">
        <f t="shared" si="440"/>
        <v>-8.387892641725618E-2</v>
      </c>
      <c r="QO57" s="5">
        <f t="shared" si="441"/>
        <v>0.78069874836783104</v>
      </c>
      <c r="QP57" s="5">
        <f t="shared" si="442"/>
        <v>-7.0241079388892222E-2</v>
      </c>
      <c r="QQ57" s="5">
        <f t="shared" si="443"/>
        <v>0.78204373328241239</v>
      </c>
      <c r="QR57" s="5">
        <f t="shared" si="444"/>
        <v>-5.6581836247305783E-2</v>
      </c>
      <c r="QS57" s="5">
        <f t="shared" si="445"/>
        <v>0.78315050010000808</v>
      </c>
      <c r="QT57" s="5">
        <f t="shared" si="446"/>
        <v>-4.2905357730277857E-2</v>
      </c>
      <c r="QU57" s="5">
        <f t="shared" si="447"/>
        <v>0.78401871168872406</v>
      </c>
      <c r="QV57" s="5">
        <f t="shared" si="448"/>
        <v>-2.9215809825651761E-2</v>
      </c>
      <c r="QW57" s="5">
        <f t="shared" si="449"/>
        <v>0.78464810358289983</v>
      </c>
      <c r="QX57" s="5">
        <f t="shared" si="450"/>
        <v>-1.5517362502332863E-2</v>
      </c>
      <c r="QY57" s="5">
        <f t="shared" si="451"/>
        <v>0.78503848406366739</v>
      </c>
      <c r="QZ57" s="5">
        <f t="shared" si="452"/>
        <v>-1.8141884400756873E-3</v>
      </c>
      <c r="RA57" s="5">
        <f t="shared" si="453"/>
        <v>0.78518973421735061</v>
      </c>
      <c r="RB57" s="5">
        <f t="shared" si="454"/>
        <v>1.1889538241554776E-2</v>
      </c>
      <c r="RC57" s="5">
        <f t="shared" si="455"/>
        <v>0.78510180797168749</v>
      </c>
      <c r="RD57" s="5">
        <f t="shared" si="456"/>
        <v>2.5589643254660316E-2</v>
      </c>
      <c r="RE57" s="5">
        <f t="shared" si="457"/>
        <v>0.78477473210986415</v>
      </c>
      <c r="RF57" s="5">
        <f t="shared" si="458"/>
        <v>3.9281953414538051E-2</v>
      </c>
      <c r="RG57" s="5">
        <f t="shared" si="459"/>
        <v>0.78420860626235667</v>
      </c>
      <c r="RH57" s="5">
        <f t="shared" si="460"/>
        <v>5.2962297910872889E-2</v>
      </c>
      <c r="RI57" s="5">
        <f t="shared" si="461"/>
        <v>0.78340360287658228</v>
      </c>
      <c r="RJ57" s="5">
        <f t="shared" si="462"/>
        <v>6.6626509578206775E-2</v>
      </c>
      <c r="RK57" s="5">
        <f t="shared" si="463"/>
        <v>0.78235996716437062</v>
      </c>
      <c r="RL57" s="5">
        <f t="shared" si="464"/>
        <v>8.0270426165297643E-2</v>
      </c>
      <c r="RM57" s="5">
        <f t="shared" si="465"/>
        <v>0.78107801702726953</v>
      </c>
      <c r="RN57" s="5">
        <f t="shared" si="466"/>
        <v>9.3889891602981487E-2</v>
      </c>
      <c r="RO57" s="5">
        <f t="shared" si="467"/>
        <v>0.77955814295970927</v>
      </c>
      <c r="RP57" s="5">
        <f t="shared" si="468"/>
        <v>0.10748075727015127</v>
      </c>
      <c r="RQ57" s="5">
        <f t="shared" si="469"/>
        <v>0.77780080793005413</v>
      </c>
      <c r="RR57" s="5">
        <f t="shared" si="470"/>
        <v>0.12103888325746709</v>
      </c>
      <c r="RS57" s="5">
        <f t="shared" si="471"/>
        <v>0.77580654723957798</v>
      </c>
      <c r="RT57" s="5">
        <f t="shared" si="472"/>
        <v>0.13456013962841271</v>
      </c>
      <c r="RU57" s="5">
        <f t="shared" si="473"/>
        <v>0.7735759683594059</v>
      </c>
      <c r="RV57" s="5">
        <f t="shared" si="474"/>
        <v>0.14804040767731416</v>
      </c>
      <c r="RW57" s="5">
        <f t="shared" si="475"/>
        <v>0.77110975074547272</v>
      </c>
      <c r="RX57" s="5">
        <f t="shared" si="476"/>
        <v>0.16147558118393746</v>
      </c>
      <c r="RY57" s="5">
        <f t="shared" si="477"/>
        <v>0.76840864563155464</v>
      </c>
      <c r="RZ57" s="5">
        <f t="shared" si="478"/>
        <v>0.17486156766428304</v>
      </c>
      <c r="SA57" s="5">
        <f t="shared" si="479"/>
        <v>0.76547347580043545</v>
      </c>
      <c r="SB57" s="5">
        <f t="shared" si="480"/>
        <v>0.18819428961719606</v>
      </c>
      <c r="SC57" s="5">
        <f t="shared" si="481"/>
        <v>0.76230513533327948</v>
      </c>
      <c r="SD57" s="5">
        <f t="shared" si="482"/>
        <v>0.20146968576641267</v>
      </c>
      <c r="SE57" s="5">
        <f t="shared" si="483"/>
        <v>0.75890458933728522</v>
      </c>
      <c r="SF57" s="5">
        <f t="shared" si="484"/>
        <v>0.21468371229766414</v>
      </c>
      <c r="SG57" s="5">
        <f t="shared" si="485"/>
        <v>0.75527287365170492</v>
      </c>
      <c r="SH57" s="5">
        <f t="shared" si="486"/>
        <v>0.22783234409046194</v>
      </c>
      <c r="SI57" s="5">
        <f t="shared" si="487"/>
        <v>0.7514110945323178</v>
      </c>
      <c r="SJ57" s="5">
        <f t="shared" si="488"/>
        <v>0.2409115759441883</v>
      </c>
      <c r="SK57" s="5">
        <f t="shared" si="489"/>
        <v>0.74732042831445344</v>
      </c>
      <c r="SL57" s="5">
        <f t="shared" si="490"/>
        <v>0.25391742379811921</v>
      </c>
      <c r="SM57" s="5">
        <f t="shared" si="491"/>
        <v>0.7430021210546689</v>
      </c>
      <c r="SN57" s="5">
        <f t="shared" si="492"/>
        <v>0.26684592594500789</v>
      </c>
      <c r="SO57" s="5">
        <f t="shared" si="493"/>
        <v>0.73845748815118806</v>
      </c>
      <c r="SP57" s="5">
        <f t="shared" si="494"/>
        <v>0.27969314423785918</v>
      </c>
      <c r="SQ57" s="5">
        <f t="shared" si="495"/>
        <v>0.73368791394321797</v>
      </c>
      <c r="SR57" s="5">
        <f t="shared" si="496"/>
        <v>0.29245516528952731</v>
      </c>
      <c r="SS57" s="5">
        <f t="shared" si="497"/>
        <v>0.72869485128926637</v>
      </c>
      <c r="ST57" s="5">
        <f t="shared" si="498"/>
        <v>0.30512810166477145</v>
      </c>
      <c r="SU57" s="5">
        <f t="shared" si="499"/>
        <v>0.72347982112458653</v>
      </c>
      <c r="SV57" s="5">
        <f t="shared" si="500"/>
        <v>0.31770809306440617</v>
      </c>
      <c r="SW57" s="5">
        <f t="shared" si="501"/>
        <v>0.71804441199788571</v>
      </c>
      <c r="SX57" s="5">
        <f t="shared" si="502"/>
        <v>0.33019130750118614</v>
      </c>
      <c r="SY57" s="5">
        <f t="shared" si="503"/>
        <v>0.71239027958743795</v>
      </c>
      <c r="SZ57" s="5">
        <f t="shared" si="504"/>
        <v>0.34257394246706624</v>
      </c>
      <c r="TA57" s="5">
        <f t="shared" si="505"/>
        <v>0.70651914619674827</v>
      </c>
      <c r="TB57" s="5">
        <f t="shared" si="506"/>
        <v>0.35485222609148259</v>
      </c>
      <c r="TC57" s="5">
        <f t="shared" si="507"/>
        <v>0.70043280022992238</v>
      </c>
      <c r="TD57" s="5">
        <f t="shared" si="508"/>
        <v>0.36702241829030069</v>
      </c>
      <c r="TE57" s="5">
        <f t="shared" si="509"/>
        <v>0.69413309564690151</v>
      </c>
      <c r="TF57" s="5">
        <f t="shared" si="510"/>
        <v>0.37908081190508158</v>
      </c>
      <c r="TG57" s="5">
        <f t="shared" si="511"/>
        <v>0.68762195139872839</v>
      </c>
      <c r="TH57" s="5">
        <f t="shared" si="512"/>
        <v>0.39102373383231792</v>
      </c>
      <c r="TI57" s="5">
        <f t="shared" si="513"/>
        <v>0.68090135084301573</v>
      </c>
      <c r="TJ57" s="5">
        <f t="shared" si="514"/>
        <v>0.40284754614229701</v>
      </c>
      <c r="TK57" s="5">
        <f t="shared" si="515"/>
        <v>0.6739733411397969</v>
      </c>
      <c r="TL57" s="5">
        <f t="shared" si="516"/>
        <v>0.41454864718724932</v>
      </c>
      <c r="TM57" s="5">
        <f t="shared" si="517"/>
        <v>0.66684003262794056</v>
      </c>
      <c r="TN57" s="5">
        <f t="shared" si="518"/>
        <v>0.42612347269844547</v>
      </c>
      <c r="TO57" s="5">
        <f t="shared" si="519"/>
        <v>0.65950359818232118</v>
      </c>
      <c r="TP57" s="5">
        <f t="shared" si="520"/>
        <v>0.43756849687190691</v>
      </c>
      <c r="TQ57" s="5">
        <f t="shared" si="521"/>
        <v>0.65196627255194073</v>
      </c>
      <c r="TR57" s="5">
        <f t="shared" si="522"/>
        <v>0.44888023344239997</v>
      </c>
      <c r="TS57" s="5">
        <f t="shared" si="523"/>
        <v>0.64423035167920173</v>
      </c>
      <c r="TT57" s="5">
        <f t="shared" si="524"/>
        <v>0.46005523674538601</v>
      </c>
      <c r="TU57" s="5">
        <f t="shared" si="525"/>
        <v>0.63629819200054183</v>
      </c>
      <c r="TV57" s="5">
        <f t="shared" si="526"/>
        <v>0.47109010276660424</v>
      </c>
      <c r="TW57" s="5">
        <f t="shared" si="527"/>
        <v>0.62817220972863952</v>
      </c>
      <c r="TX57" s="5">
        <f t="shared" si="528"/>
        <v>0.48198147017896747</v>
      </c>
      <c r="TY57" s="5">
        <f t="shared" si="529"/>
        <v>0.61985488011641299</v>
      </c>
      <c r="TZ57" s="5">
        <f t="shared" si="530"/>
        <v>0.49272602136645488</v>
      </c>
      <c r="UA57" s="5">
        <f t="shared" si="531"/>
        <v>0.61134873670303391</v>
      </c>
      <c r="UB57" s="5">
        <f t="shared" si="532"/>
        <v>0.50332048343468994</v>
      </c>
      <c r="UC57" s="5">
        <f t="shared" si="533"/>
        <v>0.60265637054218701</v>
      </c>
      <c r="UD57" s="5">
        <f t="shared" si="534"/>
        <v>0.51376162920789581</v>
      </c>
      <c r="UE57" s="5">
        <f t="shared" si="535"/>
        <v>0.59378042941280962</v>
      </c>
      <c r="UF57" s="5">
        <f t="shared" si="536"/>
        <v>0.52404627821192418</v>
      </c>
      <c r="UG57" s="5">
        <f t="shared" si="537"/>
        <v>0.58472361701255282</v>
      </c>
      <c r="UH57" s="5">
        <f t="shared" si="538"/>
        <v>0.53417129764305893</v>
      </c>
      <c r="UI57" s="5">
        <f t="shared" si="539"/>
        <v>0.57548869213420917</v>
      </c>
      <c r="UJ57" s="5">
        <f t="shared" si="540"/>
        <v>0.5441336033222981</v>
      </c>
      <c r="UK57" s="5">
        <f t="shared" si="541"/>
        <v>0.56607846782535731</v>
      </c>
      <c r="UL57" s="5">
        <f t="shared" si="542"/>
        <v>0.5539301606348247</v>
      </c>
      <c r="UM57" s="5">
        <f t="shared" si="543"/>
        <v>0.55649581053148056</v>
      </c>
      <c r="UN57" s="5">
        <f t="shared" si="544"/>
        <v>0.56355798545437996</v>
      </c>
      <c r="UO57" s="5">
        <f t="shared" si="545"/>
        <v>0.54674363922281999</v>
      </c>
      <c r="UP57" s="5">
        <f t="shared" si="546"/>
        <v>0.57301414505225712</v>
      </c>
      <c r="UQ57" s="5">
        <f t="shared" si="547"/>
        <v>0.53682492450522756</v>
      </c>
      <c r="UR57" s="5">
        <f t="shared" si="548"/>
        <v>0.58229575899063868</v>
      </c>
      <c r="US57" s="5">
        <f t="shared" si="549"/>
        <v>0.52674268771529098</v>
      </c>
      <c r="UT57" s="5">
        <f t="shared" si="550"/>
        <v>0.59140000000000592</v>
      </c>
      <c r="UU57" s="5">
        <f t="shared" si="551"/>
        <v>0.5165000000000054</v>
      </c>
      <c r="UV57" s="5">
        <f t="shared" si="552"/>
        <v>0.60032409484035265</v>
      </c>
      <c r="UW57" s="5">
        <f t="shared" si="553"/>
        <v>0.50609998138127199</v>
      </c>
      <c r="UX57" s="5">
        <f t="shared" si="554"/>
        <v>0.60906532514594103</v>
      </c>
      <c r="UY57" s="5">
        <f t="shared" si="555"/>
        <v>0.49554579980550911</v>
      </c>
      <c r="UZ57" s="5">
        <f t="shared" si="556"/>
        <v>0.61762102825334164</v>
      </c>
      <c r="VA57" s="5">
        <f t="shared" si="557"/>
        <v>0.48484067017866556</v>
      </c>
      <c r="VB57" s="5">
        <f t="shared" si="558"/>
        <v>0.62598859801250706</v>
      </c>
      <c r="VC57" s="5">
        <f t="shared" si="559"/>
        <v>0.47398785338692856</v>
      </c>
      <c r="VD57" s="5">
        <f t="shared" si="560"/>
        <v>0.63416548558063013</v>
      </c>
      <c r="VE57" s="5">
        <f t="shared" si="561"/>
        <v>0.46299065530342648</v>
      </c>
      <c r="VF57" s="5">
        <f t="shared" si="562"/>
        <v>0.64214920019854627</v>
      </c>
      <c r="VG57" s="5">
        <f t="shared" si="563"/>
        <v>0.45185242578122775</v>
      </c>
      <c r="VH57" s="5">
        <f t="shared" si="564"/>
        <v>0.64993730994944299</v>
      </c>
      <c r="VI57" s="5">
        <f t="shared" si="565"/>
        <v>0.44057655763294334</v>
      </c>
      <c r="VJ57" s="5">
        <f t="shared" si="566"/>
        <v>0.65752744249964512</v>
      </c>
      <c r="VK57" s="5">
        <f t="shared" si="567"/>
        <v>0.42916648559724302</v>
      </c>
      <c r="VL57" s="5">
        <f t="shared" si="568"/>
        <v>0.66491728582125054</v>
      </c>
      <c r="VM57" s="5">
        <f t="shared" si="569"/>
        <v>0.41762568529260063</v>
      </c>
      <c r="VN57" s="5">
        <f t="shared" si="570"/>
        <v>0.67210458889639624</v>
      </c>
      <c r="VO57" s="5">
        <f t="shared" si="571"/>
        <v>0.40595767215858725</v>
      </c>
      <c r="VP57" s="5">
        <f t="shared" si="572"/>
        <v>0.67908716240294076</v>
      </c>
      <c r="VQ57" s="5">
        <f t="shared" si="573"/>
        <v>0.39416600038503408</v>
      </c>
      <c r="VR57" s="5">
        <f t="shared" si="574"/>
        <v>0.68586287938135226</v>
      </c>
      <c r="VS57" s="5">
        <f t="shared" si="575"/>
        <v>0.38225426182939187</v>
      </c>
      <c r="VT57" s="5">
        <f t="shared" si="576"/>
        <v>0.6924296758826014</v>
      </c>
      <c r="VU57" s="5">
        <f t="shared" si="577"/>
        <v>0.37022608492261627</v>
      </c>
      <c r="VV57" s="5">
        <f t="shared" si="578"/>
        <v>0.69878555159685984</v>
      </c>
      <c r="VW57" s="5">
        <f t="shared" si="579"/>
        <v>0.35808513356391258</v>
      </c>
      <c r="VX57" s="5">
        <f t="shared" si="580"/>
        <v>0.70492857046281421</v>
      </c>
      <c r="VY57" s="5">
        <f t="shared" si="581"/>
        <v>0.34583510600467676</v>
      </c>
      <c r="VZ57" s="5">
        <f t="shared" si="582"/>
        <v>0.71085686125740921</v>
      </c>
      <c r="WA57" s="5">
        <f t="shared" si="583"/>
        <v>0.33347973372197204</v>
      </c>
      <c r="WB57" s="5">
        <f t="shared" si="584"/>
        <v>0.71656861816584017</v>
      </c>
      <c r="WC57" s="5">
        <f t="shared" si="585"/>
        <v>0.32102278028188486</v>
      </c>
      <c r="WD57" s="5">
        <f t="shared" si="586"/>
        <v>0.72206210133162174</v>
      </c>
      <c r="WE57" s="5">
        <f t="shared" si="587"/>
        <v>0.30846804019310636</v>
      </c>
      <c r="WF57" s="5">
        <f t="shared" si="588"/>
        <v>0.72733563738656504</v>
      </c>
      <c r="WG57" s="5">
        <f t="shared" si="589"/>
        <v>0.29581933775108804</v>
      </c>
      <c r="WH57" s="5">
        <f t="shared" si="590"/>
        <v>0.73238761996050183</v>
      </c>
      <c r="WI57" s="5">
        <f t="shared" si="591"/>
        <v>0.28308052587312443</v>
      </c>
      <c r="WJ57" s="5">
        <f t="shared" si="592"/>
        <v>0.73721651017060041</v>
      </c>
      <c r="WK57" s="5">
        <f t="shared" si="593"/>
        <v>0.27025548492471724</v>
      </c>
      <c r="WL57" s="5">
        <f t="shared" si="594"/>
        <v>0.74182083709012436</v>
      </c>
      <c r="WM57" s="5">
        <f t="shared" si="595"/>
        <v>0.2573481215375783</v>
      </c>
      <c r="WN57" s="5">
        <f t="shared" si="596"/>
        <v>0.74619919819649094</v>
      </c>
      <c r="WO57" s="5">
        <f t="shared" si="597"/>
        <v>0.24436236741963183</v>
      </c>
      <c r="WP57" s="5">
        <f t="shared" si="598"/>
        <v>0.7503502597984929</v>
      </c>
      <c r="WQ57" s="5">
        <f t="shared" si="599"/>
        <v>0.23130217815737789</v>
      </c>
      <c r="WR57" s="5">
        <f t="shared" si="600"/>
        <v>0.75427275744255406</v>
      </c>
      <c r="WS57" s="5">
        <f t="shared" si="601"/>
        <v>0.21817153201098269</v>
      </c>
      <c r="WT57" s="5">
        <f t="shared" si="602"/>
        <v>0.75796549629789389</v>
      </c>
      <c r="WU57" s="5">
        <f t="shared" si="603"/>
        <v>0.20497442870246188</v>
      </c>
      <c r="WV57" s="5">
        <f t="shared" si="604"/>
        <v>0.7614273515204848</v>
      </c>
      <c r="WW57" s="5">
        <f t="shared" si="605"/>
        <v>0.19171488819732641</v>
      </c>
      <c r="WX57" s="5">
        <f t="shared" si="606"/>
        <v>0.76465726859569016</v>
      </c>
      <c r="WY57" s="5">
        <f t="shared" si="607"/>
        <v>0.17839694948006221</v>
      </c>
      <c r="WZ57" s="5">
        <f t="shared" si="608"/>
        <v>0.76765426365947997</v>
      </c>
      <c r="XA57" s="5">
        <f t="shared" si="609"/>
        <v>0.16502466932381632</v>
      </c>
      <c r="XB57" s="5">
        <f t="shared" si="610"/>
        <v>0.77041742379812528</v>
      </c>
      <c r="XC57" s="5">
        <f t="shared" si="611"/>
        <v>0.15160212105466453</v>
      </c>
      <c r="XD57" s="5">
        <f t="shared" si="612"/>
        <v>0.77294590732628055</v>
      </c>
      <c r="XE57" s="5">
        <f t="shared" si="613"/>
        <v>0.13813339331083677</v>
      </c>
      <c r="XF57" s="5">
        <f t="shared" si="614"/>
        <v>0.77523894404336913</v>
      </c>
      <c r="XG57" s="5">
        <f t="shared" si="615"/>
        <v>0.12462258879727828</v>
      </c>
      <c r="XH57" s="5">
        <f t="shared" si="616"/>
        <v>0.7772958354681937</v>
      </c>
      <c r="XI57" s="5">
        <f t="shared" si="617"/>
        <v>0.11107382303592603</v>
      </c>
      <c r="XJ57" s="5">
        <f t="shared" si="618"/>
        <v>0.77911595505170084</v>
      </c>
      <c r="XK57" s="5">
        <f t="shared" si="619"/>
        <v>9.7491223112080749E-2</v>
      </c>
      <c r="XL57" s="5">
        <f t="shared" si="620"/>
        <v>0.78069874836783348</v>
      </c>
      <c r="XM57" s="5">
        <f t="shared" si="621"/>
        <v>8.3878926417256847E-2</v>
      </c>
      <c r="XN57" s="5">
        <f t="shared" si="622"/>
        <v>0.78204373328241483</v>
      </c>
      <c r="XO57" s="5">
        <f t="shared" si="623"/>
        <v>7.0241079388892846E-2</v>
      </c>
      <c r="XP57" s="5">
        <f t="shared" si="624"/>
        <v>0.78315050010001053</v>
      </c>
      <c r="XQ57" s="5">
        <f t="shared" si="625"/>
        <v>5.6581836247306366E-2</v>
      </c>
      <c r="XR57" s="5">
        <f t="shared" si="626"/>
        <v>0.7840187116887265</v>
      </c>
      <c r="XS57" s="5">
        <f t="shared" si="627"/>
        <v>4.2905357730278398E-2</v>
      </c>
      <c r="XT57" s="5">
        <f t="shared" si="628"/>
        <v>0.78464810358290227</v>
      </c>
      <c r="XU57" s="5">
        <f t="shared" si="629"/>
        <v>2.921580982565225E-2</v>
      </c>
      <c r="XV57" s="5">
        <f t="shared" si="630"/>
        <v>0.78503848406366994</v>
      </c>
      <c r="XW57" s="5">
        <f t="shared" si="631"/>
        <v>1.551736250233331E-2</v>
      </c>
      <c r="XX57" s="5">
        <f t="shared" si="632"/>
        <v>0.78518973421735316</v>
      </c>
      <c r="XY57" s="5">
        <f t="shared" si="633"/>
        <v>1.8141884400760897E-3</v>
      </c>
      <c r="XZ57" s="5">
        <f t="shared" si="634"/>
        <v>0.78510180797169005</v>
      </c>
      <c r="YA57" s="5">
        <f t="shared" si="635"/>
        <v>-1.1889538241554417E-2</v>
      </c>
      <c r="YB57" s="5">
        <f t="shared" si="636"/>
        <v>0.7847747321098667</v>
      </c>
      <c r="YC57" s="5">
        <f t="shared" si="637"/>
        <v>-2.5589643254660004E-2</v>
      </c>
      <c r="YD57" s="5">
        <f t="shared" si="638"/>
        <v>0.78420860626235922</v>
      </c>
      <c r="YE57" s="5">
        <f t="shared" si="639"/>
        <v>-3.9281953414537781E-2</v>
      </c>
      <c r="YF57" s="5">
        <f t="shared" si="640"/>
        <v>0.78340360287658484</v>
      </c>
      <c r="YG57" s="5">
        <f t="shared" si="641"/>
        <v>-5.296229791087266E-2</v>
      </c>
      <c r="YH57" s="5">
        <f t="shared" si="642"/>
        <v>0.78235996716437317</v>
      </c>
      <c r="YI57" s="5">
        <f t="shared" si="643"/>
        <v>-6.6626509578206594E-2</v>
      </c>
      <c r="YJ57" s="5">
        <f t="shared" si="644"/>
        <v>0.78107801702727209</v>
      </c>
      <c r="YK57" s="5">
        <f t="shared" si="645"/>
        <v>-8.0270426165297518E-2</v>
      </c>
      <c r="YL57" s="5">
        <f t="shared" si="646"/>
        <v>0.77955814295971182</v>
      </c>
      <c r="YM57" s="5">
        <f t="shared" si="647"/>
        <v>-9.3889891602981404E-2</v>
      </c>
      <c r="YN57" s="5">
        <f t="shared" si="648"/>
        <v>0.77780080793005668</v>
      </c>
      <c r="YO57" s="5">
        <f t="shared" si="649"/>
        <v>-0.10748075727015123</v>
      </c>
      <c r="YP57" s="5">
        <f t="shared" si="650"/>
        <v>0.77580654723958054</v>
      </c>
      <c r="YQ57" s="5">
        <f t="shared" si="651"/>
        <v>-0.12103888325746709</v>
      </c>
      <c r="YR57" s="5">
        <f t="shared" si="652"/>
        <v>0.77357596835940845</v>
      </c>
      <c r="YS57" s="5">
        <f t="shared" si="653"/>
        <v>-0.13456013962841273</v>
      </c>
      <c r="YT57" s="5">
        <f t="shared" si="654"/>
        <v>0.77110975074547528</v>
      </c>
      <c r="YU57" s="5">
        <f t="shared" si="655"/>
        <v>-0.14804040767731425</v>
      </c>
      <c r="YV57" s="5">
        <f t="shared" si="656"/>
        <v>0.7684086456315572</v>
      </c>
      <c r="YW57" s="5">
        <f t="shared" si="657"/>
        <v>-0.16147558118393759</v>
      </c>
      <c r="YX57" s="5">
        <f t="shared" si="658"/>
        <v>0.76547347580043801</v>
      </c>
      <c r="YY57" s="5">
        <f t="shared" si="659"/>
        <v>-0.17486156766428324</v>
      </c>
      <c r="YZ57" s="5">
        <f t="shared" si="660"/>
        <v>0.76230513533328204</v>
      </c>
      <c r="ZA57" s="5">
        <f t="shared" si="661"/>
        <v>-0.18819428961719628</v>
      </c>
      <c r="ZB57" s="5">
        <f t="shared" si="662"/>
        <v>0.75890458933728777</v>
      </c>
      <c r="ZC57" s="5">
        <f t="shared" si="663"/>
        <v>-0.20146968576641294</v>
      </c>
      <c r="ZD57" s="5">
        <f t="shared" si="664"/>
        <v>0.75527287365170748</v>
      </c>
      <c r="ZE57" s="5">
        <f t="shared" si="665"/>
        <v>-0.21468371229766448</v>
      </c>
      <c r="ZF57" s="5">
        <f t="shared" si="666"/>
        <v>0.75141109453232036</v>
      </c>
      <c r="ZG57" s="5">
        <f t="shared" si="667"/>
        <v>-0.2278323440904623</v>
      </c>
      <c r="ZH57" s="5">
        <f t="shared" si="668"/>
        <v>0.747320428314456</v>
      </c>
      <c r="ZI57" s="5">
        <f t="shared" si="669"/>
        <v>-0.24091157594418872</v>
      </c>
      <c r="ZJ57" s="5">
        <f t="shared" si="670"/>
        <v>0.74300212105467145</v>
      </c>
      <c r="ZK57" s="5">
        <f t="shared" si="671"/>
        <v>-0.25391742379811966</v>
      </c>
      <c r="ZL57" s="5">
        <f t="shared" si="672"/>
        <v>0.7384574881511905</v>
      </c>
      <c r="ZM57" s="5">
        <f t="shared" si="673"/>
        <v>-0.26684592594500839</v>
      </c>
      <c r="ZN57" s="5">
        <f t="shared" si="674"/>
        <v>0.73368791394322042</v>
      </c>
      <c r="ZO57" s="5">
        <f t="shared" si="675"/>
        <v>-0.27969314423785974</v>
      </c>
      <c r="ZP57" s="5">
        <f t="shared" si="676"/>
        <v>0.72869485128926881</v>
      </c>
      <c r="ZQ57" s="5">
        <f t="shared" si="677"/>
        <v>-0.29245516528952792</v>
      </c>
      <c r="ZR57" s="5">
        <f t="shared" si="678"/>
        <v>0.72347982112458897</v>
      </c>
      <c r="ZS57" s="5">
        <f t="shared" si="679"/>
        <v>-0.30512810166477211</v>
      </c>
      <c r="ZT57" s="5">
        <f t="shared" si="680"/>
        <v>0.71804441199788815</v>
      </c>
      <c r="ZU57" s="5">
        <f t="shared" si="681"/>
        <v>-0.31770809306440689</v>
      </c>
      <c r="ZV57" s="5">
        <f t="shared" si="682"/>
        <v>0.71239027958744039</v>
      </c>
      <c r="ZW57" s="5">
        <f t="shared" si="683"/>
        <v>-0.33019130750118686</v>
      </c>
      <c r="ZX57" s="5">
        <f t="shared" si="684"/>
        <v>0.70651914619675071</v>
      </c>
      <c r="ZY57" s="5">
        <f t="shared" si="685"/>
        <v>-0.34257394246706702</v>
      </c>
      <c r="ZZ57" s="5">
        <f t="shared" si="686"/>
        <v>0.70043280022992482</v>
      </c>
      <c r="AAA57" s="5">
        <f t="shared" si="687"/>
        <v>-0.35485222609148337</v>
      </c>
      <c r="AAB57" s="5">
        <f t="shared" si="688"/>
        <v>0.69413309564690395</v>
      </c>
      <c r="AAC57" s="5">
        <f t="shared" si="689"/>
        <v>-0.36702241829030152</v>
      </c>
      <c r="AAD57" s="5">
        <f t="shared" si="690"/>
        <v>0.68762195139873084</v>
      </c>
      <c r="AAE57" s="5">
        <f t="shared" si="691"/>
        <v>-0.37908081190508247</v>
      </c>
      <c r="AAF57" s="5">
        <f t="shared" si="692"/>
        <v>0.68090135084301817</v>
      </c>
      <c r="AAG57" s="5">
        <f t="shared" si="693"/>
        <v>-0.39102373383231886</v>
      </c>
      <c r="AAH57" s="5">
        <f t="shared" si="694"/>
        <v>0.67397334113979934</v>
      </c>
      <c r="AAI57" s="5">
        <f t="shared" si="695"/>
        <v>-0.40284754614229795</v>
      </c>
      <c r="AAJ57" s="5">
        <f t="shared" si="696"/>
        <v>0.66684003262794289</v>
      </c>
      <c r="AAK57" s="5">
        <f t="shared" si="697"/>
        <v>-0.41454864718725032</v>
      </c>
      <c r="AAL57" s="5">
        <f t="shared" si="698"/>
        <v>0.65950359818232351</v>
      </c>
      <c r="AAM57" s="5">
        <f t="shared" si="699"/>
        <v>-0.42612347269844653</v>
      </c>
      <c r="AAN57" s="5">
        <f t="shared" si="700"/>
        <v>0.65196627255194295</v>
      </c>
      <c r="AAO57" s="5">
        <f t="shared" si="701"/>
        <v>-0.43756849687190802</v>
      </c>
      <c r="AAP57" s="5">
        <f t="shared" si="702"/>
        <v>0.64423035167920395</v>
      </c>
      <c r="AAQ57" s="5">
        <f t="shared" si="703"/>
        <v>-0.44888023344240108</v>
      </c>
      <c r="AAR57" s="5">
        <f t="shared" si="704"/>
        <v>0.63629819200054405</v>
      </c>
      <c r="AAS57" s="5">
        <f t="shared" si="705"/>
        <v>-0.46005523674538717</v>
      </c>
      <c r="AAT57" s="5">
        <f t="shared" si="706"/>
        <v>0.62817220972864174</v>
      </c>
      <c r="AAU57" s="5">
        <f t="shared" si="707"/>
        <v>-0.47109010276660546</v>
      </c>
      <c r="AAV57" s="5">
        <f t="shared" si="708"/>
        <v>0.61985488011641521</v>
      </c>
      <c r="AAW57" s="5">
        <f t="shared" si="709"/>
        <v>-0.4819814701789687</v>
      </c>
      <c r="AAX57" s="5">
        <f t="shared" si="710"/>
        <v>0.61134873670303613</v>
      </c>
      <c r="AAY57" s="5">
        <f t="shared" si="711"/>
        <v>-0.49272602136645616</v>
      </c>
      <c r="AAZ57" s="5">
        <f t="shared" si="712"/>
        <v>0.60265637054218923</v>
      </c>
      <c r="ABA57" s="5">
        <f t="shared" si="713"/>
        <v>-0.50332048343469127</v>
      </c>
      <c r="ABB57" s="5">
        <f t="shared" si="714"/>
        <v>0.59378042941281184</v>
      </c>
      <c r="ABC57" s="5">
        <f t="shared" si="715"/>
        <v>-0.51376162920789714</v>
      </c>
      <c r="ABD57" s="5">
        <f t="shared" si="716"/>
        <v>0.58472361701255504</v>
      </c>
      <c r="ABE57" s="5">
        <f t="shared" si="717"/>
        <v>-0.52404627821192562</v>
      </c>
      <c r="ABF57" s="5">
        <f t="shared" si="718"/>
        <v>0.57548869213421139</v>
      </c>
      <c r="ABG57" s="5">
        <f t="shared" si="719"/>
        <v>-0.53417129764306037</v>
      </c>
      <c r="ABH57" s="5">
        <f t="shared" si="720"/>
        <v>0.56607846782535942</v>
      </c>
      <c r="ABI57" s="5">
        <f t="shared" si="721"/>
        <v>-0.54413360332229954</v>
      </c>
      <c r="ABJ57" s="5">
        <f t="shared" si="722"/>
        <v>0.55649581053148267</v>
      </c>
      <c r="ABK57" s="5">
        <f t="shared" si="723"/>
        <v>-0.55393016063482614</v>
      </c>
      <c r="ABL57" s="5">
        <f t="shared" si="724"/>
        <v>0.5467436392228221</v>
      </c>
      <c r="ABM57" s="5">
        <f t="shared" si="725"/>
        <v>-0.5635579854543814</v>
      </c>
      <c r="ABN57" s="5">
        <f t="shared" si="726"/>
        <v>0.53682492450522967</v>
      </c>
      <c r="ABO57" s="5">
        <f t="shared" si="727"/>
        <v>-0.57301414505225856</v>
      </c>
      <c r="ABP57" s="5">
        <f t="shared" si="728"/>
        <v>0.52674268771529309</v>
      </c>
      <c r="ABQ57" s="5">
        <f t="shared" si="729"/>
        <v>-0.58229575899064012</v>
      </c>
      <c r="ABR57" s="5">
        <f t="shared" si="730"/>
        <v>0.51650000000000751</v>
      </c>
      <c r="ABS57" s="5">
        <f t="shared" si="731"/>
        <v>-0.59140000000000736</v>
      </c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</row>
    <row r="58" spans="1:807" x14ac:dyDescent="0.25">
      <c r="A58" s="2" t="s">
        <v>53</v>
      </c>
      <c r="C58" s="2">
        <v>28.32</v>
      </c>
      <c r="D58" s="2">
        <v>18.52</v>
      </c>
      <c r="E58" s="2">
        <v>22.84</v>
      </c>
      <c r="F58" s="2">
        <v>20.53</v>
      </c>
      <c r="G58" s="2">
        <v>77.099999999999994</v>
      </c>
      <c r="H58" s="2">
        <v>16.55</v>
      </c>
      <c r="I58" s="2">
        <v>91.5</v>
      </c>
      <c r="J58" s="2">
        <v>12.38</v>
      </c>
      <c r="K58" s="2">
        <v>78.400000000000006</v>
      </c>
      <c r="L58" s="2">
        <v>14.63</v>
      </c>
      <c r="M58" s="2">
        <v>47.52</v>
      </c>
      <c r="N58" s="2">
        <v>19.649999999999999</v>
      </c>
      <c r="O58" s="2">
        <v>73.81</v>
      </c>
      <c r="P58" s="2">
        <v>40.1</v>
      </c>
      <c r="Q58" s="2">
        <v>66.349999999999994</v>
      </c>
      <c r="R58" s="2">
        <v>82</v>
      </c>
      <c r="S58" s="2">
        <v>51.78</v>
      </c>
      <c r="T58" s="2">
        <v>16.899999999999999</v>
      </c>
      <c r="U58" s="2">
        <v>18.239999999999998</v>
      </c>
      <c r="V58" s="2">
        <v>85.2</v>
      </c>
      <c r="Z58" s="5">
        <v>-0.87180000000000002</v>
      </c>
      <c r="AA58" s="5">
        <v>0.52170000000000005</v>
      </c>
      <c r="AB58" s="5">
        <f t="shared" si="734"/>
        <v>-0.86256230019901114</v>
      </c>
      <c r="AC58" s="5">
        <f t="shared" si="735"/>
        <v>0.53683555049511322</v>
      </c>
      <c r="AD58" s="5">
        <f t="shared" si="14"/>
        <v>-0.85306185556555292</v>
      </c>
      <c r="AE58" s="5">
        <f t="shared" si="15"/>
        <v>0.55180757568110284</v>
      </c>
      <c r="AF58" s="5">
        <f t="shared" si="16"/>
        <v>-0.84330156002709378</v>
      </c>
      <c r="AG58" s="5">
        <f t="shared" si="17"/>
        <v>0.56661151493405992</v>
      </c>
      <c r="AH58" s="5">
        <f t="shared" si="18"/>
        <v>-0.83328438666420468</v>
      </c>
      <c r="AI58" s="5">
        <f t="shared" si="19"/>
        <v>0.58124285883067905</v>
      </c>
      <c r="AJ58" s="5">
        <f t="shared" si="20"/>
        <v>-0.82301338680493064</v>
      </c>
      <c r="AK58" s="5">
        <f t="shared" si="21"/>
        <v>0.59569715052187233</v>
      </c>
      <c r="AL58" s="5">
        <f t="shared" si="22"/>
        <v>-0.81249168909532599</v>
      </c>
      <c r="AM58" s="5">
        <f t="shared" si="23"/>
        <v>0.60996998709036876</v>
      </c>
      <c r="AN58" s="5">
        <f t="shared" si="24"/>
        <v>-0.80172249854643918</v>
      </c>
      <c r="AO58" s="5">
        <f t="shared" si="25"/>
        <v>0.62405702089188553</v>
      </c>
      <c r="AP58" s="5">
        <f t="shared" si="26"/>
        <v>-0.79070909555803492</v>
      </c>
      <c r="AQ58" s="5">
        <f t="shared" si="27"/>
        <v>0.63795396087946266</v>
      </c>
      <c r="AR58" s="5">
        <f t="shared" si="28"/>
        <v>-0.77945483491935275</v>
      </c>
      <c r="AS58" s="5">
        <f t="shared" si="29"/>
        <v>0.65165657391055709</v>
      </c>
      <c r="AT58" s="5">
        <f t="shared" si="30"/>
        <v>-0.76796314478720562</v>
      </c>
      <c r="AU58" s="5">
        <f t="shared" si="31"/>
        <v>0.66516068603649925</v>
      </c>
      <c r="AV58" s="5">
        <f t="shared" si="32"/>
        <v>-0.75623752564173019</v>
      </c>
      <c r="AW58" s="5">
        <f t="shared" si="33"/>
        <v>0.67846218377391843</v>
      </c>
      <c r="AX58" s="5">
        <f t="shared" si="34"/>
        <v>-0.74428154922010692</v>
      </c>
      <c r="AY58" s="5">
        <f t="shared" si="35"/>
        <v>0.69155701535774938</v>
      </c>
      <c r="AZ58" s="5">
        <f t="shared" si="36"/>
        <v>-0.73209885742857395</v>
      </c>
      <c r="BA58" s="5">
        <f t="shared" si="37"/>
        <v>0.7044411919754392</v>
      </c>
      <c r="BB58" s="5">
        <f t="shared" si="38"/>
        <v>-0.71969316123306737</v>
      </c>
      <c r="BC58" s="5">
        <f t="shared" si="39"/>
        <v>0.71711078898197811</v>
      </c>
      <c r="BD58" s="5">
        <f t="shared" si="40"/>
        <v>-0.70706823952882503</v>
      </c>
      <c r="BE58" s="5">
        <f t="shared" si="41"/>
        <v>0.72956194709538491</v>
      </c>
      <c r="BF58" s="5">
        <f t="shared" si="42"/>
        <v>-0.69422793798929838</v>
      </c>
      <c r="BG58" s="5">
        <f t="shared" si="43"/>
        <v>0.74179087357228124</v>
      </c>
      <c r="BH58" s="5">
        <f t="shared" si="44"/>
        <v>-0.68117616789472313</v>
      </c>
      <c r="BI58" s="5">
        <f t="shared" si="45"/>
        <v>0.75379384336319788</v>
      </c>
      <c r="BJ58" s="5">
        <f t="shared" si="46"/>
        <v>-0.66791690494070532</v>
      </c>
      <c r="BK58" s="5">
        <f t="shared" si="47"/>
        <v>0.76556720024726121</v>
      </c>
      <c r="BL58" s="5">
        <f t="shared" si="48"/>
        <v>-0.65445418802718625</v>
      </c>
      <c r="BM58" s="5">
        <f t="shared" si="49"/>
        <v>0.77710735794591324</v>
      </c>
      <c r="BN58" s="5">
        <f t="shared" si="50"/>
        <v>-0.64079211802815406</v>
      </c>
      <c r="BO58" s="5">
        <f t="shared" si="51"/>
        <v>0.78841080121532692</v>
      </c>
      <c r="BP58" s="5">
        <f t="shared" si="52"/>
        <v>-0.62693485654247783</v>
      </c>
      <c r="BQ58" s="5">
        <f t="shared" si="53"/>
        <v>0.79947408691718347</v>
      </c>
      <c r="BR58" s="5">
        <f t="shared" si="54"/>
        <v>-0.61288662462624444</v>
      </c>
      <c r="BS58" s="5">
        <f t="shared" si="55"/>
        <v>0.8102938450674857</v>
      </c>
      <c r="BT58" s="5">
        <f t="shared" si="56"/>
        <v>-0.59865170150698388</v>
      </c>
      <c r="BU58" s="5">
        <f t="shared" si="57"/>
        <v>0.82086677986308765</v>
      </c>
      <c r="BV58" s="5">
        <f t="shared" si="58"/>
        <v>-0.58423442328017505</v>
      </c>
      <c r="BW58" s="5">
        <f t="shared" si="59"/>
        <v>0.83118967068562821</v>
      </c>
      <c r="BX58" s="5">
        <f t="shared" si="60"/>
        <v>-0.56963918158842908</v>
      </c>
      <c r="BY58" s="5">
        <f t="shared" si="61"/>
        <v>0.84125937308256282</v>
      </c>
      <c r="BZ58" s="5">
        <f t="shared" si="62"/>
        <v>-0.55487042228375261</v>
      </c>
      <c r="CA58" s="5">
        <f t="shared" si="63"/>
        <v>0.85107281972499393</v>
      </c>
      <c r="CB58" s="5">
        <f t="shared" si="64"/>
        <v>-0.539932644073298</v>
      </c>
      <c r="CC58" s="5">
        <f t="shared" si="65"/>
        <v>0.8606270213420093</v>
      </c>
      <c r="CD58" s="5">
        <f t="shared" si="66"/>
        <v>-0.52483039714901381</v>
      </c>
      <c r="CE58" s="5">
        <f t="shared" si="67"/>
        <v>0.8699190676312426</v>
      </c>
      <c r="CF58" s="5">
        <f t="shared" si="68"/>
        <v>-0.50956828180161173</v>
      </c>
      <c r="CG58" s="5">
        <f t="shared" si="69"/>
        <v>0.87894612814538031</v>
      </c>
      <c r="CH58" s="5">
        <f t="shared" si="70"/>
        <v>-0.49415094701927414</v>
      </c>
      <c r="CI58" s="5">
        <f t="shared" si="71"/>
        <v>0.88770545315434257</v>
      </c>
      <c r="CJ58" s="5">
        <f t="shared" si="72"/>
        <v>-0.47858308907152675</v>
      </c>
      <c r="CK58" s="5">
        <f t="shared" si="73"/>
        <v>0.8961943744828782</v>
      </c>
      <c r="CL58" s="5">
        <f t="shared" si="74"/>
        <v>-0.46286945007870967</v>
      </c>
      <c r="CM58" s="5">
        <f t="shared" si="75"/>
        <v>0.90441030632331654</v>
      </c>
      <c r="CN58" s="5">
        <f t="shared" si="76"/>
        <v>-0.44701481656748154</v>
      </c>
      <c r="CO58" s="5">
        <f t="shared" si="77"/>
        <v>0.91235074602322941</v>
      </c>
      <c r="CP58" s="5">
        <f t="shared" si="78"/>
        <v>-0.43102401801279722</v>
      </c>
      <c r="CQ58" s="5">
        <f t="shared" si="79"/>
        <v>0.92001327484776341</v>
      </c>
      <c r="CR58" s="5">
        <f t="shared" si="80"/>
        <v>-0.41490192536680282</v>
      </c>
      <c r="CS58" s="5">
        <f t="shared" si="81"/>
        <v>0.92739555871641011</v>
      </c>
      <c r="CT58" s="5">
        <f t="shared" si="82"/>
        <v>-0.39865344957509646</v>
      </c>
      <c r="CU58" s="5">
        <f t="shared" si="83"/>
        <v>0.93449534891398933</v>
      </c>
      <c r="CV58" s="5">
        <f t="shared" si="84"/>
        <v>-0.38228354008080684</v>
      </c>
      <c r="CW58" s="5">
        <f t="shared" si="85"/>
        <v>0.94131048277562956</v>
      </c>
      <c r="CX58" s="5">
        <f t="shared" si="86"/>
        <v>-0.36579718331694477</v>
      </c>
      <c r="CY58" s="5">
        <f t="shared" si="87"/>
        <v>0.94783888434553698</v>
      </c>
      <c r="CZ58" s="5">
        <f t="shared" si="88"/>
        <v>-0.34919940118748755</v>
      </c>
      <c r="DA58" s="5">
        <f t="shared" si="89"/>
        <v>0.95407856500935129</v>
      </c>
      <c r="DB58" s="5">
        <f t="shared" si="90"/>
        <v>-0.33249524953765802</v>
      </c>
      <c r="DC58" s="5">
        <f t="shared" si="91"/>
        <v>0.96002762409989717</v>
      </c>
      <c r="DD58" s="5">
        <f t="shared" si="92"/>
        <v>-0.31568981661386553</v>
      </c>
      <c r="DE58" s="5">
        <f t="shared" si="93"/>
        <v>0.96568424947614584</v>
      </c>
      <c r="DF58" s="5">
        <f t="shared" si="94"/>
        <v>-0.29878822151377649</v>
      </c>
      <c r="DG58" s="5">
        <f t="shared" si="95"/>
        <v>0.9710467180752107</v>
      </c>
      <c r="DH58" s="5">
        <f t="shared" si="96"/>
        <v>-0.28179561262698782</v>
      </c>
      <c r="DI58" s="5">
        <f t="shared" si="97"/>
        <v>0.97611339643720907</v>
      </c>
      <c r="DJ58" s="5">
        <f t="shared" si="98"/>
        <v>-0.26471716606677764</v>
      </c>
      <c r="DK58" s="5">
        <f t="shared" si="99"/>
        <v>0.98088274120282981</v>
      </c>
      <c r="DL58" s="5">
        <f t="shared" si="100"/>
        <v>-0.24755808409341071</v>
      </c>
      <c r="DM58" s="5">
        <f t="shared" si="101"/>
        <v>0.98535329958345563</v>
      </c>
      <c r="DN58" s="5">
        <f t="shared" si="102"/>
        <v>-0.23032359352947993</v>
      </c>
      <c r="DO58" s="5">
        <f t="shared" si="103"/>
        <v>0.98952370980369664</v>
      </c>
      <c r="DP58" s="5">
        <f t="shared" si="104"/>
        <v>-0.21301894416776532</v>
      </c>
      <c r="DQ58" s="5">
        <f t="shared" si="105"/>
        <v>0.99339270151620007</v>
      </c>
      <c r="DR58" s="5">
        <f t="shared" si="106"/>
        <v>-0.19564940717209636</v>
      </c>
      <c r="DS58" s="5">
        <f t="shared" si="107"/>
        <v>0.99695909618861045</v>
      </c>
      <c r="DT58" s="5">
        <f t="shared" si="108"/>
        <v>-0.17822027347170441</v>
      </c>
      <c r="DU58" s="5">
        <f t="shared" si="109"/>
        <v>1.0002218074625622</v>
      </c>
      <c r="DV58" s="5">
        <f t="shared" si="110"/>
        <v>-0.16073685214955444</v>
      </c>
      <c r="DW58" s="5">
        <f t="shared" si="111"/>
        <v>1.0031798414845945</v>
      </c>
      <c r="DX58" s="5">
        <f t="shared" si="112"/>
        <v>-0.14320446882514687</v>
      </c>
      <c r="DY58" s="5">
        <f t="shared" si="113"/>
        <v>1.0058322972088891</v>
      </c>
      <c r="DZ58" s="5">
        <f t="shared" si="114"/>
        <v>-0.12562846403228228</v>
      </c>
      <c r="EA58" s="5">
        <f t="shared" si="115"/>
        <v>1.0081783666717379</v>
      </c>
      <c r="EB58" s="5">
        <f t="shared" si="116"/>
        <v>-0.10801419159228322</v>
      </c>
      <c r="EC58" s="5">
        <f t="shared" si="117"/>
        <v>1.0102173352376553</v>
      </c>
      <c r="ED58" s="5">
        <f t="shared" si="118"/>
        <v>-9.036701698316818E-2</v>
      </c>
      <c r="EE58" s="5">
        <f t="shared" si="119"/>
        <v>1.0119485818170644</v>
      </c>
      <c r="EF58" s="5">
        <f t="shared" si="120"/>
        <v>-7.2692315705275123E-2</v>
      </c>
      <c r="EG58" s="5">
        <f t="shared" si="121"/>
        <v>1.0133715790554858</v>
      </c>
      <c r="EH58" s="5">
        <f t="shared" si="122"/>
        <v>-5.4995471643831964E-2</v>
      </c>
      <c r="EI58" s="5">
        <f t="shared" si="123"/>
        <v>1.0144858934941761</v>
      </c>
      <c r="EJ58" s="5">
        <f t="shared" si="124"/>
        <v>-3.7281875428972988E-2</v>
      </c>
      <c r="EK58" s="5">
        <f t="shared" si="125"/>
        <v>1.0152911857021625</v>
      </c>
      <c r="EL58" s="5">
        <f t="shared" si="126"/>
        <v>-1.9556922793700707E-2</v>
      </c>
      <c r="EM58" s="5">
        <f t="shared" si="127"/>
        <v>1.0157872103796375</v>
      </c>
      <c r="EN58" s="5">
        <f t="shared" si="128"/>
        <v>-1.8260129302932991E-3</v>
      </c>
      <c r="EO58" s="5">
        <f t="shared" si="129"/>
        <v>1.015973816432679</v>
      </c>
      <c r="EP58" s="5">
        <f t="shared" si="130"/>
        <v>1.5905453154341661E-2</v>
      </c>
      <c r="EQ58" s="5">
        <f t="shared" si="131"/>
        <v>1.015850947019276</v>
      </c>
      <c r="ER58" s="5">
        <f t="shared" si="132"/>
        <v>3.3632074283866227E-2</v>
      </c>
      <c r="ES58" s="5">
        <f t="shared" si="133"/>
        <v>1.0154186395666416</v>
      </c>
      <c r="ET58" s="5">
        <f t="shared" si="134"/>
        <v>5.1348450757762704E-2</v>
      </c>
      <c r="EU58" s="5">
        <f t="shared" si="135"/>
        <v>1.0146770257598141</v>
      </c>
      <c r="EV58" s="5">
        <f t="shared" si="136"/>
        <v>6.9049185996134757E-2</v>
      </c>
      <c r="EW58" s="5">
        <f t="shared" si="137"/>
        <v>1.013626331501543</v>
      </c>
      <c r="EX58" s="5">
        <f t="shared" si="138"/>
        <v>8.6728888183557895E-2</v>
      </c>
      <c r="EY58" s="5">
        <f t="shared" si="139"/>
        <v>1.0122668768434777</v>
      </c>
      <c r="EZ58" s="5">
        <f t="shared" si="140"/>
        <v>0.10438217191147872</v>
      </c>
      <c r="FA58" s="5">
        <f t="shared" si="141"/>
        <v>1.0105990758886767</v>
      </c>
      <c r="FB58" s="5">
        <f t="shared" si="142"/>
        <v>0.12200365981866251</v>
      </c>
      <c r="FC58" s="5">
        <f t="shared" si="143"/>
        <v>1.0086234366654667</v>
      </c>
      <c r="FD58" s="5">
        <f t="shared" si="144"/>
        <v>0.13958798422918955</v>
      </c>
      <c r="FE58" s="5">
        <f t="shared" si="145"/>
        <v>1.0063405609726939</v>
      </c>
      <c r="FF58" s="5">
        <f t="shared" si="146"/>
        <v>0.15712978878750122</v>
      </c>
      <c r="FG58" s="5">
        <f t="shared" si="147"/>
        <v>1.0037511441964087</v>
      </c>
      <c r="FH58" s="5">
        <f t="shared" si="148"/>
        <v>0.17462373008999776</v>
      </c>
      <c r="FI58" s="5">
        <f t="shared" si="149"/>
        <v>1.0008559750980457</v>
      </c>
      <c r="FJ58" s="5">
        <f t="shared" si="150"/>
        <v>0.19206447931269083</v>
      </c>
      <c r="FK58" s="5">
        <f t="shared" si="151"/>
        <v>0.99765593557415833</v>
      </c>
      <c r="FL58" s="5">
        <f t="shared" si="152"/>
        <v>0.20944672383441487</v>
      </c>
      <c r="FM58" s="5">
        <f t="shared" si="153"/>
        <v>0.99415200038778506</v>
      </c>
      <c r="FN58" s="5">
        <f t="shared" si="154"/>
        <v>0.22676516885510298</v>
      </c>
      <c r="FO58" s="5">
        <f t="shared" si="155"/>
        <v>0.99034523687152698</v>
      </c>
      <c r="FP58" s="5">
        <f t="shared" si="156"/>
        <v>0.24401453900863429</v>
      </c>
      <c r="FQ58" s="5">
        <f t="shared" si="157"/>
        <v>0.98623680460242813</v>
      </c>
      <c r="FR58" s="5">
        <f t="shared" si="158"/>
        <v>0.26118957996976166</v>
      </c>
      <c r="FS58" s="5">
        <f t="shared" si="159"/>
        <v>0.98182795504875697</v>
      </c>
      <c r="FT58" s="5">
        <f t="shared" si="160"/>
        <v>0.27828506005463</v>
      </c>
      <c r="FU58" s="5">
        <f t="shared" si="161"/>
        <v>0.97712003118879698</v>
      </c>
      <c r="FV58" s="5">
        <f t="shared" si="162"/>
        <v>0.29529577181439776</v>
      </c>
      <c r="FW58" s="5">
        <f t="shared" si="163"/>
        <v>0.97211446710176264</v>
      </c>
      <c r="FX58" s="5">
        <f t="shared" si="164"/>
        <v>0.31221653362147644</v>
      </c>
      <c r="FY58" s="5">
        <f t="shared" si="165"/>
        <v>0.96681278753096467</v>
      </c>
      <c r="FZ58" s="5">
        <f t="shared" si="166"/>
        <v>0.32904219124790463</v>
      </c>
      <c r="GA58" s="5">
        <f t="shared" si="167"/>
        <v>0.96121660741935899</v>
      </c>
      <c r="GB58" s="5">
        <f t="shared" si="168"/>
        <v>0.34576761943537537</v>
      </c>
      <c r="GC58" s="5">
        <f t="shared" si="169"/>
        <v>0.95532763141761912</v>
      </c>
      <c r="GD58" s="5">
        <f t="shared" si="170"/>
        <v>0.36238772345643994</v>
      </c>
      <c r="GE58" s="5">
        <f t="shared" si="171"/>
        <v>0.94914765336488283</v>
      </c>
      <c r="GF58" s="5">
        <f t="shared" si="172"/>
        <v>0.37889744066641096</v>
      </c>
      <c r="GG58" s="5">
        <f t="shared" si="173"/>
        <v>0.94267855574233184</v>
      </c>
      <c r="GH58" s="5">
        <f t="shared" si="174"/>
        <v>0.39529174204549311</v>
      </c>
      <c r="GI58" s="5">
        <f t="shared" si="175"/>
        <v>0.93592230909976948</v>
      </c>
      <c r="GJ58" s="5">
        <f t="shared" si="176"/>
        <v>0.41156563373067112</v>
      </c>
      <c r="GK58" s="5">
        <f t="shared" si="177"/>
        <v>0.9288809714553723</v>
      </c>
      <c r="GL58" s="5">
        <f t="shared" si="178"/>
        <v>0.42771415853688893</v>
      </c>
      <c r="GM58" s="5">
        <f t="shared" si="179"/>
        <v>0.92155668766879784</v>
      </c>
      <c r="GN58" s="5">
        <f t="shared" si="180"/>
        <v>0.44373239746705634</v>
      </c>
      <c r="GO58" s="5">
        <f t="shared" si="181"/>
        <v>0.91395168878783939</v>
      </c>
      <c r="GP58" s="5">
        <f t="shared" si="182"/>
        <v>0.45961547121042301</v>
      </c>
      <c r="GQ58" s="5">
        <f t="shared" si="183"/>
        <v>0.90606829136882738</v>
      </c>
      <c r="GR58" s="5">
        <f t="shared" si="184"/>
        <v>0.47535854162886393</v>
      </c>
      <c r="GS58" s="5">
        <f t="shared" si="185"/>
        <v>0.89790889677098373</v>
      </c>
      <c r="GT58" s="5">
        <f t="shared" si="186"/>
        <v>0.49095681323062312</v>
      </c>
      <c r="GU58" s="5">
        <f t="shared" si="187"/>
        <v>0.88947599042494485</v>
      </c>
      <c r="GV58" s="5">
        <f t="shared" si="188"/>
        <v>0.50640553463106686</v>
      </c>
      <c r="GW58" s="5">
        <f t="shared" si="189"/>
        <v>0.88077214107567514</v>
      </c>
      <c r="GX58" s="5">
        <f t="shared" si="190"/>
        <v>0.52170000000000138</v>
      </c>
      <c r="GY58" s="5">
        <f t="shared" si="191"/>
        <v>0.87180000000000246</v>
      </c>
      <c r="GZ58" s="5">
        <f t="shared" si="192"/>
        <v>0.53683555049511456</v>
      </c>
      <c r="HA58" s="5">
        <f t="shared" si="193"/>
        <v>0.86256230019901348</v>
      </c>
      <c r="HB58" s="5">
        <f t="shared" si="194"/>
        <v>0.55180757568110417</v>
      </c>
      <c r="HC58" s="5">
        <f t="shared" si="195"/>
        <v>0.85306185556555525</v>
      </c>
      <c r="HD58" s="5">
        <f t="shared" si="196"/>
        <v>0.56661151493406126</v>
      </c>
      <c r="HE58" s="5">
        <f t="shared" si="197"/>
        <v>0.84330156002709611</v>
      </c>
      <c r="HF58" s="5">
        <f t="shared" si="198"/>
        <v>0.5812428588306805</v>
      </c>
      <c r="HG58" s="5">
        <f t="shared" si="199"/>
        <v>0.83328438666420701</v>
      </c>
      <c r="HH58" s="5">
        <f t="shared" si="200"/>
        <v>0.59569715052187378</v>
      </c>
      <c r="HI58" s="5">
        <f t="shared" si="201"/>
        <v>0.82301338680493286</v>
      </c>
      <c r="HJ58" s="5">
        <f t="shared" si="202"/>
        <v>0.60996998709037031</v>
      </c>
      <c r="HK58" s="5">
        <f t="shared" si="203"/>
        <v>0.81249168909532821</v>
      </c>
      <c r="HL58" s="5">
        <f t="shared" si="204"/>
        <v>0.62405702089188719</v>
      </c>
      <c r="HM58" s="5">
        <f t="shared" si="205"/>
        <v>0.8017224985464414</v>
      </c>
      <c r="HN58" s="5">
        <f t="shared" si="206"/>
        <v>0.63795396087946432</v>
      </c>
      <c r="HO58" s="5">
        <f t="shared" si="207"/>
        <v>0.79070909555803714</v>
      </c>
      <c r="HP58" s="5">
        <f t="shared" si="208"/>
        <v>0.65165657391055876</v>
      </c>
      <c r="HQ58" s="5">
        <f t="shared" si="209"/>
        <v>0.77945483491935486</v>
      </c>
      <c r="HR58" s="5">
        <f t="shared" si="210"/>
        <v>0.66516068603650103</v>
      </c>
      <c r="HS58" s="5">
        <f t="shared" si="211"/>
        <v>0.76796314478720773</v>
      </c>
      <c r="HT58" s="5">
        <f t="shared" si="212"/>
        <v>0.67846218377392031</v>
      </c>
      <c r="HU58" s="5">
        <f t="shared" si="213"/>
        <v>0.7562375256417323</v>
      </c>
      <c r="HV58" s="5">
        <f t="shared" si="214"/>
        <v>0.69155701535775138</v>
      </c>
      <c r="HW58" s="5">
        <f t="shared" si="215"/>
        <v>0.74428154922010903</v>
      </c>
      <c r="HX58" s="5">
        <f t="shared" si="216"/>
        <v>0.70444119197544119</v>
      </c>
      <c r="HY58" s="5">
        <f t="shared" si="217"/>
        <v>0.73209885742857606</v>
      </c>
      <c r="HZ58" s="5">
        <f t="shared" si="218"/>
        <v>0.71711078898198022</v>
      </c>
      <c r="IA58" s="5">
        <f t="shared" si="219"/>
        <v>0.71969316123306948</v>
      </c>
      <c r="IB58" s="5">
        <f t="shared" si="220"/>
        <v>0.72956194709538713</v>
      </c>
      <c r="IC58" s="5">
        <f t="shared" si="221"/>
        <v>0.70706823952882714</v>
      </c>
      <c r="ID58" s="5">
        <f t="shared" si="222"/>
        <v>0.74179087357228346</v>
      </c>
      <c r="IE58" s="5">
        <f t="shared" si="223"/>
        <v>0.69422793798930038</v>
      </c>
      <c r="IF58" s="5">
        <f t="shared" si="224"/>
        <v>0.7537938433632001</v>
      </c>
      <c r="IG58" s="5">
        <f t="shared" si="225"/>
        <v>0.68117616789472502</v>
      </c>
      <c r="IH58" s="5">
        <f t="shared" si="226"/>
        <v>0.76556720024726344</v>
      </c>
      <c r="II58" s="5">
        <f t="shared" si="227"/>
        <v>0.66791690494070721</v>
      </c>
      <c r="IJ58" s="5">
        <f t="shared" si="228"/>
        <v>0.77710735794591557</v>
      </c>
      <c r="IK58" s="5">
        <f t="shared" si="229"/>
        <v>0.65445418802718813</v>
      </c>
      <c r="IL58" s="5">
        <f t="shared" si="230"/>
        <v>0.78841080121532925</v>
      </c>
      <c r="IM58" s="5">
        <f t="shared" si="231"/>
        <v>0.64079211802815594</v>
      </c>
      <c r="IN58" s="5">
        <f t="shared" si="232"/>
        <v>0.79947408691718591</v>
      </c>
      <c r="IO58" s="5">
        <f t="shared" si="233"/>
        <v>0.62693485654247971</v>
      </c>
      <c r="IP58" s="5">
        <f t="shared" si="234"/>
        <v>0.81029384506748814</v>
      </c>
      <c r="IQ58" s="5">
        <f t="shared" si="235"/>
        <v>0.61288662462624632</v>
      </c>
      <c r="IR58" s="5">
        <f t="shared" si="236"/>
        <v>0.82086677986309009</v>
      </c>
      <c r="IS58" s="5">
        <f t="shared" si="237"/>
        <v>0.59865170150698577</v>
      </c>
      <c r="IT58" s="5">
        <f t="shared" si="238"/>
        <v>0.83118967068563065</v>
      </c>
      <c r="IU58" s="5">
        <f t="shared" si="239"/>
        <v>0.58423442328017694</v>
      </c>
      <c r="IV58" s="5">
        <f t="shared" si="240"/>
        <v>0.84125937308256526</v>
      </c>
      <c r="IW58" s="5">
        <f t="shared" si="241"/>
        <v>0.56963918158843097</v>
      </c>
      <c r="IX58" s="5">
        <f t="shared" si="242"/>
        <v>0.85107281972499638</v>
      </c>
      <c r="IY58" s="5">
        <f t="shared" si="243"/>
        <v>0.55487042228375449</v>
      </c>
      <c r="IZ58" s="5">
        <f t="shared" si="244"/>
        <v>0.86062702134201174</v>
      </c>
      <c r="JA58" s="5">
        <f t="shared" si="245"/>
        <v>0.53993264407329988</v>
      </c>
      <c r="JB58" s="5">
        <f t="shared" si="246"/>
        <v>0.86991906763124516</v>
      </c>
      <c r="JC58" s="5">
        <f t="shared" si="247"/>
        <v>0.52483039714901558</v>
      </c>
      <c r="JD58" s="5">
        <f t="shared" si="248"/>
        <v>0.87894612814538287</v>
      </c>
      <c r="JE58" s="5">
        <f t="shared" si="249"/>
        <v>0.5095682818016134</v>
      </c>
      <c r="JF58" s="5">
        <f t="shared" si="250"/>
        <v>0.88770545315434513</v>
      </c>
      <c r="JG58" s="5">
        <f t="shared" si="251"/>
        <v>0.49415094701927575</v>
      </c>
      <c r="JH58" s="5">
        <f t="shared" si="252"/>
        <v>0.89619437448288075</v>
      </c>
      <c r="JI58" s="5">
        <f t="shared" si="253"/>
        <v>0.4785830890715283</v>
      </c>
      <c r="JJ58" s="5">
        <f t="shared" si="254"/>
        <v>0.90441030632331909</v>
      </c>
      <c r="JK58" s="5">
        <f t="shared" si="255"/>
        <v>0.46286945007871116</v>
      </c>
      <c r="JL58" s="5">
        <f t="shared" si="256"/>
        <v>0.91235074602323196</v>
      </c>
      <c r="JM58" s="5">
        <f t="shared" si="257"/>
        <v>0.44701481656748304</v>
      </c>
      <c r="JN58" s="5">
        <f t="shared" si="258"/>
        <v>0.92001327484776607</v>
      </c>
      <c r="JO58" s="5">
        <f t="shared" si="259"/>
        <v>0.43102401801279872</v>
      </c>
      <c r="JP58" s="5">
        <f t="shared" si="260"/>
        <v>0.92739555871641288</v>
      </c>
      <c r="JQ58" s="5">
        <f t="shared" si="261"/>
        <v>0.41490192536680426</v>
      </c>
      <c r="JR58" s="5">
        <f t="shared" si="262"/>
        <v>0.93449534891399211</v>
      </c>
      <c r="JS58" s="5">
        <f t="shared" si="263"/>
        <v>0.39865344957509785</v>
      </c>
      <c r="JT58" s="5">
        <f t="shared" si="264"/>
        <v>0.94131048277563234</v>
      </c>
      <c r="JU58" s="5">
        <f t="shared" si="265"/>
        <v>0.38228354008080817</v>
      </c>
      <c r="JV58" s="5">
        <f t="shared" si="266"/>
        <v>0.94783888434553976</v>
      </c>
      <c r="JW58" s="5">
        <f t="shared" si="267"/>
        <v>0.36579718331694611</v>
      </c>
      <c r="JX58" s="5">
        <f t="shared" si="268"/>
        <v>0.95407856500935406</v>
      </c>
      <c r="JY58" s="5">
        <f t="shared" si="269"/>
        <v>0.34919940118748882</v>
      </c>
      <c r="JZ58" s="5">
        <f t="shared" si="270"/>
        <v>0.96002762409989995</v>
      </c>
      <c r="KA58" s="5">
        <f t="shared" si="271"/>
        <v>0.33249524953765924</v>
      </c>
      <c r="KB58" s="5">
        <f t="shared" si="272"/>
        <v>0.96568424947614862</v>
      </c>
      <c r="KC58" s="5">
        <f t="shared" si="273"/>
        <v>0.31568981661386669</v>
      </c>
      <c r="KD58" s="5">
        <f t="shared" si="274"/>
        <v>0.97104671807521348</v>
      </c>
      <c r="KE58" s="5">
        <f t="shared" si="275"/>
        <v>0.2987882215137776</v>
      </c>
      <c r="KF58" s="5">
        <f t="shared" si="276"/>
        <v>0.97611339643721184</v>
      </c>
      <c r="KG58" s="5">
        <f t="shared" si="277"/>
        <v>0.28179561262698888</v>
      </c>
      <c r="KH58" s="5">
        <f t="shared" si="278"/>
        <v>0.9808827412028327</v>
      </c>
      <c r="KI58" s="5">
        <f t="shared" si="279"/>
        <v>0.26471716606677864</v>
      </c>
      <c r="KJ58" s="5">
        <f t="shared" si="280"/>
        <v>0.98535329958345863</v>
      </c>
      <c r="KK58" s="5">
        <f t="shared" si="281"/>
        <v>0.24755808409341168</v>
      </c>
      <c r="KL58" s="5">
        <f t="shared" si="282"/>
        <v>0.98952370980369964</v>
      </c>
      <c r="KM58" s="5">
        <f t="shared" si="283"/>
        <v>0.23032359352948084</v>
      </c>
      <c r="KN58" s="5">
        <f t="shared" si="284"/>
        <v>0.99339270151620307</v>
      </c>
      <c r="KO58" s="5">
        <f t="shared" si="285"/>
        <v>0.21301894416776618</v>
      </c>
      <c r="KP58" s="5">
        <f t="shared" si="286"/>
        <v>0.99695909618861345</v>
      </c>
      <c r="KQ58" s="5">
        <f t="shared" si="287"/>
        <v>0.19564940717209717</v>
      </c>
      <c r="KR58" s="5">
        <f t="shared" si="288"/>
        <v>1.0002218074625651</v>
      </c>
      <c r="KS58" s="5">
        <f t="shared" si="289"/>
        <v>0.17822027347170516</v>
      </c>
      <c r="KT58" s="5">
        <f t="shared" si="290"/>
        <v>1.0031798414845974</v>
      </c>
      <c r="KU58" s="5">
        <f t="shared" si="291"/>
        <v>0.16073685214955513</v>
      </c>
      <c r="KV58" s="5">
        <f t="shared" si="292"/>
        <v>1.0058322972088922</v>
      </c>
      <c r="KW58" s="5">
        <f t="shared" si="293"/>
        <v>0.14320446882514751</v>
      </c>
      <c r="KX58" s="5">
        <f t="shared" si="294"/>
        <v>1.008178366671741</v>
      </c>
      <c r="KY58" s="5">
        <f t="shared" si="295"/>
        <v>0.12562846403228289</v>
      </c>
      <c r="KZ58" s="5">
        <f t="shared" si="296"/>
        <v>1.0102173352376584</v>
      </c>
      <c r="LA58" s="5">
        <f t="shared" si="297"/>
        <v>0.10801419159228377</v>
      </c>
      <c r="LB58" s="5">
        <f t="shared" si="298"/>
        <v>1.0119485818170675</v>
      </c>
      <c r="LC58" s="5">
        <f t="shared" si="299"/>
        <v>9.036701698316868E-2</v>
      </c>
      <c r="LD58" s="5">
        <f t="shared" si="300"/>
        <v>1.0133715790554889</v>
      </c>
      <c r="LE58" s="5">
        <f t="shared" si="301"/>
        <v>7.2692315705275568E-2</v>
      </c>
      <c r="LF58" s="5">
        <f t="shared" si="302"/>
        <v>1.0144858934941792</v>
      </c>
      <c r="LG58" s="5">
        <f t="shared" si="303"/>
        <v>5.4995471643832353E-2</v>
      </c>
      <c r="LH58" s="5">
        <f t="shared" si="304"/>
        <v>1.0152911857021656</v>
      </c>
      <c r="LI58" s="5">
        <f t="shared" si="305"/>
        <v>3.7281875428973321E-2</v>
      </c>
      <c r="LJ58" s="5">
        <f t="shared" si="306"/>
        <v>1.0157872103796406</v>
      </c>
      <c r="LK58" s="5">
        <f t="shared" si="307"/>
        <v>1.9556922793700984E-2</v>
      </c>
      <c r="LL58" s="5">
        <f t="shared" si="308"/>
        <v>1.0159738164326821</v>
      </c>
      <c r="LM58" s="5">
        <f t="shared" si="309"/>
        <v>1.8260129302935212E-3</v>
      </c>
      <c r="LN58" s="5">
        <f t="shared" si="310"/>
        <v>1.0158509470192791</v>
      </c>
      <c r="LO58" s="5">
        <f t="shared" si="311"/>
        <v>-1.5905453154341491E-2</v>
      </c>
      <c r="LP58" s="5">
        <f t="shared" si="312"/>
        <v>1.0154186395666447</v>
      </c>
      <c r="LQ58" s="5">
        <f t="shared" si="313"/>
        <v>-3.3632074283866109E-2</v>
      </c>
      <c r="LR58" s="5">
        <f t="shared" si="314"/>
        <v>1.0146770257598172</v>
      </c>
      <c r="LS58" s="5">
        <f t="shared" si="315"/>
        <v>-5.1348450757762641E-2</v>
      </c>
      <c r="LT58" s="5">
        <f t="shared" si="316"/>
        <v>1.0136263315015461</v>
      </c>
      <c r="LU58" s="5">
        <f t="shared" si="317"/>
        <v>-6.9049185996134743E-2</v>
      </c>
      <c r="LV58" s="5">
        <f t="shared" si="318"/>
        <v>1.0122668768434808</v>
      </c>
      <c r="LW58" s="5">
        <f t="shared" si="319"/>
        <v>-8.6728888183557937E-2</v>
      </c>
      <c r="LX58" s="5">
        <f t="shared" si="320"/>
        <v>1.0105990758886798</v>
      </c>
      <c r="LY58" s="5">
        <f t="shared" si="321"/>
        <v>-0.10438217191147882</v>
      </c>
      <c r="LZ58" s="5">
        <f t="shared" si="322"/>
        <v>1.0086234366654698</v>
      </c>
      <c r="MA58" s="5">
        <f t="shared" si="323"/>
        <v>-0.12200365981866267</v>
      </c>
      <c r="MB58" s="5">
        <f t="shared" si="324"/>
        <v>1.006340560972697</v>
      </c>
      <c r="MC58" s="5">
        <f t="shared" si="325"/>
        <v>-0.13958798422918975</v>
      </c>
      <c r="MD58" s="5">
        <f t="shared" si="326"/>
        <v>1.0037511441964118</v>
      </c>
      <c r="ME58" s="5">
        <f t="shared" si="327"/>
        <v>-0.15712978878750145</v>
      </c>
      <c r="MF58" s="5">
        <f t="shared" si="328"/>
        <v>1.0008559750980488</v>
      </c>
      <c r="MG58" s="5">
        <f t="shared" si="329"/>
        <v>-0.17462373008999804</v>
      </c>
      <c r="MH58" s="5">
        <f t="shared" si="330"/>
        <v>0.99765593557416143</v>
      </c>
      <c r="MI58" s="5">
        <f t="shared" si="331"/>
        <v>-0.19206447931269116</v>
      </c>
      <c r="MJ58" s="5">
        <f t="shared" si="332"/>
        <v>0.99415200038778817</v>
      </c>
      <c r="MK58" s="5">
        <f t="shared" si="333"/>
        <v>-0.20944672383441526</v>
      </c>
      <c r="ML58" s="5">
        <f t="shared" si="334"/>
        <v>0.99034523687153009</v>
      </c>
      <c r="MM58" s="5">
        <f t="shared" si="335"/>
        <v>-0.22676516885510342</v>
      </c>
      <c r="MN58" s="5">
        <f t="shared" si="336"/>
        <v>0.98623680460243124</v>
      </c>
      <c r="MO58" s="5">
        <f t="shared" si="337"/>
        <v>-0.24401453900863479</v>
      </c>
      <c r="MP58" s="5">
        <f t="shared" si="338"/>
        <v>0.98182795504876008</v>
      </c>
      <c r="MQ58" s="5">
        <f t="shared" si="339"/>
        <v>-0.26118957996976222</v>
      </c>
      <c r="MR58" s="5">
        <f t="shared" si="340"/>
        <v>0.97712003118880009</v>
      </c>
      <c r="MS58" s="5">
        <f t="shared" si="341"/>
        <v>-0.27828506005463061</v>
      </c>
      <c r="MT58" s="5">
        <f t="shared" si="342"/>
        <v>0.97211446710176574</v>
      </c>
      <c r="MU58" s="5">
        <f t="shared" si="343"/>
        <v>-0.29529577181439842</v>
      </c>
      <c r="MV58" s="5">
        <f t="shared" si="344"/>
        <v>0.96681278753096778</v>
      </c>
      <c r="MW58" s="5">
        <f t="shared" si="345"/>
        <v>-0.31221653362147717</v>
      </c>
      <c r="MX58" s="5">
        <f t="shared" si="346"/>
        <v>0.9612166074193621</v>
      </c>
      <c r="MY58" s="5">
        <f t="shared" si="347"/>
        <v>-0.3290421912479054</v>
      </c>
      <c r="MZ58" s="5">
        <f t="shared" si="348"/>
        <v>0.95532763141762223</v>
      </c>
      <c r="NA58" s="5">
        <f t="shared" si="349"/>
        <v>-0.34576761943537621</v>
      </c>
      <c r="NB58" s="5">
        <f t="shared" si="350"/>
        <v>0.94914765336488593</v>
      </c>
      <c r="NC58" s="5">
        <f t="shared" si="351"/>
        <v>-0.36238772345644082</v>
      </c>
      <c r="ND58" s="5">
        <f t="shared" si="352"/>
        <v>0.94267855574233483</v>
      </c>
      <c r="NE58" s="5">
        <f t="shared" si="353"/>
        <v>-0.37889744066641196</v>
      </c>
      <c r="NF58" s="5">
        <f t="shared" si="354"/>
        <v>0.93592230909977236</v>
      </c>
      <c r="NG58" s="5">
        <f t="shared" si="355"/>
        <v>-0.39529174204549417</v>
      </c>
      <c r="NH58" s="5">
        <f t="shared" si="356"/>
        <v>0.92888097145537518</v>
      </c>
      <c r="NI58" s="5">
        <f t="shared" si="357"/>
        <v>-0.41156563373067223</v>
      </c>
      <c r="NJ58" s="5">
        <f t="shared" si="358"/>
        <v>0.92155668766880072</v>
      </c>
      <c r="NK58" s="5">
        <f t="shared" si="359"/>
        <v>-0.4277141585368901</v>
      </c>
      <c r="NL58" s="5">
        <f t="shared" si="360"/>
        <v>0.91395168878784216</v>
      </c>
      <c r="NM58" s="5">
        <f t="shared" si="361"/>
        <v>-0.44373239746705756</v>
      </c>
      <c r="NN58" s="5">
        <f t="shared" si="362"/>
        <v>0.90606829136883016</v>
      </c>
      <c r="NO58" s="5">
        <f t="shared" si="363"/>
        <v>-0.45961547121042429</v>
      </c>
      <c r="NP58" s="5">
        <f t="shared" si="364"/>
        <v>0.89790889677098651</v>
      </c>
      <c r="NQ58" s="5">
        <f t="shared" si="365"/>
        <v>-0.47535854162886526</v>
      </c>
      <c r="NR58" s="5">
        <f t="shared" si="366"/>
        <v>0.88947599042494763</v>
      </c>
      <c r="NS58" s="5">
        <f t="shared" si="367"/>
        <v>-0.49095681323062451</v>
      </c>
      <c r="NT58" s="5">
        <f t="shared" si="368"/>
        <v>0.88077214107567792</v>
      </c>
      <c r="NU58" s="5">
        <f t="shared" si="369"/>
        <v>-0.5064055346310683</v>
      </c>
      <c r="NV58" s="5">
        <f t="shared" si="370"/>
        <v>0.87180000000000513</v>
      </c>
      <c r="NW58" s="5">
        <f t="shared" si="371"/>
        <v>-0.52170000000000294</v>
      </c>
      <c r="NX58" s="5">
        <f t="shared" si="372"/>
        <v>0.86256230019901614</v>
      </c>
      <c r="NY58" s="5">
        <f t="shared" si="373"/>
        <v>-0.53683555049511622</v>
      </c>
      <c r="NZ58" s="5">
        <f t="shared" si="374"/>
        <v>0.85306185556555791</v>
      </c>
      <c r="OA58" s="5">
        <f t="shared" si="375"/>
        <v>-0.55180757568110583</v>
      </c>
      <c r="OB58" s="5">
        <f t="shared" si="376"/>
        <v>0.84330156002709877</v>
      </c>
      <c r="OC58" s="5">
        <f t="shared" si="377"/>
        <v>-0.56661151493406303</v>
      </c>
      <c r="OD58" s="5">
        <f t="shared" si="378"/>
        <v>0.83328438666420968</v>
      </c>
      <c r="OE58" s="5">
        <f t="shared" si="379"/>
        <v>-0.58124285883068227</v>
      </c>
      <c r="OF58" s="5">
        <f t="shared" si="380"/>
        <v>0.82301338680493552</v>
      </c>
      <c r="OG58" s="5">
        <f t="shared" si="381"/>
        <v>-0.59569715052187566</v>
      </c>
      <c r="OH58" s="5">
        <f t="shared" si="382"/>
        <v>0.81249168909533087</v>
      </c>
      <c r="OI58" s="5">
        <f t="shared" si="383"/>
        <v>-0.6099699870903722</v>
      </c>
      <c r="OJ58" s="5">
        <f t="shared" si="384"/>
        <v>0.80172249854644406</v>
      </c>
      <c r="OK58" s="5">
        <f t="shared" si="385"/>
        <v>-0.62405702089188908</v>
      </c>
      <c r="OL58" s="5">
        <f t="shared" si="386"/>
        <v>0.79070909555803981</v>
      </c>
      <c r="OM58" s="5">
        <f t="shared" si="387"/>
        <v>-0.63795396087946621</v>
      </c>
      <c r="ON58" s="5">
        <f t="shared" si="388"/>
        <v>0.77945483491935752</v>
      </c>
      <c r="OO58" s="5">
        <f t="shared" si="389"/>
        <v>-0.65165657391056064</v>
      </c>
      <c r="OP58" s="5">
        <f t="shared" si="390"/>
        <v>0.76796314478721028</v>
      </c>
      <c r="OQ58" s="5">
        <f t="shared" si="391"/>
        <v>-0.66516068603650291</v>
      </c>
      <c r="OR58" s="5">
        <f t="shared" si="392"/>
        <v>0.75623752564173485</v>
      </c>
      <c r="OS58" s="5">
        <f t="shared" si="393"/>
        <v>-0.6784621837739222</v>
      </c>
      <c r="OT58" s="5">
        <f t="shared" si="394"/>
        <v>0.74428154922011158</v>
      </c>
      <c r="OU58" s="5">
        <f t="shared" si="395"/>
        <v>-0.69155701535775327</v>
      </c>
      <c r="OV58" s="5">
        <f t="shared" si="396"/>
        <v>0.73209885742857861</v>
      </c>
      <c r="OW58" s="5">
        <f t="shared" si="397"/>
        <v>-0.70444119197544308</v>
      </c>
      <c r="OX58" s="5">
        <f t="shared" si="398"/>
        <v>0.71969316123307192</v>
      </c>
      <c r="OY58" s="5">
        <f t="shared" si="399"/>
        <v>-0.71711078898198211</v>
      </c>
      <c r="OZ58" s="5">
        <f t="shared" si="400"/>
        <v>0.70706823952882947</v>
      </c>
      <c r="PA58" s="5">
        <f t="shared" si="401"/>
        <v>-0.72956194709538902</v>
      </c>
      <c r="PB58" s="5">
        <f t="shared" si="402"/>
        <v>0.69422793798930271</v>
      </c>
      <c r="PC58" s="5">
        <f t="shared" si="403"/>
        <v>-0.74179087357228535</v>
      </c>
      <c r="PD58" s="5">
        <f t="shared" si="404"/>
        <v>0.68117616789472735</v>
      </c>
      <c r="PE58" s="5">
        <f t="shared" si="405"/>
        <v>-0.7537938433632021</v>
      </c>
      <c r="PF58" s="5">
        <f t="shared" si="406"/>
        <v>0.66791690494070954</v>
      </c>
      <c r="PG58" s="5">
        <f t="shared" si="407"/>
        <v>-0.76556720024726554</v>
      </c>
      <c r="PH58" s="5">
        <f t="shared" si="408"/>
        <v>0.65445418802719046</v>
      </c>
      <c r="PI58" s="5">
        <f t="shared" si="409"/>
        <v>-0.77710735794591768</v>
      </c>
      <c r="PJ58" s="5">
        <f t="shared" si="410"/>
        <v>0.64079211802815816</v>
      </c>
      <c r="PK58" s="5">
        <f t="shared" si="411"/>
        <v>-0.78841080121533136</v>
      </c>
      <c r="PL58" s="5">
        <f t="shared" si="412"/>
        <v>0.62693485654248182</v>
      </c>
      <c r="PM58" s="5">
        <f t="shared" si="413"/>
        <v>-0.79947408691718802</v>
      </c>
      <c r="PN58" s="5">
        <f t="shared" si="414"/>
        <v>0.61288662462624832</v>
      </c>
      <c r="PO58" s="5">
        <f t="shared" si="415"/>
        <v>-0.81029384506749036</v>
      </c>
      <c r="PP58" s="5">
        <f t="shared" si="416"/>
        <v>0.59865170150698777</v>
      </c>
      <c r="PQ58" s="5">
        <f t="shared" si="417"/>
        <v>-0.82086677986309242</v>
      </c>
      <c r="PR58" s="5">
        <f t="shared" si="418"/>
        <v>0.58423442328017883</v>
      </c>
      <c r="PS58" s="5">
        <f t="shared" si="419"/>
        <v>-0.8311896706856331</v>
      </c>
      <c r="PT58" s="5">
        <f t="shared" si="420"/>
        <v>0.56963918158843285</v>
      </c>
      <c r="PU58" s="5">
        <f t="shared" si="421"/>
        <v>-0.84125937308256782</v>
      </c>
      <c r="PV58" s="5">
        <f t="shared" si="422"/>
        <v>0.55487042228375627</v>
      </c>
      <c r="PW58" s="5">
        <f t="shared" si="423"/>
        <v>-0.85107281972499904</v>
      </c>
      <c r="PX58" s="5">
        <f t="shared" si="424"/>
        <v>0.53993264407330155</v>
      </c>
      <c r="PY58" s="5">
        <f t="shared" si="425"/>
        <v>-0.86062702134201441</v>
      </c>
      <c r="PZ58" s="5">
        <f t="shared" si="426"/>
        <v>0.52483039714901725</v>
      </c>
      <c r="QA58" s="5">
        <f t="shared" si="427"/>
        <v>-0.86991906763124782</v>
      </c>
      <c r="QB58" s="5">
        <f t="shared" si="428"/>
        <v>0.50956828180161506</v>
      </c>
      <c r="QC58" s="5">
        <f t="shared" si="429"/>
        <v>-0.87894612814538564</v>
      </c>
      <c r="QD58" s="5">
        <f t="shared" si="430"/>
        <v>0.49415094701927736</v>
      </c>
      <c r="QE58" s="5">
        <f t="shared" si="431"/>
        <v>-0.8877054531543479</v>
      </c>
      <c r="QF58" s="5">
        <f t="shared" si="432"/>
        <v>0.47858308907152985</v>
      </c>
      <c r="QG58" s="5">
        <f t="shared" si="433"/>
        <v>-0.89619437448288353</v>
      </c>
      <c r="QH58" s="5">
        <f t="shared" si="434"/>
        <v>0.46286945007871266</v>
      </c>
      <c r="QI58" s="5">
        <f t="shared" si="435"/>
        <v>-0.90441030632332187</v>
      </c>
      <c r="QJ58" s="5">
        <f t="shared" si="436"/>
        <v>0.44701481656748449</v>
      </c>
      <c r="QK58" s="5">
        <f t="shared" si="437"/>
        <v>-0.91235074602323474</v>
      </c>
      <c r="QL58" s="5">
        <f t="shared" si="438"/>
        <v>0.4310240180128001</v>
      </c>
      <c r="QM58" s="5">
        <f t="shared" si="439"/>
        <v>-0.92001327484776885</v>
      </c>
      <c r="QN58" s="5">
        <f t="shared" si="440"/>
        <v>0.41490192536680559</v>
      </c>
      <c r="QO58" s="5">
        <f t="shared" si="441"/>
        <v>-0.92739555871641566</v>
      </c>
      <c r="QP58" s="5">
        <f t="shared" si="442"/>
        <v>0.39865344957509913</v>
      </c>
      <c r="QQ58" s="5">
        <f t="shared" si="443"/>
        <v>-0.93449534891399488</v>
      </c>
      <c r="QR58" s="5">
        <f t="shared" si="444"/>
        <v>0.38228354008080939</v>
      </c>
      <c r="QS58" s="5">
        <f t="shared" si="445"/>
        <v>-0.94131048277563523</v>
      </c>
      <c r="QT58" s="5">
        <f t="shared" si="446"/>
        <v>0.36579718331694727</v>
      </c>
      <c r="QU58" s="5">
        <f t="shared" si="447"/>
        <v>-0.94783888434554264</v>
      </c>
      <c r="QV58" s="5">
        <f t="shared" si="448"/>
        <v>0.34919940118748993</v>
      </c>
      <c r="QW58" s="5">
        <f t="shared" si="449"/>
        <v>-0.95407856500935695</v>
      </c>
      <c r="QX58" s="5">
        <f t="shared" si="450"/>
        <v>0.3324952495376603</v>
      </c>
      <c r="QY58" s="5">
        <f t="shared" si="451"/>
        <v>-0.96002762409990294</v>
      </c>
      <c r="QZ58" s="5">
        <f t="shared" si="452"/>
        <v>0.31568981661386769</v>
      </c>
      <c r="RA58" s="5">
        <f t="shared" si="453"/>
        <v>-0.96568424947615161</v>
      </c>
      <c r="RB58" s="5">
        <f t="shared" si="454"/>
        <v>0.29878822151377854</v>
      </c>
      <c r="RC58" s="5">
        <f t="shared" si="455"/>
        <v>-0.97104671807521648</v>
      </c>
      <c r="RD58" s="5">
        <f t="shared" si="456"/>
        <v>0.28179561262698982</v>
      </c>
      <c r="RE58" s="5">
        <f t="shared" si="457"/>
        <v>-0.97611339643721484</v>
      </c>
      <c r="RF58" s="5">
        <f t="shared" si="458"/>
        <v>0.26471716606677953</v>
      </c>
      <c r="RG58" s="5">
        <f t="shared" si="459"/>
        <v>-0.9808827412028357</v>
      </c>
      <c r="RH58" s="5">
        <f t="shared" si="460"/>
        <v>0.24755808409341251</v>
      </c>
      <c r="RI58" s="5">
        <f t="shared" si="461"/>
        <v>-0.98535329958346163</v>
      </c>
      <c r="RJ58" s="5">
        <f t="shared" si="462"/>
        <v>0.23032359352948162</v>
      </c>
      <c r="RK58" s="5">
        <f t="shared" si="463"/>
        <v>-0.98952370980370263</v>
      </c>
      <c r="RL58" s="5">
        <f t="shared" si="464"/>
        <v>0.2130189441677669</v>
      </c>
      <c r="RM58" s="5">
        <f t="shared" si="465"/>
        <v>-0.99339270151620607</v>
      </c>
      <c r="RN58" s="5">
        <f t="shared" si="466"/>
        <v>0.19564940717209783</v>
      </c>
      <c r="RO58" s="5">
        <f t="shared" si="467"/>
        <v>-0.99695909618861644</v>
      </c>
      <c r="RP58" s="5">
        <f t="shared" si="468"/>
        <v>0.17822027347170577</v>
      </c>
      <c r="RQ58" s="5">
        <f t="shared" si="469"/>
        <v>-1.0002218074625682</v>
      </c>
      <c r="RR58" s="5">
        <f t="shared" si="470"/>
        <v>0.16073685214955569</v>
      </c>
      <c r="RS58" s="5">
        <f t="shared" si="471"/>
        <v>-1.0031798414846005</v>
      </c>
      <c r="RT58" s="5">
        <f t="shared" si="472"/>
        <v>0.14320446882514801</v>
      </c>
      <c r="RU58" s="5">
        <f t="shared" si="473"/>
        <v>-1.0058322972088953</v>
      </c>
      <c r="RV58" s="5">
        <f t="shared" si="474"/>
        <v>0.12562846403228334</v>
      </c>
      <c r="RW58" s="5">
        <f t="shared" si="475"/>
        <v>-1.0081783666717441</v>
      </c>
      <c r="RX58" s="5">
        <f t="shared" si="476"/>
        <v>0.10801419159228418</v>
      </c>
      <c r="RY58" s="5">
        <f t="shared" si="477"/>
        <v>-1.0102173352376616</v>
      </c>
      <c r="RZ58" s="5">
        <f t="shared" si="478"/>
        <v>9.0367016983169027E-2</v>
      </c>
      <c r="SA58" s="5">
        <f t="shared" si="479"/>
        <v>-1.0119485818170706</v>
      </c>
      <c r="SB58" s="5">
        <f t="shared" si="480"/>
        <v>7.2692315705275859E-2</v>
      </c>
      <c r="SC58" s="5">
        <f t="shared" si="481"/>
        <v>-1.013371579055492</v>
      </c>
      <c r="SD58" s="5">
        <f t="shared" si="482"/>
        <v>5.4995471643832589E-2</v>
      </c>
      <c r="SE58" s="5">
        <f t="shared" si="483"/>
        <v>-1.0144858934941823</v>
      </c>
      <c r="SF58" s="5">
        <f t="shared" si="484"/>
        <v>3.7281875428973502E-2</v>
      </c>
      <c r="SG58" s="5">
        <f t="shared" si="485"/>
        <v>-1.0152911857021687</v>
      </c>
      <c r="SH58" s="5">
        <f t="shared" si="486"/>
        <v>1.9556922793701109E-2</v>
      </c>
      <c r="SI58" s="5">
        <f t="shared" si="487"/>
        <v>-1.0157872103796437</v>
      </c>
      <c r="SJ58" s="5">
        <f t="shared" si="488"/>
        <v>1.826012930293594E-3</v>
      </c>
      <c r="SK58" s="5">
        <f t="shared" si="489"/>
        <v>-1.0159738164326853</v>
      </c>
      <c r="SL58" s="5">
        <f t="shared" si="490"/>
        <v>-1.5905453154341474E-2</v>
      </c>
      <c r="SM58" s="5">
        <f t="shared" si="491"/>
        <v>-1.0158509470192822</v>
      </c>
      <c r="SN58" s="5">
        <f t="shared" si="492"/>
        <v>-3.3632074283866151E-2</v>
      </c>
      <c r="SO58" s="5">
        <f t="shared" si="493"/>
        <v>-1.0154186395666478</v>
      </c>
      <c r="SP58" s="5">
        <f t="shared" si="494"/>
        <v>-5.1348450757762738E-2</v>
      </c>
      <c r="SQ58" s="5">
        <f t="shared" si="495"/>
        <v>-1.0146770257598203</v>
      </c>
      <c r="SR58" s="5">
        <f t="shared" si="496"/>
        <v>-6.9049185996134896E-2</v>
      </c>
      <c r="SS58" s="5">
        <f t="shared" si="497"/>
        <v>-1.0136263315015492</v>
      </c>
      <c r="ST58" s="5">
        <f t="shared" si="498"/>
        <v>-8.6728888183558145E-2</v>
      </c>
      <c r="SU58" s="5">
        <f t="shared" si="499"/>
        <v>-1.0122668768434839</v>
      </c>
      <c r="SV58" s="5">
        <f t="shared" si="500"/>
        <v>-0.10438217191147908</v>
      </c>
      <c r="SW58" s="5">
        <f t="shared" si="501"/>
        <v>-1.0105990758886829</v>
      </c>
      <c r="SX58" s="5">
        <f t="shared" si="502"/>
        <v>-0.12200365981866299</v>
      </c>
      <c r="SY58" s="5">
        <f t="shared" si="503"/>
        <v>-1.0086234366654729</v>
      </c>
      <c r="SZ58" s="5">
        <f t="shared" si="504"/>
        <v>-0.13958798422919014</v>
      </c>
      <c r="TA58" s="5">
        <f t="shared" si="505"/>
        <v>-1.0063405609727001</v>
      </c>
      <c r="TB58" s="5">
        <f t="shared" si="506"/>
        <v>-0.15712978878750189</v>
      </c>
      <c r="TC58" s="5">
        <f t="shared" si="507"/>
        <v>-1.0037511441964149</v>
      </c>
      <c r="TD58" s="5">
        <f t="shared" si="508"/>
        <v>-0.17462373008999854</v>
      </c>
      <c r="TE58" s="5">
        <f t="shared" si="509"/>
        <v>-1.0008559750980519</v>
      </c>
      <c r="TF58" s="5">
        <f t="shared" si="510"/>
        <v>-0.19206447931269172</v>
      </c>
      <c r="TG58" s="5">
        <f t="shared" si="511"/>
        <v>-0.99765593557416454</v>
      </c>
      <c r="TH58" s="5">
        <f t="shared" si="512"/>
        <v>-0.20944672383441587</v>
      </c>
      <c r="TI58" s="5">
        <f t="shared" si="513"/>
        <v>-0.99415200038779128</v>
      </c>
      <c r="TJ58" s="5">
        <f t="shared" si="514"/>
        <v>-0.22676516885510409</v>
      </c>
      <c r="TK58" s="5">
        <f t="shared" si="515"/>
        <v>-0.9903452368715332</v>
      </c>
      <c r="TL58" s="5">
        <f t="shared" si="516"/>
        <v>-0.24401453900863551</v>
      </c>
      <c r="TM58" s="5">
        <f t="shared" si="517"/>
        <v>-0.98623680460243435</v>
      </c>
      <c r="TN58" s="5">
        <f t="shared" si="518"/>
        <v>-0.261189579969763</v>
      </c>
      <c r="TO58" s="5">
        <f t="shared" si="519"/>
        <v>-0.98182795504876319</v>
      </c>
      <c r="TP58" s="5">
        <f t="shared" si="520"/>
        <v>-0.27828506005463144</v>
      </c>
      <c r="TQ58" s="5">
        <f t="shared" si="521"/>
        <v>-0.9771200311888032</v>
      </c>
      <c r="TR58" s="5">
        <f t="shared" si="522"/>
        <v>-0.29529577181439931</v>
      </c>
      <c r="TS58" s="5">
        <f t="shared" si="523"/>
        <v>-0.97211446710176885</v>
      </c>
      <c r="TT58" s="5">
        <f t="shared" si="524"/>
        <v>-0.31221653362147811</v>
      </c>
      <c r="TU58" s="5">
        <f t="shared" si="525"/>
        <v>-0.96681278753097089</v>
      </c>
      <c r="TV58" s="5">
        <f t="shared" si="526"/>
        <v>-0.3290421912479064</v>
      </c>
      <c r="TW58" s="5">
        <f t="shared" si="527"/>
        <v>-0.96121660741936521</v>
      </c>
      <c r="TX58" s="5">
        <f t="shared" si="528"/>
        <v>-0.34576761943537726</v>
      </c>
      <c r="TY58" s="5">
        <f t="shared" si="529"/>
        <v>-0.95532763141762522</v>
      </c>
      <c r="TZ58" s="5">
        <f t="shared" si="530"/>
        <v>-0.36238772345644193</v>
      </c>
      <c r="UA58" s="5">
        <f t="shared" si="531"/>
        <v>-0.94914765336488893</v>
      </c>
      <c r="UB58" s="5">
        <f t="shared" si="532"/>
        <v>-0.37889744066641307</v>
      </c>
      <c r="UC58" s="5">
        <f t="shared" si="533"/>
        <v>-0.94267855574233783</v>
      </c>
      <c r="UD58" s="5">
        <f t="shared" si="534"/>
        <v>-0.39529174204549533</v>
      </c>
      <c r="UE58" s="5">
        <f t="shared" si="535"/>
        <v>-0.93592230909977536</v>
      </c>
      <c r="UF58" s="5">
        <f t="shared" si="536"/>
        <v>-0.41156563373067345</v>
      </c>
      <c r="UG58" s="5">
        <f t="shared" si="537"/>
        <v>-0.92888097145537818</v>
      </c>
      <c r="UH58" s="5">
        <f t="shared" si="538"/>
        <v>-0.42771415853689138</v>
      </c>
      <c r="UI58" s="5">
        <f t="shared" si="539"/>
        <v>-0.92155668766880372</v>
      </c>
      <c r="UJ58" s="5">
        <f t="shared" si="540"/>
        <v>-0.44373239746705889</v>
      </c>
      <c r="UK58" s="5">
        <f t="shared" si="541"/>
        <v>-0.91395168878784516</v>
      </c>
      <c r="UL58" s="5">
        <f t="shared" si="542"/>
        <v>-0.45961547121042567</v>
      </c>
      <c r="UM58" s="5">
        <f t="shared" si="543"/>
        <v>-0.90606829136883305</v>
      </c>
      <c r="UN58" s="5">
        <f t="shared" si="544"/>
        <v>-0.4753585416288667</v>
      </c>
      <c r="UO58" s="5">
        <f t="shared" si="545"/>
        <v>-0.8979088967709894</v>
      </c>
      <c r="UP58" s="5">
        <f t="shared" si="546"/>
        <v>-0.49095681323062601</v>
      </c>
      <c r="UQ58" s="5">
        <f t="shared" si="547"/>
        <v>-0.88947599042495051</v>
      </c>
      <c r="UR58" s="5">
        <f t="shared" si="548"/>
        <v>-0.50640553463106985</v>
      </c>
      <c r="US58" s="5">
        <f t="shared" si="549"/>
        <v>-0.88077214107568069</v>
      </c>
      <c r="UT58" s="5">
        <f t="shared" si="550"/>
        <v>-0.52170000000000449</v>
      </c>
      <c r="UU58" s="5">
        <f t="shared" si="551"/>
        <v>-0.8718000000000079</v>
      </c>
      <c r="UV58" s="5">
        <f t="shared" si="552"/>
        <v>-0.53683555049511777</v>
      </c>
      <c r="UW58" s="5">
        <f t="shared" si="553"/>
        <v>-0.86256230019901892</v>
      </c>
      <c r="UX58" s="5">
        <f t="shared" si="554"/>
        <v>-0.5518075756811075</v>
      </c>
      <c r="UY58" s="5">
        <f t="shared" si="555"/>
        <v>-0.85306185556556069</v>
      </c>
      <c r="UZ58" s="5">
        <f t="shared" si="556"/>
        <v>-0.5666115149340647</v>
      </c>
      <c r="VA58" s="5">
        <f t="shared" si="557"/>
        <v>-0.84330156002710144</v>
      </c>
      <c r="VB58" s="5">
        <f t="shared" si="558"/>
        <v>-0.58124285883068394</v>
      </c>
      <c r="VC58" s="5">
        <f t="shared" si="559"/>
        <v>-0.83328438666421223</v>
      </c>
      <c r="VD58" s="5">
        <f t="shared" si="560"/>
        <v>-0.59569715052187733</v>
      </c>
      <c r="VE58" s="5">
        <f t="shared" si="561"/>
        <v>-0.82301338680493807</v>
      </c>
      <c r="VF58" s="5">
        <f t="shared" si="562"/>
        <v>-0.60996998709037387</v>
      </c>
      <c r="VG58" s="5">
        <f t="shared" si="563"/>
        <v>-0.81249168909533331</v>
      </c>
      <c r="VH58" s="5">
        <f t="shared" si="564"/>
        <v>-0.62405702089189075</v>
      </c>
      <c r="VI58" s="5">
        <f t="shared" si="565"/>
        <v>-0.8017224985464465</v>
      </c>
      <c r="VJ58" s="5">
        <f t="shared" si="566"/>
        <v>-0.63795396087946799</v>
      </c>
      <c r="VK58" s="5">
        <f t="shared" si="567"/>
        <v>-0.79070909555804214</v>
      </c>
      <c r="VL58" s="5">
        <f t="shared" si="568"/>
        <v>-0.65165657391056253</v>
      </c>
      <c r="VM58" s="5">
        <f t="shared" si="569"/>
        <v>-0.77945483491935985</v>
      </c>
      <c r="VN58" s="5">
        <f t="shared" si="570"/>
        <v>-0.6651606860365048</v>
      </c>
      <c r="VO58" s="5">
        <f t="shared" si="571"/>
        <v>-0.76796314478721261</v>
      </c>
      <c r="VP58" s="5">
        <f t="shared" si="572"/>
        <v>-0.6784621837739242</v>
      </c>
      <c r="VQ58" s="5">
        <f t="shared" si="573"/>
        <v>-0.75623752564173707</v>
      </c>
      <c r="VR58" s="5">
        <f t="shared" si="574"/>
        <v>-0.69155701535775527</v>
      </c>
      <c r="VS58" s="5">
        <f t="shared" si="575"/>
        <v>-0.74428154922011369</v>
      </c>
      <c r="VT58" s="5">
        <f t="shared" si="576"/>
        <v>-0.70444119197544519</v>
      </c>
      <c r="VU58" s="5">
        <f t="shared" si="577"/>
        <v>-0.73209885742858061</v>
      </c>
      <c r="VV58" s="5">
        <f t="shared" si="578"/>
        <v>-0.71711078898198422</v>
      </c>
      <c r="VW58" s="5">
        <f t="shared" si="579"/>
        <v>-0.71969316123307392</v>
      </c>
      <c r="VX58" s="5">
        <f t="shared" si="580"/>
        <v>-0.72956194709539113</v>
      </c>
      <c r="VY58" s="5">
        <f t="shared" si="581"/>
        <v>-0.70706823952883147</v>
      </c>
      <c r="VZ58" s="5">
        <f t="shared" si="582"/>
        <v>-0.74179087357228757</v>
      </c>
      <c r="WA58" s="5">
        <f t="shared" si="583"/>
        <v>-0.69422793798930471</v>
      </c>
      <c r="WB58" s="5">
        <f t="shared" si="584"/>
        <v>-0.75379384336320432</v>
      </c>
      <c r="WC58" s="5">
        <f t="shared" si="585"/>
        <v>-0.68117616789472935</v>
      </c>
      <c r="WD58" s="5">
        <f t="shared" si="586"/>
        <v>-0.76556720024726777</v>
      </c>
      <c r="WE58" s="5">
        <f t="shared" si="587"/>
        <v>-0.66791690494071143</v>
      </c>
      <c r="WF58" s="5">
        <f t="shared" si="588"/>
        <v>-0.7771073579459199</v>
      </c>
      <c r="WG58" s="5">
        <f t="shared" si="589"/>
        <v>-0.65445418802719224</v>
      </c>
      <c r="WH58" s="5">
        <f t="shared" si="590"/>
        <v>-0.78841080121533369</v>
      </c>
      <c r="WI58" s="5">
        <f t="shared" si="591"/>
        <v>-0.64079211802815994</v>
      </c>
      <c r="WJ58" s="5">
        <f t="shared" si="592"/>
        <v>-0.79947408691719035</v>
      </c>
      <c r="WK58" s="5">
        <f t="shared" si="593"/>
        <v>-0.6269348565424836</v>
      </c>
      <c r="WL58" s="5">
        <f t="shared" si="594"/>
        <v>-0.81029384506749269</v>
      </c>
      <c r="WM58" s="5">
        <f t="shared" si="595"/>
        <v>-0.6128866246262501</v>
      </c>
      <c r="WN58" s="5">
        <f t="shared" si="596"/>
        <v>-0.82086677986309475</v>
      </c>
      <c r="WO58" s="5">
        <f t="shared" si="597"/>
        <v>-0.59865170150698932</v>
      </c>
      <c r="WP58" s="5">
        <f t="shared" si="598"/>
        <v>-0.83118967068563543</v>
      </c>
      <c r="WQ58" s="5">
        <f t="shared" si="599"/>
        <v>-0.58423442328018038</v>
      </c>
      <c r="WR58" s="5">
        <f t="shared" si="600"/>
        <v>-0.84125937308257015</v>
      </c>
      <c r="WS58" s="5">
        <f t="shared" si="601"/>
        <v>-0.5696391815884343</v>
      </c>
      <c r="WT58" s="5">
        <f t="shared" si="602"/>
        <v>-0.85107281972500137</v>
      </c>
      <c r="WU58" s="5">
        <f t="shared" si="603"/>
        <v>-0.55487042228375771</v>
      </c>
      <c r="WV58" s="5">
        <f t="shared" si="604"/>
        <v>-0.86062702134201674</v>
      </c>
      <c r="WW58" s="5">
        <f t="shared" si="605"/>
        <v>-0.53993264407330299</v>
      </c>
      <c r="WX58" s="5">
        <f t="shared" si="606"/>
        <v>-0.86991906763125015</v>
      </c>
      <c r="WY58" s="5">
        <f t="shared" si="607"/>
        <v>-0.52483039714901869</v>
      </c>
      <c r="WZ58" s="5">
        <f t="shared" si="608"/>
        <v>-0.87894612814538797</v>
      </c>
      <c r="XA58" s="5">
        <f t="shared" si="609"/>
        <v>-0.5095682818016164</v>
      </c>
      <c r="XB58" s="5">
        <f t="shared" si="610"/>
        <v>-0.88770545315435023</v>
      </c>
      <c r="XC58" s="5">
        <f t="shared" si="611"/>
        <v>-0.4941509470192787</v>
      </c>
      <c r="XD58" s="5">
        <f t="shared" si="612"/>
        <v>-0.89619437448288597</v>
      </c>
      <c r="XE58" s="5">
        <f t="shared" si="613"/>
        <v>-0.47858308907153119</v>
      </c>
      <c r="XF58" s="5">
        <f t="shared" si="614"/>
        <v>-0.90441030632332431</v>
      </c>
      <c r="XG58" s="5">
        <f t="shared" si="615"/>
        <v>-0.46286945007871394</v>
      </c>
      <c r="XH58" s="5">
        <f t="shared" si="616"/>
        <v>-0.91235074602323718</v>
      </c>
      <c r="XI58" s="5">
        <f t="shared" si="617"/>
        <v>-0.44701481656748571</v>
      </c>
      <c r="XJ58" s="5">
        <f t="shared" si="618"/>
        <v>-0.92001327484777129</v>
      </c>
      <c r="XK58" s="5">
        <f t="shared" si="619"/>
        <v>-0.43102401801280127</v>
      </c>
      <c r="XL58" s="5">
        <f t="shared" si="620"/>
        <v>-0.9273955587164181</v>
      </c>
      <c r="XM58" s="5">
        <f t="shared" si="621"/>
        <v>-0.4149019253668067</v>
      </c>
      <c r="XN58" s="5">
        <f t="shared" si="622"/>
        <v>-0.93449534891399733</v>
      </c>
      <c r="XO58" s="5">
        <f t="shared" si="623"/>
        <v>-0.39865344957510018</v>
      </c>
      <c r="XP58" s="5">
        <f t="shared" si="624"/>
        <v>-0.94131048277563767</v>
      </c>
      <c r="XQ58" s="5">
        <f t="shared" si="625"/>
        <v>-0.38228354008081045</v>
      </c>
      <c r="XR58" s="5">
        <f t="shared" si="626"/>
        <v>-0.94783888434554509</v>
      </c>
      <c r="XS58" s="5">
        <f t="shared" si="627"/>
        <v>-0.36579718331694827</v>
      </c>
      <c r="XT58" s="5">
        <f t="shared" si="628"/>
        <v>-0.95407856500935939</v>
      </c>
      <c r="XU58" s="5">
        <f t="shared" si="629"/>
        <v>-0.34919940118749088</v>
      </c>
      <c r="XV58" s="5">
        <f t="shared" si="630"/>
        <v>-0.96002762409990539</v>
      </c>
      <c r="XW58" s="5">
        <f t="shared" si="631"/>
        <v>-0.33249524953766119</v>
      </c>
      <c r="XX58" s="5">
        <f t="shared" si="632"/>
        <v>-0.96568424947615406</v>
      </c>
      <c r="XY58" s="5">
        <f t="shared" si="633"/>
        <v>-0.31568981661386852</v>
      </c>
      <c r="XZ58" s="5">
        <f t="shared" si="634"/>
        <v>-0.97104671807521892</v>
      </c>
      <c r="YA58" s="5">
        <f t="shared" si="635"/>
        <v>-0.29878822151377937</v>
      </c>
      <c r="YB58" s="5">
        <f t="shared" si="636"/>
        <v>-0.97611339643721728</v>
      </c>
      <c r="YC58" s="5">
        <f t="shared" si="637"/>
        <v>-0.2817956126269906</v>
      </c>
      <c r="YD58" s="5">
        <f t="shared" si="638"/>
        <v>-0.98088274120283803</v>
      </c>
      <c r="YE58" s="5">
        <f t="shared" si="639"/>
        <v>-0.26471716606678025</v>
      </c>
      <c r="YF58" s="5">
        <f t="shared" si="640"/>
        <v>-0.98535329958346396</v>
      </c>
      <c r="YG58" s="5">
        <f t="shared" si="641"/>
        <v>-0.24755808409341318</v>
      </c>
      <c r="YH58" s="5">
        <f t="shared" si="642"/>
        <v>-0.98952370980370497</v>
      </c>
      <c r="YI58" s="5">
        <f t="shared" si="643"/>
        <v>-0.23032359352948226</v>
      </c>
      <c r="YJ58" s="5">
        <f t="shared" si="644"/>
        <v>-0.9933927015162084</v>
      </c>
      <c r="YK58" s="5">
        <f t="shared" si="645"/>
        <v>-0.21301894416776751</v>
      </c>
      <c r="YL58" s="5">
        <f t="shared" si="646"/>
        <v>-0.99695909618861878</v>
      </c>
      <c r="YM58" s="5">
        <f t="shared" si="647"/>
        <v>-0.19564940717209839</v>
      </c>
      <c r="YN58" s="5">
        <f t="shared" si="648"/>
        <v>-1.0002218074625704</v>
      </c>
      <c r="YO58" s="5">
        <f t="shared" si="649"/>
        <v>-0.1782202734717063</v>
      </c>
      <c r="YP58" s="5">
        <f t="shared" si="650"/>
        <v>-1.0031798414846027</v>
      </c>
      <c r="YQ58" s="5">
        <f t="shared" si="651"/>
        <v>-0.16073685214955619</v>
      </c>
      <c r="YR58" s="5">
        <f t="shared" si="652"/>
        <v>-1.0058322972088976</v>
      </c>
      <c r="YS58" s="5">
        <f t="shared" si="653"/>
        <v>-0.14320446882514848</v>
      </c>
      <c r="YT58" s="5">
        <f t="shared" si="654"/>
        <v>-1.0081783666717463</v>
      </c>
      <c r="YU58" s="5">
        <f t="shared" si="655"/>
        <v>-0.12562846403228375</v>
      </c>
      <c r="YV58" s="5">
        <f t="shared" si="656"/>
        <v>-1.0102173352376638</v>
      </c>
      <c r="YW58" s="5">
        <f t="shared" si="657"/>
        <v>-0.10801419159228455</v>
      </c>
      <c r="YX58" s="5">
        <f t="shared" si="658"/>
        <v>-1.0119485818170728</v>
      </c>
      <c r="YY58" s="5">
        <f t="shared" si="659"/>
        <v>-9.0367016983169374E-2</v>
      </c>
      <c r="YZ58" s="5">
        <f t="shared" si="660"/>
        <v>-1.0133715790554942</v>
      </c>
      <c r="ZA58" s="5">
        <f t="shared" si="661"/>
        <v>-7.2692315705276164E-2</v>
      </c>
      <c r="ZB58" s="5">
        <f t="shared" si="662"/>
        <v>-1.0144858934941845</v>
      </c>
      <c r="ZC58" s="5">
        <f t="shared" si="663"/>
        <v>-5.4995471643832852E-2</v>
      </c>
      <c r="ZD58" s="5">
        <f t="shared" si="664"/>
        <v>-1.0152911857021709</v>
      </c>
      <c r="ZE58" s="5">
        <f t="shared" si="665"/>
        <v>-3.7281875428973731E-2</v>
      </c>
      <c r="ZF58" s="5">
        <f t="shared" si="666"/>
        <v>-1.0157872103796459</v>
      </c>
      <c r="ZG58" s="5">
        <f t="shared" si="667"/>
        <v>-1.95569227937013E-2</v>
      </c>
      <c r="ZH58" s="5">
        <f t="shared" si="668"/>
        <v>-1.0159738164326875</v>
      </c>
      <c r="ZI58" s="5">
        <f t="shared" si="669"/>
        <v>-1.8260129302937467E-3</v>
      </c>
      <c r="ZJ58" s="5">
        <f t="shared" si="670"/>
        <v>-1.0158509470192845</v>
      </c>
      <c r="ZK58" s="5">
        <f t="shared" si="671"/>
        <v>1.5905453154341359E-2</v>
      </c>
      <c r="ZL58" s="5">
        <f t="shared" si="672"/>
        <v>-1.01541863956665</v>
      </c>
      <c r="ZM58" s="5">
        <f t="shared" si="673"/>
        <v>3.3632074283866067E-2</v>
      </c>
      <c r="ZN58" s="5">
        <f t="shared" si="674"/>
        <v>-1.0146770257598225</v>
      </c>
      <c r="ZO58" s="5">
        <f t="shared" si="675"/>
        <v>5.134845075776269E-2</v>
      </c>
      <c r="ZP58" s="5">
        <f t="shared" si="676"/>
        <v>-1.0136263315015515</v>
      </c>
      <c r="ZQ58" s="5">
        <f t="shared" si="677"/>
        <v>6.9049185996134882E-2</v>
      </c>
      <c r="ZR58" s="5">
        <f t="shared" si="678"/>
        <v>-1.0122668768434862</v>
      </c>
      <c r="ZS58" s="5">
        <f t="shared" si="679"/>
        <v>8.6728888183558173E-2</v>
      </c>
      <c r="ZT58" s="5">
        <f t="shared" si="680"/>
        <v>-1.0105990758886851</v>
      </c>
      <c r="ZU58" s="5">
        <f t="shared" si="681"/>
        <v>0.10438217191147914</v>
      </c>
      <c r="ZV58" s="5">
        <f t="shared" si="682"/>
        <v>-1.0086234366654752</v>
      </c>
      <c r="ZW58" s="5">
        <f t="shared" si="683"/>
        <v>0.12200365981866308</v>
      </c>
      <c r="ZX58" s="5">
        <f t="shared" si="684"/>
        <v>-1.0063405609727023</v>
      </c>
      <c r="ZY58" s="5">
        <f t="shared" si="685"/>
        <v>0.13958798422919028</v>
      </c>
      <c r="ZZ58" s="5">
        <f t="shared" si="686"/>
        <v>-1.0037511441964171</v>
      </c>
      <c r="AAA58" s="5">
        <f t="shared" si="687"/>
        <v>0.15712978878750208</v>
      </c>
      <c r="AAB58" s="5">
        <f t="shared" si="688"/>
        <v>-1.0008559750980541</v>
      </c>
      <c r="AAC58" s="5">
        <f t="shared" si="689"/>
        <v>0.17462373008999876</v>
      </c>
      <c r="AAD58" s="5">
        <f t="shared" si="690"/>
        <v>-0.99765593557416676</v>
      </c>
      <c r="AAE58" s="5">
        <f t="shared" si="691"/>
        <v>0.19206447931269197</v>
      </c>
      <c r="AAF58" s="5">
        <f t="shared" si="692"/>
        <v>-0.9941520003877935</v>
      </c>
      <c r="AAG58" s="5">
        <f t="shared" si="693"/>
        <v>0.20944672383441615</v>
      </c>
      <c r="AAH58" s="5">
        <f t="shared" si="694"/>
        <v>-0.99034523687153542</v>
      </c>
      <c r="AAI58" s="5">
        <f t="shared" si="695"/>
        <v>0.22676516885510439</v>
      </c>
      <c r="AAJ58" s="5">
        <f t="shared" si="696"/>
        <v>-0.98623680460243657</v>
      </c>
      <c r="AAK58" s="5">
        <f t="shared" si="697"/>
        <v>0.24401453900863584</v>
      </c>
      <c r="AAL58" s="5">
        <f t="shared" si="698"/>
        <v>-0.98182795504876541</v>
      </c>
      <c r="AAM58" s="5">
        <f t="shared" si="699"/>
        <v>0.26118957996976339</v>
      </c>
      <c r="AAN58" s="5">
        <f t="shared" si="700"/>
        <v>-0.97712003118880542</v>
      </c>
      <c r="AAO58" s="5">
        <f t="shared" si="701"/>
        <v>0.27828506005463183</v>
      </c>
      <c r="AAP58" s="5">
        <f t="shared" si="702"/>
        <v>-0.97211446710177096</v>
      </c>
      <c r="AAQ58" s="5">
        <f t="shared" si="703"/>
        <v>0.29529577181439975</v>
      </c>
      <c r="AAR58" s="5">
        <f t="shared" si="704"/>
        <v>-0.96681278753097299</v>
      </c>
      <c r="AAS58" s="5">
        <f t="shared" si="705"/>
        <v>0.31221653362147861</v>
      </c>
      <c r="AAT58" s="5">
        <f t="shared" si="706"/>
        <v>-0.96121660741936732</v>
      </c>
      <c r="AAU58" s="5">
        <f t="shared" si="707"/>
        <v>0.3290421912479069</v>
      </c>
      <c r="AAV58" s="5">
        <f t="shared" si="708"/>
        <v>-0.95532763141762733</v>
      </c>
      <c r="AAW58" s="5">
        <f t="shared" si="709"/>
        <v>0.34576761943537782</v>
      </c>
      <c r="AAX58" s="5">
        <f t="shared" si="710"/>
        <v>-0.94914765336489104</v>
      </c>
      <c r="AAY58" s="5">
        <f t="shared" si="711"/>
        <v>0.36238772345644255</v>
      </c>
      <c r="AAZ58" s="5">
        <f t="shared" si="712"/>
        <v>-0.94267855574233994</v>
      </c>
      <c r="ABA58" s="5">
        <f t="shared" si="713"/>
        <v>0.37889744066641373</v>
      </c>
      <c r="ABB58" s="5">
        <f t="shared" si="714"/>
        <v>-0.93592230909977747</v>
      </c>
      <c r="ABC58" s="5">
        <f t="shared" si="715"/>
        <v>0.395291742045496</v>
      </c>
      <c r="ABD58" s="5">
        <f t="shared" si="716"/>
        <v>-0.92888097145538018</v>
      </c>
      <c r="ABE58" s="5">
        <f t="shared" si="717"/>
        <v>0.41156563373067412</v>
      </c>
      <c r="ABF58" s="5">
        <f t="shared" si="718"/>
        <v>-0.92155668766880572</v>
      </c>
      <c r="ABG58" s="5">
        <f t="shared" si="719"/>
        <v>0.4277141585368921</v>
      </c>
      <c r="ABH58" s="5">
        <f t="shared" si="720"/>
        <v>-0.91395168878784716</v>
      </c>
      <c r="ABI58" s="5">
        <f t="shared" si="721"/>
        <v>0.44373239746705967</v>
      </c>
      <c r="ABJ58" s="5">
        <f t="shared" si="722"/>
        <v>-0.90606829136883504</v>
      </c>
      <c r="ABK58" s="5">
        <f t="shared" si="723"/>
        <v>0.45961547121042651</v>
      </c>
      <c r="ABL58" s="5">
        <f t="shared" si="724"/>
        <v>-0.89790889677099128</v>
      </c>
      <c r="ABM58" s="5">
        <f t="shared" si="725"/>
        <v>0.47535854162886759</v>
      </c>
      <c r="ABN58" s="5">
        <f t="shared" si="726"/>
        <v>-0.8894759904249524</v>
      </c>
      <c r="ABO58" s="5">
        <f t="shared" si="727"/>
        <v>0.4909568132306269</v>
      </c>
      <c r="ABP58" s="5">
        <f t="shared" si="728"/>
        <v>-0.88077214107568258</v>
      </c>
      <c r="ABQ58" s="5">
        <f t="shared" si="729"/>
        <v>0.50640553463107074</v>
      </c>
      <c r="ABR58" s="5">
        <f t="shared" si="730"/>
        <v>-0.87180000000000979</v>
      </c>
      <c r="ABS58" s="5">
        <f t="shared" si="731"/>
        <v>0.52170000000000538</v>
      </c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</row>
    <row r="59" spans="1:807" x14ac:dyDescent="0.25">
      <c r="A59" s="2" t="s">
        <v>54</v>
      </c>
      <c r="C59" s="2">
        <v>76.680000000000007</v>
      </c>
      <c r="D59" s="2">
        <v>56.57</v>
      </c>
      <c r="E59" s="2">
        <v>65.16</v>
      </c>
      <c r="F59" s="2">
        <v>70.11</v>
      </c>
      <c r="G59" s="2">
        <v>25.75</v>
      </c>
      <c r="H59" s="2">
        <v>74.75</v>
      </c>
      <c r="I59" s="2">
        <v>39.770000000000003</v>
      </c>
      <c r="J59" s="2">
        <v>61.62</v>
      </c>
      <c r="K59" s="2">
        <v>34.4</v>
      </c>
      <c r="L59" s="2">
        <v>69.42</v>
      </c>
      <c r="M59" s="2">
        <v>68</v>
      </c>
      <c r="N59" s="2">
        <v>71.8</v>
      </c>
      <c r="O59" s="2">
        <v>60.9</v>
      </c>
      <c r="P59" s="2">
        <v>71.150000000000006</v>
      </c>
      <c r="Q59" s="2">
        <v>69.55</v>
      </c>
      <c r="R59" s="2">
        <v>48</v>
      </c>
      <c r="S59" s="2">
        <v>41.44</v>
      </c>
      <c r="T59" s="2">
        <v>7.7</v>
      </c>
      <c r="U59" s="2">
        <v>36.049999999999997</v>
      </c>
      <c r="V59" s="2">
        <v>12.9</v>
      </c>
      <c r="Z59" s="5">
        <v>0.59</v>
      </c>
      <c r="AA59" s="5">
        <v>0.3458</v>
      </c>
      <c r="AB59" s="5">
        <f t="shared" si="734"/>
        <v>0.59594518228828353</v>
      </c>
      <c r="AC59" s="5">
        <f t="shared" si="735"/>
        <v>0.3354504131870828</v>
      </c>
      <c r="AD59" s="5">
        <f t="shared" si="14"/>
        <v>0.60170883390099139</v>
      </c>
      <c r="AE59" s="5">
        <f t="shared" si="15"/>
        <v>0.32499864492872776</v>
      </c>
      <c r="AF59" s="5">
        <f t="shared" si="16"/>
        <v>0.60728919917400859</v>
      </c>
      <c r="AG59" s="5">
        <f t="shared" si="17"/>
        <v>0.31444787893479481</v>
      </c>
      <c r="AH59" s="5">
        <f t="shared" si="18"/>
        <v>0.6126845782740149</v>
      </c>
      <c r="AI59" s="5">
        <f t="shared" si="19"/>
        <v>0.30380132907081336</v>
      </c>
      <c r="AJ59" s="5">
        <f t="shared" si="20"/>
        <v>0.61789332771627015</v>
      </c>
      <c r="AK59" s="5">
        <f t="shared" si="21"/>
        <v>0.29306223837900736</v>
      </c>
      <c r="AL59" s="5">
        <f t="shared" si="22"/>
        <v>0.62291386086523592</v>
      </c>
      <c r="AM59" s="5">
        <f t="shared" si="23"/>
        <v>0.28223387809043343</v>
      </c>
      <c r="AN59" s="5">
        <f t="shared" si="24"/>
        <v>0.62774464841788014</v>
      </c>
      <c r="AO59" s="5">
        <f t="shared" si="25"/>
        <v>0.27131954662853219</v>
      </c>
      <c r="AP59" s="5">
        <f t="shared" si="26"/>
        <v>0.63238421886951723</v>
      </c>
      <c r="AQ59" s="5">
        <f t="shared" si="27"/>
        <v>0.26032256860439651</v>
      </c>
      <c r="AR59" s="5">
        <f t="shared" si="28"/>
        <v>0.63683115896204323</v>
      </c>
      <c r="AS59" s="5">
        <f t="shared" si="29"/>
        <v>0.24924629380406252</v>
      </c>
      <c r="AT59" s="5">
        <f t="shared" si="30"/>
        <v>0.64108411411442745</v>
      </c>
      <c r="AU59" s="5">
        <f t="shared" si="31"/>
        <v>0.23809409616813276</v>
      </c>
      <c r="AV59" s="5">
        <f t="shared" si="32"/>
        <v>0.64514178883533113</v>
      </c>
      <c r="AW59" s="5">
        <f t="shared" si="33"/>
        <v>0.2268693727640409</v>
      </c>
      <c r="AX59" s="5">
        <f t="shared" si="34"/>
        <v>0.64900294711772677</v>
      </c>
      <c r="AY59" s="5">
        <f t="shared" si="35"/>
        <v>0.21557554275127214</v>
      </c>
      <c r="AZ59" s="5">
        <f t="shared" si="36"/>
        <v>0.65266641281539761</v>
      </c>
      <c r="BA59" s="5">
        <f t="shared" si="37"/>
        <v>0.20421604633985416</v>
      </c>
      <c r="BB59" s="5">
        <f t="shared" si="38"/>
        <v>0.65613107000120341</v>
      </c>
      <c r="BC59" s="5">
        <f t="shared" si="39"/>
        <v>0.19279434374243579</v>
      </c>
      <c r="BD59" s="5">
        <f t="shared" si="40"/>
        <v>0.65939586330700239</v>
      </c>
      <c r="BE59" s="5">
        <f t="shared" si="41"/>
        <v>0.18131391412027273</v>
      </c>
      <c r="BF59" s="5">
        <f t="shared" si="42"/>
        <v>0.66245979824512691</v>
      </c>
      <c r="BG59" s="5">
        <f t="shared" si="43"/>
        <v>0.16977825452344131</v>
      </c>
      <c r="BH59" s="5">
        <f t="shared" si="44"/>
        <v>0.66532194151131374</v>
      </c>
      <c r="BI59" s="5">
        <f t="shared" si="45"/>
        <v>0.15819087882560315</v>
      </c>
      <c r="BJ59" s="5">
        <f t="shared" si="46"/>
        <v>0.66798142126899795</v>
      </c>
      <c r="BK59" s="5">
        <f t="shared" si="47"/>
        <v>0.14655531665364527</v>
      </c>
      <c r="BL59" s="5">
        <f t="shared" si="48"/>
        <v>0.67043742741488233</v>
      </c>
      <c r="BM59" s="5">
        <f t="shared" si="49"/>
        <v>0.13487511231252144</v>
      </c>
      <c r="BN59" s="5">
        <f t="shared" si="50"/>
        <v>0.67268921182570285</v>
      </c>
      <c r="BO59" s="5">
        <f t="shared" si="51"/>
        <v>0.12315382370562269</v>
      </c>
      <c r="BP59" s="5">
        <f t="shared" si="52"/>
        <v>0.67473608858611456</v>
      </c>
      <c r="BQ59" s="5">
        <f t="shared" si="53"/>
        <v>0.11139502125100532</v>
      </c>
      <c r="BR59" s="5">
        <f t="shared" si="54"/>
        <v>0.67657743419762761</v>
      </c>
      <c r="BS59" s="5">
        <f t="shared" si="55"/>
        <v>9.9602286793807102E-2</v>
      </c>
      <c r="BT59" s="5">
        <f t="shared" si="56"/>
        <v>0.67821268776853139</v>
      </c>
      <c r="BU59" s="5">
        <f t="shared" si="57"/>
        <v>8.7779212515182448E-2</v>
      </c>
      <c r="BV59" s="5">
        <f t="shared" si="58"/>
        <v>0.679641351184747</v>
      </c>
      <c r="BW59" s="5">
        <f t="shared" si="59"/>
        <v>7.5929399838089356E-2</v>
      </c>
      <c r="BX59" s="5">
        <f t="shared" si="60"/>
        <v>0.68086298926155808</v>
      </c>
      <c r="BY59" s="5">
        <f t="shared" si="61"/>
        <v>6.4056458330260968E-2</v>
      </c>
      <c r="BZ59" s="5">
        <f t="shared" si="62"/>
        <v>0.68187722987617216</v>
      </c>
      <c r="CA59" s="5">
        <f t="shared" si="63"/>
        <v>5.2164004604696335E-2</v>
      </c>
      <c r="CB59" s="5">
        <f t="shared" si="64"/>
        <v>0.68268376408107301</v>
      </c>
      <c r="CC59" s="5">
        <f t="shared" si="65"/>
        <v>4.0255661218005057E-2</v>
      </c>
      <c r="CD59" s="5">
        <f t="shared" si="66"/>
        <v>0.68328234619812867</v>
      </c>
      <c r="CE59" s="5">
        <f t="shared" si="67"/>
        <v>2.8335055566941429E-2</v>
      </c>
      <c r="CF59" s="5">
        <f t="shared" si="68"/>
        <v>0.68367279389342761</v>
      </c>
      <c r="CG59" s="5">
        <f t="shared" si="69"/>
        <v>1.6405818783464261E-2</v>
      </c>
      <c r="CH59" s="5">
        <f t="shared" si="70"/>
        <v>0.68385498823281965</v>
      </c>
      <c r="CI59" s="5">
        <f t="shared" si="71"/>
        <v>4.4715846286589138E-3</v>
      </c>
      <c r="CJ59" s="5">
        <f t="shared" si="72"/>
        <v>0.68382887371814394</v>
      </c>
      <c r="CK59" s="5">
        <f t="shared" si="73"/>
        <v>-7.4640116141415393E-3</v>
      </c>
      <c r="CL59" s="5">
        <f t="shared" si="74"/>
        <v>0.68359445830413446</v>
      </c>
      <c r="CM59" s="5">
        <f t="shared" si="75"/>
        <v>-1.9397334246698823E-2</v>
      </c>
      <c r="CN59" s="5">
        <f t="shared" si="76"/>
        <v>0.6831518133959974</v>
      </c>
      <c r="CO59" s="5">
        <f t="shared" si="77"/>
        <v>-3.1324748263338364E-2</v>
      </c>
      <c r="CP59" s="5">
        <f t="shared" si="78"/>
        <v>0.68250107382765979</v>
      </c>
      <c r="CQ59" s="5">
        <f t="shared" si="79"/>
        <v>-4.3242620458207238E-2</v>
      </c>
      <c r="CR59" s="5">
        <f t="shared" si="80"/>
        <v>0.68164243782069778</v>
      </c>
      <c r="CS59" s="5">
        <f t="shared" si="81"/>
        <v>-5.514732053198388E-2</v>
      </c>
      <c r="CT59" s="5">
        <f t="shared" si="82"/>
        <v>0.68057616692395706</v>
      </c>
      <c r="CU59" s="5">
        <f t="shared" si="83"/>
        <v>-6.7035222197702388E-2</v>
      </c>
      <c r="CV59" s="5">
        <f t="shared" si="84"/>
        <v>0.67930258593388193</v>
      </c>
      <c r="CW59" s="5">
        <f t="shared" si="85"/>
        <v>-7.8902704285354688E-2</v>
      </c>
      <c r="CX59" s="5">
        <f t="shared" si="86"/>
        <v>0.67782208279557954</v>
      </c>
      <c r="CY59" s="5">
        <f t="shared" si="87"/>
        <v>-9.0746151844934009E-2</v>
      </c>
      <c r="CZ59" s="5">
        <f t="shared" si="88"/>
        <v>0.67613510848464753</v>
      </c>
      <c r="DA59" s="5">
        <f t="shared" si="89"/>
        <v>-0.10256195724758366</v>
      </c>
      <c r="DB59" s="5">
        <f t="shared" si="90"/>
        <v>0.67424217686980337</v>
      </c>
      <c r="DC59" s="5">
        <f t="shared" si="91"/>
        <v>-0.1143465212845157</v>
      </c>
      <c r="DD59" s="5">
        <f t="shared" si="92"/>
        <v>0.672143864556354</v>
      </c>
      <c r="DE59" s="5">
        <f t="shared" si="93"/>
        <v>-0.12609625426336485</v>
      </c>
      <c r="DF59" s="5">
        <f t="shared" si="94"/>
        <v>0.6698408107105569</v>
      </c>
      <c r="DG59" s="5">
        <f t="shared" si="95"/>
        <v>-0.13780757710164357</v>
      </c>
      <c r="DH59" s="5">
        <f t="shared" si="96"/>
        <v>0.66733371686492371</v>
      </c>
      <c r="DI59" s="5">
        <f t="shared" si="97"/>
        <v>-0.14947692241696511</v>
      </c>
      <c r="DJ59" s="5">
        <f t="shared" si="98"/>
        <v>0.66462334670452661</v>
      </c>
      <c r="DK59" s="5">
        <f t="shared" si="99"/>
        <v>-0.161100735613703</v>
      </c>
      <c r="DL59" s="5">
        <f t="shared" si="100"/>
        <v>0.6617105258343724</v>
      </c>
      <c r="DM59" s="5">
        <f t="shared" si="101"/>
        <v>-0.17267547596575508</v>
      </c>
      <c r="DN59" s="5">
        <f t="shared" si="102"/>
        <v>0.65859614152791524</v>
      </c>
      <c r="DO59" s="5">
        <f t="shared" si="103"/>
        <v>-0.18419761769508311</v>
      </c>
      <c r="DP59" s="5">
        <f t="shared" si="104"/>
        <v>0.65528114245678459</v>
      </c>
      <c r="DQ59" s="5">
        <f t="shared" si="105"/>
        <v>-0.19566365104569883</v>
      </c>
      <c r="DR59" s="5">
        <f t="shared" si="106"/>
        <v>0.65176653840181065</v>
      </c>
      <c r="DS59" s="5">
        <f t="shared" si="107"/>
        <v>-0.20707008335276969</v>
      </c>
      <c r="DT59" s="5">
        <f t="shared" si="108"/>
        <v>0.64805339994543532</v>
      </c>
      <c r="DU59" s="5">
        <f t="shared" si="109"/>
        <v>-0.21841344010651834</v>
      </c>
      <c r="DV59" s="5">
        <f t="shared" si="110"/>
        <v>0.64414285814560235</v>
      </c>
      <c r="DW59" s="5">
        <f t="shared" si="111"/>
        <v>-0.22969026601059203</v>
      </c>
      <c r="DX59" s="5">
        <f t="shared" si="112"/>
        <v>0.64003610419122614</v>
      </c>
      <c r="DY59" s="5">
        <f t="shared" si="113"/>
        <v>-0.24089712603457936</v>
      </c>
      <c r="DZ59" s="5">
        <f t="shared" si="114"/>
        <v>0.63573438903934432</v>
      </c>
      <c r="EA59" s="5">
        <f t="shared" si="115"/>
        <v>-0.25203060646035369</v>
      </c>
      <c r="EB59" s="5">
        <f t="shared" si="116"/>
        <v>0.63123902303406387</v>
      </c>
      <c r="EC59" s="5">
        <f t="shared" si="117"/>
        <v>-0.26308731592192491</v>
      </c>
      <c r="ED59" s="5">
        <f t="shared" si="118"/>
        <v>0.62655137550741746</v>
      </c>
      <c r="EE59" s="5">
        <f t="shared" si="119"/>
        <v>-0.27406388643848223</v>
      </c>
      <c r="EF59" s="5">
        <f t="shared" si="120"/>
        <v>0.62167287436225216</v>
      </c>
      <c r="EG59" s="5">
        <f t="shared" si="121"/>
        <v>-0.28495697444031387</v>
      </c>
      <c r="EH59" s="5">
        <f t="shared" si="122"/>
        <v>0.61660500563727572</v>
      </c>
      <c r="EI59" s="5">
        <f t="shared" si="123"/>
        <v>-0.29576326178729084</v>
      </c>
      <c r="EJ59" s="5">
        <f t="shared" si="124"/>
        <v>0.61134931305439533</v>
      </c>
      <c r="EK59" s="5">
        <f t="shared" si="125"/>
        <v>-0.30647945677960436</v>
      </c>
      <c r="EL59" s="5">
        <f t="shared" si="126"/>
        <v>0.60590739754848477</v>
      </c>
      <c r="EM59" s="5">
        <f t="shared" si="127"/>
        <v>-0.31710229516044963</v>
      </c>
      <c r="EN59" s="5">
        <f t="shared" si="128"/>
        <v>0.60028091677972417</v>
      </c>
      <c r="EO59" s="5">
        <f t="shared" si="129"/>
        <v>-0.32762854111035017</v>
      </c>
      <c r="EP59" s="5">
        <f t="shared" si="130"/>
        <v>0.59447158462866068</v>
      </c>
      <c r="EQ59" s="5">
        <f t="shared" si="131"/>
        <v>-0.33805498823281949</v>
      </c>
      <c r="ER59" s="5">
        <f t="shared" si="132"/>
        <v>0.58848117067414374</v>
      </c>
      <c r="ES59" s="5">
        <f t="shared" si="133"/>
        <v>-0.34837846053106086</v>
      </c>
      <c r="ET59" s="5">
        <f t="shared" si="134"/>
        <v>0.5823114996542943</v>
      </c>
      <c r="EU59" s="5">
        <f t="shared" si="135"/>
        <v>-0.35859581337540658</v>
      </c>
      <c r="EV59" s="5">
        <f t="shared" si="136"/>
        <v>0.57596445091067205</v>
      </c>
      <c r="EW59" s="5">
        <f t="shared" si="137"/>
        <v>-0.36870393446120248</v>
      </c>
      <c r="EX59" s="5">
        <f t="shared" si="138"/>
        <v>0.56944195781580942</v>
      </c>
      <c r="EY59" s="5">
        <f t="shared" si="139"/>
        <v>-0.37869974475684631</v>
      </c>
      <c r="EZ59" s="5">
        <f t="shared" si="140"/>
        <v>0.56274600718428802</v>
      </c>
      <c r="FA59" s="5">
        <f t="shared" si="141"/>
        <v>-0.38858019944169042</v>
      </c>
      <c r="FB59" s="5">
        <f t="shared" si="142"/>
        <v>0.55587863866753529</v>
      </c>
      <c r="FC59" s="5">
        <f t="shared" si="143"/>
        <v>-0.39834228883352368</v>
      </c>
      <c r="FD59" s="5">
        <f t="shared" si="144"/>
        <v>0.54884194413252718</v>
      </c>
      <c r="FE59" s="5">
        <f t="shared" si="145"/>
        <v>-0.40798303930534985</v>
      </c>
      <c r="FF59" s="5">
        <f t="shared" si="146"/>
        <v>0.54163806702458495</v>
      </c>
      <c r="FG59" s="5">
        <f t="shared" si="147"/>
        <v>-0.41749951419118314</v>
      </c>
      <c r="FH59" s="5">
        <f t="shared" si="148"/>
        <v>0.53426920171446124</v>
      </c>
      <c r="FI59" s="5">
        <f t="shared" si="149"/>
        <v>-0.4268888146805852</v>
      </c>
      <c r="FJ59" s="5">
        <f t="shared" si="150"/>
        <v>0.52673759282991339</v>
      </c>
      <c r="FK59" s="5">
        <f t="shared" si="151"/>
        <v>-0.43614808070167077</v>
      </c>
      <c r="FL59" s="5">
        <f t="shared" si="152"/>
        <v>0.51904553457196789</v>
      </c>
      <c r="FM59" s="5">
        <f t="shared" si="153"/>
        <v>-0.44527449179231327</v>
      </c>
      <c r="FN59" s="5">
        <f t="shared" si="154"/>
        <v>0.51119537001608473</v>
      </c>
      <c r="FO59" s="5">
        <f t="shared" si="155"/>
        <v>-0.45426526795928496</v>
      </c>
      <c r="FP59" s="5">
        <f t="shared" si="156"/>
        <v>0.50318949039843397</v>
      </c>
      <c r="FQ59" s="5">
        <f t="shared" si="157"/>
        <v>-0.4631176705250698</v>
      </c>
      <c r="FR59" s="5">
        <f t="shared" si="158"/>
        <v>0.49503033438750177</v>
      </c>
      <c r="FS59" s="5">
        <f t="shared" si="159"/>
        <v>-0.47182900296209107</v>
      </c>
      <c r="FT59" s="5">
        <f t="shared" si="160"/>
        <v>0.48672038734124867</v>
      </c>
      <c r="FU59" s="5">
        <f t="shared" si="161"/>
        <v>-0.48039661171409992</v>
      </c>
      <c r="FV59" s="5">
        <f t="shared" si="162"/>
        <v>0.47826218055004516</v>
      </c>
      <c r="FW59" s="5">
        <f t="shared" si="163"/>
        <v>-0.48881788700447421</v>
      </c>
      <c r="FX59" s="5">
        <f t="shared" si="164"/>
        <v>0.4696582904656163</v>
      </c>
      <c r="FY59" s="5">
        <f t="shared" si="165"/>
        <v>-0.49709026363118169</v>
      </c>
      <c r="FZ59" s="5">
        <f t="shared" si="166"/>
        <v>0.46091133791622962</v>
      </c>
      <c r="GA59" s="5">
        <f t="shared" si="167"/>
        <v>-0.50521122174816557</v>
      </c>
      <c r="GB59" s="5">
        <f t="shared" si="168"/>
        <v>0.45202398730836524</v>
      </c>
      <c r="GC59" s="5">
        <f t="shared" si="169"/>
        <v>-0.51317828763291395</v>
      </c>
      <c r="GD59" s="5">
        <f t="shared" si="170"/>
        <v>0.44299894581511201</v>
      </c>
      <c r="GE59" s="5">
        <f t="shared" si="171"/>
        <v>-0.52098903443997968</v>
      </c>
      <c r="GF59" s="5">
        <f t="shared" si="172"/>
        <v>0.43383896255153642</v>
      </c>
      <c r="GG59" s="5">
        <f t="shared" si="173"/>
        <v>-0.52864108294022094</v>
      </c>
      <c r="GH59" s="5">
        <f t="shared" si="174"/>
        <v>0.4245468277372752</v>
      </c>
      <c r="GI59" s="5">
        <f t="shared" si="175"/>
        <v>-0.53613210224553742</v>
      </c>
      <c r="GJ59" s="5">
        <f t="shared" si="176"/>
        <v>0.41512537184660775</v>
      </c>
      <c r="GK59" s="5">
        <f t="shared" si="177"/>
        <v>-0.54345981051888159</v>
      </c>
      <c r="GL59" s="5">
        <f t="shared" si="178"/>
        <v>0.40557746474626599</v>
      </c>
      <c r="GM59" s="5">
        <f t="shared" si="179"/>
        <v>-0.55062197566932825</v>
      </c>
      <c r="GN59" s="5">
        <f t="shared" si="180"/>
        <v>0.39590601482124543</v>
      </c>
      <c r="GO59" s="5">
        <f t="shared" si="181"/>
        <v>-0.5576164160319913</v>
      </c>
      <c r="GP59" s="5">
        <f t="shared" si="182"/>
        <v>0.38611396808888265</v>
      </c>
      <c r="GQ59" s="5">
        <f t="shared" si="183"/>
        <v>-0.56444100103257944</v>
      </c>
      <c r="GR59" s="5">
        <f t="shared" si="184"/>
        <v>0.37620430730146998</v>
      </c>
      <c r="GS59" s="5">
        <f t="shared" si="185"/>
        <v>-0.57109365183639038</v>
      </c>
      <c r="GT59" s="5">
        <f t="shared" si="186"/>
        <v>0.36618005103768037</v>
      </c>
      <c r="GU59" s="5">
        <f t="shared" si="187"/>
        <v>-0.5775723419815435</v>
      </c>
      <c r="GV59" s="5">
        <f t="shared" si="188"/>
        <v>0.35604425278307883</v>
      </c>
      <c r="GW59" s="5">
        <f t="shared" si="189"/>
        <v>-0.58387509799626014</v>
      </c>
      <c r="GX59" s="5">
        <f t="shared" si="190"/>
        <v>0.34580000000000144</v>
      </c>
      <c r="GY59" s="5">
        <f t="shared" si="191"/>
        <v>-0.59000000000000197</v>
      </c>
      <c r="GZ59" s="5">
        <f t="shared" si="192"/>
        <v>0.33545041318708424</v>
      </c>
      <c r="HA59" s="5">
        <f t="shared" si="193"/>
        <v>-0.59594518228828552</v>
      </c>
      <c r="HB59" s="5">
        <f t="shared" si="194"/>
        <v>0.32499864492872915</v>
      </c>
      <c r="HC59" s="5">
        <f t="shared" si="195"/>
        <v>-0.60170883390099339</v>
      </c>
      <c r="HD59" s="5">
        <f t="shared" si="196"/>
        <v>0.31444787893479614</v>
      </c>
      <c r="HE59" s="5">
        <f t="shared" si="197"/>
        <v>-0.60728919917401059</v>
      </c>
      <c r="HF59" s="5">
        <f t="shared" si="198"/>
        <v>0.30380132907081464</v>
      </c>
      <c r="HG59" s="5">
        <f t="shared" si="199"/>
        <v>-0.6126845782740169</v>
      </c>
      <c r="HH59" s="5">
        <f t="shared" si="200"/>
        <v>0.29306223837900858</v>
      </c>
      <c r="HI59" s="5">
        <f t="shared" si="201"/>
        <v>-0.61789332771627214</v>
      </c>
      <c r="HJ59" s="5">
        <f t="shared" si="202"/>
        <v>0.2822338780904346</v>
      </c>
      <c r="HK59" s="5">
        <f t="shared" si="203"/>
        <v>-0.62291386086523803</v>
      </c>
      <c r="HL59" s="5">
        <f t="shared" si="204"/>
        <v>0.27131954662853336</v>
      </c>
      <c r="HM59" s="5">
        <f t="shared" si="205"/>
        <v>-0.62774464841788225</v>
      </c>
      <c r="HN59" s="5">
        <f t="shared" si="206"/>
        <v>0.26032256860439756</v>
      </c>
      <c r="HO59" s="5">
        <f t="shared" si="207"/>
        <v>-0.63238421886951945</v>
      </c>
      <c r="HP59" s="5">
        <f t="shared" si="208"/>
        <v>0.24924629380406355</v>
      </c>
      <c r="HQ59" s="5">
        <f t="shared" si="209"/>
        <v>-0.63683115896204545</v>
      </c>
      <c r="HR59" s="5">
        <f t="shared" si="210"/>
        <v>0.23809409616813373</v>
      </c>
      <c r="HS59" s="5">
        <f t="shared" si="211"/>
        <v>-0.64108411411442967</v>
      </c>
      <c r="HT59" s="5">
        <f t="shared" si="212"/>
        <v>0.22686937276404182</v>
      </c>
      <c r="HU59" s="5">
        <f t="shared" si="213"/>
        <v>-0.64514178883533335</v>
      </c>
      <c r="HV59" s="5">
        <f t="shared" si="214"/>
        <v>0.215575542751273</v>
      </c>
      <c r="HW59" s="5">
        <f t="shared" si="215"/>
        <v>-0.64900294711772899</v>
      </c>
      <c r="HX59" s="5">
        <f t="shared" si="216"/>
        <v>0.20421604633985499</v>
      </c>
      <c r="HY59" s="5">
        <f t="shared" si="217"/>
        <v>-0.65266641281539983</v>
      </c>
      <c r="HZ59" s="5">
        <f t="shared" si="218"/>
        <v>0.19279434374243656</v>
      </c>
      <c r="IA59" s="5">
        <f t="shared" si="219"/>
        <v>-0.65613107000120563</v>
      </c>
      <c r="IB59" s="5">
        <f t="shared" si="220"/>
        <v>0.18131391412027345</v>
      </c>
      <c r="IC59" s="5">
        <f t="shared" si="221"/>
        <v>-0.65939586330700461</v>
      </c>
      <c r="ID59" s="5">
        <f t="shared" si="222"/>
        <v>0.169778254523442</v>
      </c>
      <c r="IE59" s="5">
        <f t="shared" si="223"/>
        <v>-0.66245979824512913</v>
      </c>
      <c r="IF59" s="5">
        <f t="shared" si="224"/>
        <v>0.15819087882560381</v>
      </c>
      <c r="IG59" s="5">
        <f t="shared" si="225"/>
        <v>-0.66532194151131596</v>
      </c>
      <c r="IH59" s="5">
        <f t="shared" si="226"/>
        <v>0.14655531665364588</v>
      </c>
      <c r="II59" s="5">
        <f t="shared" si="227"/>
        <v>-0.66798142126900018</v>
      </c>
      <c r="IJ59" s="5">
        <f t="shared" si="228"/>
        <v>0.13487511231252203</v>
      </c>
      <c r="IK59" s="5">
        <f t="shared" si="229"/>
        <v>-0.67043742741488455</v>
      </c>
      <c r="IL59" s="5">
        <f t="shared" si="230"/>
        <v>0.12315382370562324</v>
      </c>
      <c r="IM59" s="5">
        <f t="shared" si="231"/>
        <v>-0.67268921182570507</v>
      </c>
      <c r="IN59" s="5">
        <f t="shared" si="232"/>
        <v>0.11139502125100582</v>
      </c>
      <c r="IO59" s="5">
        <f t="shared" si="233"/>
        <v>-0.67473608858611678</v>
      </c>
      <c r="IP59" s="5">
        <f t="shared" si="234"/>
        <v>9.960228679380756E-2</v>
      </c>
      <c r="IQ59" s="5">
        <f t="shared" si="235"/>
        <v>-0.67657743419762983</v>
      </c>
      <c r="IR59" s="5">
        <f t="shared" si="236"/>
        <v>8.7779212515182878E-2</v>
      </c>
      <c r="IS59" s="5">
        <f t="shared" si="237"/>
        <v>-0.67821268776853361</v>
      </c>
      <c r="IT59" s="5">
        <f t="shared" si="238"/>
        <v>7.5929399838089745E-2</v>
      </c>
      <c r="IU59" s="5">
        <f t="shared" si="239"/>
        <v>-0.67964135118474922</v>
      </c>
      <c r="IV59" s="5">
        <f t="shared" si="240"/>
        <v>6.4056458330261315E-2</v>
      </c>
      <c r="IW59" s="5">
        <f t="shared" si="241"/>
        <v>-0.68086298926156041</v>
      </c>
      <c r="IX59" s="5">
        <f t="shared" si="242"/>
        <v>5.216400460469664E-2</v>
      </c>
      <c r="IY59" s="5">
        <f t="shared" si="243"/>
        <v>-0.6818772298761745</v>
      </c>
      <c r="IZ59" s="5">
        <f t="shared" si="244"/>
        <v>4.025566121800532E-2</v>
      </c>
      <c r="JA59" s="5">
        <f t="shared" si="245"/>
        <v>-0.68268376408107534</v>
      </c>
      <c r="JB59" s="5">
        <f t="shared" si="246"/>
        <v>2.8335055566941651E-2</v>
      </c>
      <c r="JC59" s="5">
        <f t="shared" si="247"/>
        <v>-0.683282346198131</v>
      </c>
      <c r="JD59" s="5">
        <f t="shared" si="248"/>
        <v>1.6405818783464442E-2</v>
      </c>
      <c r="JE59" s="5">
        <f t="shared" si="249"/>
        <v>-0.68367279389342994</v>
      </c>
      <c r="JF59" s="5">
        <f t="shared" si="250"/>
        <v>4.4715846286590526E-3</v>
      </c>
      <c r="JG59" s="5">
        <f t="shared" si="251"/>
        <v>-0.68385498823282198</v>
      </c>
      <c r="JH59" s="5">
        <f t="shared" si="252"/>
        <v>-7.4640116141414404E-3</v>
      </c>
      <c r="JI59" s="5">
        <f t="shared" si="253"/>
        <v>-0.68382887371814627</v>
      </c>
      <c r="JJ59" s="5">
        <f t="shared" si="254"/>
        <v>-1.9397334246698764E-2</v>
      </c>
      <c r="JK59" s="5">
        <f t="shared" si="255"/>
        <v>-0.68359445830413679</v>
      </c>
      <c r="JL59" s="5">
        <f t="shared" si="256"/>
        <v>-3.1324748263338351E-2</v>
      </c>
      <c r="JM59" s="5">
        <f t="shared" si="257"/>
        <v>-0.68315181339599973</v>
      </c>
      <c r="JN59" s="5">
        <f t="shared" si="258"/>
        <v>-4.3242620458207266E-2</v>
      </c>
      <c r="JO59" s="5">
        <f t="shared" si="259"/>
        <v>-0.68250107382766212</v>
      </c>
      <c r="JP59" s="5">
        <f t="shared" si="260"/>
        <v>-5.5147320531983943E-2</v>
      </c>
      <c r="JQ59" s="5">
        <f t="shared" si="261"/>
        <v>-0.68164243782070011</v>
      </c>
      <c r="JR59" s="5">
        <f t="shared" si="262"/>
        <v>-6.7035222197702499E-2</v>
      </c>
      <c r="JS59" s="5">
        <f t="shared" si="263"/>
        <v>-0.68057616692395939</v>
      </c>
      <c r="JT59" s="5">
        <f t="shared" si="264"/>
        <v>-7.8902704285354841E-2</v>
      </c>
      <c r="JU59" s="5">
        <f t="shared" si="265"/>
        <v>-0.67930258593388426</v>
      </c>
      <c r="JV59" s="5">
        <f t="shared" si="266"/>
        <v>-9.0746151844934203E-2</v>
      </c>
      <c r="JW59" s="5">
        <f t="shared" si="267"/>
        <v>-0.67782208279558187</v>
      </c>
      <c r="JX59" s="5">
        <f t="shared" si="268"/>
        <v>-0.10256195724758389</v>
      </c>
      <c r="JY59" s="5">
        <f t="shared" si="269"/>
        <v>-0.67613510848464986</v>
      </c>
      <c r="JZ59" s="5">
        <f t="shared" si="270"/>
        <v>-0.11434652128451597</v>
      </c>
      <c r="KA59" s="5">
        <f t="shared" si="271"/>
        <v>-0.6742421768698057</v>
      </c>
      <c r="KB59" s="5">
        <f t="shared" si="272"/>
        <v>-0.12609625426336518</v>
      </c>
      <c r="KC59" s="5">
        <f t="shared" si="273"/>
        <v>-0.67214386455635633</v>
      </c>
      <c r="KD59" s="5">
        <f t="shared" si="274"/>
        <v>-0.13780757710164393</v>
      </c>
      <c r="KE59" s="5">
        <f t="shared" si="275"/>
        <v>-0.66984081071055923</v>
      </c>
      <c r="KF59" s="5">
        <f t="shared" si="276"/>
        <v>-0.14947692241696553</v>
      </c>
      <c r="KG59" s="5">
        <f t="shared" si="277"/>
        <v>-0.66733371686492604</v>
      </c>
      <c r="KH59" s="5">
        <f t="shared" si="278"/>
        <v>-0.16110073561370347</v>
      </c>
      <c r="KI59" s="5">
        <f t="shared" si="279"/>
        <v>-0.66462334670452894</v>
      </c>
      <c r="KJ59" s="5">
        <f t="shared" si="280"/>
        <v>-0.17267547596575561</v>
      </c>
      <c r="KK59" s="5">
        <f t="shared" si="281"/>
        <v>-0.66171052583437473</v>
      </c>
      <c r="KL59" s="5">
        <f t="shared" si="282"/>
        <v>-0.18419761769508369</v>
      </c>
      <c r="KM59" s="5">
        <f t="shared" si="283"/>
        <v>-0.65859614152791757</v>
      </c>
      <c r="KN59" s="5">
        <f t="shared" si="284"/>
        <v>-0.19566365104569947</v>
      </c>
      <c r="KO59" s="5">
        <f t="shared" si="285"/>
        <v>-0.65528114245678692</v>
      </c>
      <c r="KP59" s="5">
        <f t="shared" si="286"/>
        <v>-0.20707008335277036</v>
      </c>
      <c r="KQ59" s="5">
        <f t="shared" si="287"/>
        <v>-0.65176653840181287</v>
      </c>
      <c r="KR59" s="5">
        <f t="shared" si="288"/>
        <v>-0.21841344010651906</v>
      </c>
      <c r="KS59" s="5">
        <f t="shared" si="289"/>
        <v>-0.64805339994543754</v>
      </c>
      <c r="KT59" s="5">
        <f t="shared" si="290"/>
        <v>-0.22969026601059281</v>
      </c>
      <c r="KU59" s="5">
        <f t="shared" si="291"/>
        <v>-0.64414285814560457</v>
      </c>
      <c r="KV59" s="5">
        <f t="shared" si="292"/>
        <v>-0.24089712603458016</v>
      </c>
      <c r="KW59" s="5">
        <f t="shared" si="293"/>
        <v>-0.64003610419122836</v>
      </c>
      <c r="KX59" s="5">
        <f t="shared" si="294"/>
        <v>-0.25203060646035452</v>
      </c>
      <c r="KY59" s="5">
        <f t="shared" si="295"/>
        <v>-0.63573438903934654</v>
      </c>
      <c r="KZ59" s="5">
        <f t="shared" si="296"/>
        <v>-0.26308731592192575</v>
      </c>
      <c r="LA59" s="5">
        <f t="shared" si="297"/>
        <v>-0.63123902303406609</v>
      </c>
      <c r="LB59" s="5">
        <f t="shared" si="298"/>
        <v>-0.27406388643848306</v>
      </c>
      <c r="LC59" s="5">
        <f t="shared" si="299"/>
        <v>-0.62655137550741968</v>
      </c>
      <c r="LD59" s="5">
        <f t="shared" si="300"/>
        <v>-0.28495697444031476</v>
      </c>
      <c r="LE59" s="5">
        <f t="shared" si="301"/>
        <v>-0.62167287436225427</v>
      </c>
      <c r="LF59" s="5">
        <f t="shared" si="302"/>
        <v>-0.29576326178729179</v>
      </c>
      <c r="LG59" s="5">
        <f t="shared" si="303"/>
        <v>-0.61660500563727783</v>
      </c>
      <c r="LH59" s="5">
        <f t="shared" si="304"/>
        <v>-0.30647945677960536</v>
      </c>
      <c r="LI59" s="5">
        <f t="shared" si="305"/>
        <v>-0.61134931305439744</v>
      </c>
      <c r="LJ59" s="5">
        <f t="shared" si="306"/>
        <v>-0.31710229516045063</v>
      </c>
      <c r="LK59" s="5">
        <f t="shared" si="307"/>
        <v>-0.60590739754848688</v>
      </c>
      <c r="LL59" s="5">
        <f t="shared" si="308"/>
        <v>-0.32762854111035117</v>
      </c>
      <c r="LM59" s="5">
        <f t="shared" si="309"/>
        <v>-0.60028091677972628</v>
      </c>
      <c r="LN59" s="5">
        <f t="shared" si="310"/>
        <v>-0.33805498823282054</v>
      </c>
      <c r="LO59" s="5">
        <f t="shared" si="311"/>
        <v>-0.59447158462866279</v>
      </c>
      <c r="LP59" s="5">
        <f t="shared" si="312"/>
        <v>-0.34837846053106197</v>
      </c>
      <c r="LQ59" s="5">
        <f t="shared" si="313"/>
        <v>-0.58848117067414585</v>
      </c>
      <c r="LR59" s="5">
        <f t="shared" si="314"/>
        <v>-0.35859581337540769</v>
      </c>
      <c r="LS59" s="5">
        <f t="shared" si="315"/>
        <v>-0.58231149965429641</v>
      </c>
      <c r="LT59" s="5">
        <f t="shared" si="316"/>
        <v>-0.36870393446120364</v>
      </c>
      <c r="LU59" s="5">
        <f t="shared" si="317"/>
        <v>-0.57596445091067416</v>
      </c>
      <c r="LV59" s="5">
        <f t="shared" si="318"/>
        <v>-0.37869974475684753</v>
      </c>
      <c r="LW59" s="5">
        <f t="shared" si="319"/>
        <v>-0.56944195781581153</v>
      </c>
      <c r="LX59" s="5">
        <f t="shared" si="320"/>
        <v>-0.3885801994416917</v>
      </c>
      <c r="LY59" s="5">
        <f t="shared" si="321"/>
        <v>-0.56274600718429013</v>
      </c>
      <c r="LZ59" s="5">
        <f t="shared" si="322"/>
        <v>-0.39834228883352502</v>
      </c>
      <c r="MA59" s="5">
        <f t="shared" si="323"/>
        <v>-0.55587863866753739</v>
      </c>
      <c r="MB59" s="5">
        <f t="shared" si="324"/>
        <v>-0.40798303930535118</v>
      </c>
      <c r="MC59" s="5">
        <f t="shared" si="325"/>
        <v>-0.54884194413252929</v>
      </c>
      <c r="MD59" s="5">
        <f t="shared" si="326"/>
        <v>-0.41749951419118453</v>
      </c>
      <c r="ME59" s="5">
        <f t="shared" si="327"/>
        <v>-0.54163806702458706</v>
      </c>
      <c r="MF59" s="5">
        <f t="shared" si="328"/>
        <v>-0.42688881468058665</v>
      </c>
      <c r="MG59" s="5">
        <f t="shared" si="329"/>
        <v>-0.53426920171446335</v>
      </c>
      <c r="MH59" s="5">
        <f t="shared" si="330"/>
        <v>-0.43614808070167221</v>
      </c>
      <c r="MI59" s="5">
        <f t="shared" si="331"/>
        <v>-0.52673759282991539</v>
      </c>
      <c r="MJ59" s="5">
        <f t="shared" si="332"/>
        <v>-0.44527449179231476</v>
      </c>
      <c r="MK59" s="5">
        <f t="shared" si="333"/>
        <v>-0.51904553457196989</v>
      </c>
      <c r="ML59" s="5">
        <f t="shared" si="334"/>
        <v>-0.45426526795928651</v>
      </c>
      <c r="MM59" s="5">
        <f t="shared" si="335"/>
        <v>-0.51119537001608673</v>
      </c>
      <c r="MN59" s="5">
        <f t="shared" si="336"/>
        <v>-0.46311767052507136</v>
      </c>
      <c r="MO59" s="5">
        <f t="shared" si="337"/>
        <v>-0.50318949039843586</v>
      </c>
      <c r="MP59" s="5">
        <f t="shared" si="338"/>
        <v>-0.47182900296209268</v>
      </c>
      <c r="MQ59" s="5">
        <f t="shared" si="339"/>
        <v>-0.49503033438750366</v>
      </c>
      <c r="MR59" s="5">
        <f t="shared" si="340"/>
        <v>-0.48039661171410158</v>
      </c>
      <c r="MS59" s="5">
        <f t="shared" si="341"/>
        <v>-0.4867203873412505</v>
      </c>
      <c r="MT59" s="5">
        <f t="shared" si="342"/>
        <v>-0.48881788700447587</v>
      </c>
      <c r="MU59" s="5">
        <f t="shared" si="343"/>
        <v>-0.47826218055004693</v>
      </c>
      <c r="MV59" s="5">
        <f t="shared" si="344"/>
        <v>-0.49709026363118336</v>
      </c>
      <c r="MW59" s="5">
        <f t="shared" si="345"/>
        <v>-0.46965829046561808</v>
      </c>
      <c r="MX59" s="5">
        <f t="shared" si="346"/>
        <v>-0.50521122174816735</v>
      </c>
      <c r="MY59" s="5">
        <f t="shared" si="347"/>
        <v>-0.4609113379162314</v>
      </c>
      <c r="MZ59" s="5">
        <f t="shared" si="348"/>
        <v>-0.51317828763291584</v>
      </c>
      <c r="NA59" s="5">
        <f t="shared" si="349"/>
        <v>-0.45202398730836701</v>
      </c>
      <c r="NB59" s="5">
        <f t="shared" si="350"/>
        <v>-0.52098903443998157</v>
      </c>
      <c r="NC59" s="5">
        <f t="shared" si="351"/>
        <v>-0.44299894581511379</v>
      </c>
      <c r="ND59" s="5">
        <f t="shared" si="352"/>
        <v>-0.52864108294022283</v>
      </c>
      <c r="NE59" s="5">
        <f t="shared" si="353"/>
        <v>-0.43383896255153814</v>
      </c>
      <c r="NF59" s="5">
        <f t="shared" si="354"/>
        <v>-0.53613210224553931</v>
      </c>
      <c r="NG59" s="5">
        <f t="shared" si="355"/>
        <v>-0.42454682773727687</v>
      </c>
      <c r="NH59" s="5">
        <f t="shared" si="356"/>
        <v>-0.54345981051888348</v>
      </c>
      <c r="NI59" s="5">
        <f t="shared" si="357"/>
        <v>-0.41512537184660936</v>
      </c>
      <c r="NJ59" s="5">
        <f t="shared" si="358"/>
        <v>-0.55062197566933024</v>
      </c>
      <c r="NK59" s="5">
        <f t="shared" si="359"/>
        <v>-0.4055774647462676</v>
      </c>
      <c r="NL59" s="5">
        <f t="shared" si="360"/>
        <v>-0.5576164160319933</v>
      </c>
      <c r="NM59" s="5">
        <f t="shared" si="361"/>
        <v>-0.39590601482124699</v>
      </c>
      <c r="NN59" s="5">
        <f t="shared" si="362"/>
        <v>-0.56444100103258144</v>
      </c>
      <c r="NO59" s="5">
        <f t="shared" si="363"/>
        <v>-0.38611396808888415</v>
      </c>
      <c r="NP59" s="5">
        <f t="shared" si="364"/>
        <v>-0.57109365183639238</v>
      </c>
      <c r="NQ59" s="5">
        <f t="shared" si="365"/>
        <v>-0.37620430730147147</v>
      </c>
      <c r="NR59" s="5">
        <f t="shared" si="366"/>
        <v>-0.5775723419815455</v>
      </c>
      <c r="NS59" s="5">
        <f t="shared" si="367"/>
        <v>-0.36618005103768181</v>
      </c>
      <c r="NT59" s="5">
        <f t="shared" si="368"/>
        <v>-0.58387509799626214</v>
      </c>
      <c r="NU59" s="5">
        <f t="shared" si="369"/>
        <v>-0.35604425278308022</v>
      </c>
      <c r="NV59" s="5">
        <f t="shared" si="370"/>
        <v>-0.59000000000000397</v>
      </c>
      <c r="NW59" s="5">
        <f t="shared" si="371"/>
        <v>-0.34580000000000277</v>
      </c>
      <c r="NX59" s="5">
        <f t="shared" si="372"/>
        <v>-0.59594518228828752</v>
      </c>
      <c r="NY59" s="5">
        <f t="shared" si="373"/>
        <v>-0.33545041318708552</v>
      </c>
      <c r="NZ59" s="5">
        <f t="shared" si="374"/>
        <v>-0.60170883390099539</v>
      </c>
      <c r="OA59" s="5">
        <f t="shared" si="375"/>
        <v>-0.32499864492873037</v>
      </c>
      <c r="OB59" s="5">
        <f t="shared" si="376"/>
        <v>-0.60728919917401269</v>
      </c>
      <c r="OC59" s="5">
        <f t="shared" si="377"/>
        <v>-0.31444787893479736</v>
      </c>
      <c r="OD59" s="5">
        <f t="shared" si="378"/>
        <v>-0.61268457827401901</v>
      </c>
      <c r="OE59" s="5">
        <f t="shared" si="379"/>
        <v>-0.30380132907081581</v>
      </c>
      <c r="OF59" s="5">
        <f t="shared" si="380"/>
        <v>-0.61789332771627425</v>
      </c>
      <c r="OG59" s="5">
        <f t="shared" si="381"/>
        <v>-0.29306223837900974</v>
      </c>
      <c r="OH59" s="5">
        <f t="shared" si="382"/>
        <v>-0.62291386086524014</v>
      </c>
      <c r="OI59" s="5">
        <f t="shared" si="383"/>
        <v>-0.28223387809043576</v>
      </c>
      <c r="OJ59" s="5">
        <f t="shared" si="384"/>
        <v>-0.62774464841788435</v>
      </c>
      <c r="OK59" s="5">
        <f t="shared" si="385"/>
        <v>-0.27131954662853447</v>
      </c>
      <c r="OL59" s="5">
        <f t="shared" si="386"/>
        <v>-0.63238421886952156</v>
      </c>
      <c r="OM59" s="5">
        <f t="shared" si="387"/>
        <v>-0.26032256860439862</v>
      </c>
      <c r="ON59" s="5">
        <f t="shared" si="388"/>
        <v>-0.63683115896204756</v>
      </c>
      <c r="OO59" s="5">
        <f t="shared" si="389"/>
        <v>-0.24924629380406457</v>
      </c>
      <c r="OP59" s="5">
        <f t="shared" si="390"/>
        <v>-0.64108411411443178</v>
      </c>
      <c r="OQ59" s="5">
        <f t="shared" si="391"/>
        <v>-0.23809409616813473</v>
      </c>
      <c r="OR59" s="5">
        <f t="shared" si="392"/>
        <v>-0.64514178883533557</v>
      </c>
      <c r="OS59" s="5">
        <f t="shared" si="393"/>
        <v>-0.22686937276404279</v>
      </c>
      <c r="OT59" s="5">
        <f t="shared" si="394"/>
        <v>-0.64900294711773121</v>
      </c>
      <c r="OU59" s="5">
        <f t="shared" si="395"/>
        <v>-0.21557554275127394</v>
      </c>
      <c r="OV59" s="5">
        <f t="shared" si="396"/>
        <v>-0.65266641281540205</v>
      </c>
      <c r="OW59" s="5">
        <f t="shared" si="397"/>
        <v>-0.20421604633985588</v>
      </c>
      <c r="OX59" s="5">
        <f t="shared" si="398"/>
        <v>-0.65613107000120785</v>
      </c>
      <c r="OY59" s="5">
        <f t="shared" si="399"/>
        <v>-0.19279434374243742</v>
      </c>
      <c r="OZ59" s="5">
        <f t="shared" si="400"/>
        <v>-0.65939586330700684</v>
      </c>
      <c r="PA59" s="5">
        <f t="shared" si="401"/>
        <v>-0.18131391412027428</v>
      </c>
      <c r="PB59" s="5">
        <f t="shared" si="402"/>
        <v>-0.66245979824513135</v>
      </c>
      <c r="PC59" s="5">
        <f t="shared" si="403"/>
        <v>-0.16977825452344278</v>
      </c>
      <c r="PD59" s="5">
        <f t="shared" si="404"/>
        <v>-0.66532194151131818</v>
      </c>
      <c r="PE59" s="5">
        <f t="shared" si="405"/>
        <v>-0.15819087882560454</v>
      </c>
      <c r="PF59" s="5">
        <f t="shared" si="406"/>
        <v>-0.6679814212690024</v>
      </c>
      <c r="PG59" s="5">
        <f t="shared" si="407"/>
        <v>-0.14655531665364657</v>
      </c>
      <c r="PH59" s="5">
        <f t="shared" si="408"/>
        <v>-0.67043742741488677</v>
      </c>
      <c r="PI59" s="5">
        <f t="shared" si="409"/>
        <v>-0.13487511231252267</v>
      </c>
      <c r="PJ59" s="5">
        <f t="shared" si="410"/>
        <v>-0.67268921182570729</v>
      </c>
      <c r="PK59" s="5">
        <f t="shared" si="411"/>
        <v>-0.12315382370562383</v>
      </c>
      <c r="PL59" s="5">
        <f t="shared" si="412"/>
        <v>-0.674736088586119</v>
      </c>
      <c r="PM59" s="5">
        <f t="shared" si="413"/>
        <v>-0.11139502125100638</v>
      </c>
      <c r="PN59" s="5">
        <f t="shared" si="414"/>
        <v>-0.67657743419763205</v>
      </c>
      <c r="PO59" s="5">
        <f t="shared" si="415"/>
        <v>-9.9602286793808073E-2</v>
      </c>
      <c r="PP59" s="5">
        <f t="shared" si="416"/>
        <v>-0.67821268776853583</v>
      </c>
      <c r="PQ59" s="5">
        <f t="shared" si="417"/>
        <v>-8.777921251518335E-2</v>
      </c>
      <c r="PR59" s="5">
        <f t="shared" si="418"/>
        <v>-0.67964135118475144</v>
      </c>
      <c r="PS59" s="5">
        <f t="shared" si="419"/>
        <v>-7.5929399838090175E-2</v>
      </c>
      <c r="PT59" s="5">
        <f t="shared" si="420"/>
        <v>-0.68086298926156263</v>
      </c>
      <c r="PU59" s="5">
        <f t="shared" si="421"/>
        <v>-6.4056458330261704E-2</v>
      </c>
      <c r="PV59" s="5">
        <f t="shared" si="422"/>
        <v>-0.68187722987617683</v>
      </c>
      <c r="PW59" s="5">
        <f t="shared" si="423"/>
        <v>-5.2164004604696987E-2</v>
      </c>
      <c r="PX59" s="5">
        <f t="shared" si="424"/>
        <v>-0.68268376408107767</v>
      </c>
      <c r="PY59" s="5">
        <f t="shared" si="425"/>
        <v>-4.0255661218005626E-2</v>
      </c>
      <c r="PZ59" s="5">
        <f t="shared" si="426"/>
        <v>-0.68328234619813333</v>
      </c>
      <c r="QA59" s="5">
        <f t="shared" si="427"/>
        <v>-2.8335055566941915E-2</v>
      </c>
      <c r="QB59" s="5">
        <f t="shared" si="428"/>
        <v>-0.68367279389343227</v>
      </c>
      <c r="QC59" s="5">
        <f t="shared" si="429"/>
        <v>-1.6405818783464664E-2</v>
      </c>
      <c r="QD59" s="5">
        <f t="shared" si="430"/>
        <v>-0.68385498823282431</v>
      </c>
      <c r="QE59" s="5">
        <f t="shared" si="431"/>
        <v>-4.4715846286592347E-3</v>
      </c>
      <c r="QF59" s="5">
        <f t="shared" si="432"/>
        <v>-0.6838288737181486</v>
      </c>
      <c r="QG59" s="5">
        <f t="shared" si="433"/>
        <v>7.4640116141412999E-3</v>
      </c>
      <c r="QH59" s="5">
        <f t="shared" si="434"/>
        <v>-0.68359445830413912</v>
      </c>
      <c r="QI59" s="5">
        <f t="shared" si="435"/>
        <v>1.9397334246698664E-2</v>
      </c>
      <c r="QJ59" s="5">
        <f t="shared" si="436"/>
        <v>-0.68315181339600206</v>
      </c>
      <c r="QK59" s="5">
        <f t="shared" si="437"/>
        <v>3.1324748263338288E-2</v>
      </c>
      <c r="QL59" s="5">
        <f t="shared" si="438"/>
        <v>-0.68250107382766445</v>
      </c>
      <c r="QM59" s="5">
        <f t="shared" si="439"/>
        <v>4.3242620458207245E-2</v>
      </c>
      <c r="QN59" s="5">
        <f t="shared" si="440"/>
        <v>-0.68164243782070244</v>
      </c>
      <c r="QO59" s="5">
        <f t="shared" si="441"/>
        <v>5.514732053198397E-2</v>
      </c>
      <c r="QP59" s="5">
        <f t="shared" si="442"/>
        <v>-0.68057616692396172</v>
      </c>
      <c r="QQ59" s="5">
        <f t="shared" si="443"/>
        <v>6.7035222197702554E-2</v>
      </c>
      <c r="QR59" s="5">
        <f t="shared" si="444"/>
        <v>-0.67930258593388659</v>
      </c>
      <c r="QS59" s="5">
        <f t="shared" si="445"/>
        <v>7.8902704285354938E-2</v>
      </c>
      <c r="QT59" s="5">
        <f t="shared" si="446"/>
        <v>-0.6778220827955842</v>
      </c>
      <c r="QU59" s="5">
        <f t="shared" si="447"/>
        <v>9.0746151844934342E-2</v>
      </c>
      <c r="QV59" s="5">
        <f t="shared" si="448"/>
        <v>-0.67613510848465219</v>
      </c>
      <c r="QW59" s="5">
        <f t="shared" si="449"/>
        <v>0.10256195724758407</v>
      </c>
      <c r="QX59" s="5">
        <f t="shared" si="450"/>
        <v>-0.67424217686980803</v>
      </c>
      <c r="QY59" s="5">
        <f t="shared" si="451"/>
        <v>0.11434652128451619</v>
      </c>
      <c r="QZ59" s="5">
        <f t="shared" si="452"/>
        <v>-0.67214386455635866</v>
      </c>
      <c r="RA59" s="5">
        <f t="shared" si="453"/>
        <v>0.12609625426336543</v>
      </c>
      <c r="RB59" s="5">
        <f t="shared" si="454"/>
        <v>-0.66984081071056156</v>
      </c>
      <c r="RC59" s="5">
        <f t="shared" si="455"/>
        <v>0.13780757710164424</v>
      </c>
      <c r="RD59" s="5">
        <f t="shared" si="456"/>
        <v>-0.66733371686492837</v>
      </c>
      <c r="RE59" s="5">
        <f t="shared" si="457"/>
        <v>0.14947692241696586</v>
      </c>
      <c r="RF59" s="5">
        <f t="shared" si="458"/>
        <v>-0.66462334670453127</v>
      </c>
      <c r="RG59" s="5">
        <f t="shared" si="459"/>
        <v>0.16110073561370383</v>
      </c>
      <c r="RH59" s="5">
        <f t="shared" si="460"/>
        <v>-0.66171052583437695</v>
      </c>
      <c r="RI59" s="5">
        <f t="shared" si="461"/>
        <v>0.172675475965756</v>
      </c>
      <c r="RJ59" s="5">
        <f t="shared" si="462"/>
        <v>-0.65859614152791979</v>
      </c>
      <c r="RK59" s="5">
        <f t="shared" si="463"/>
        <v>0.18419761769508411</v>
      </c>
      <c r="RL59" s="5">
        <f t="shared" si="464"/>
        <v>-0.65528114245678915</v>
      </c>
      <c r="RM59" s="5">
        <f t="shared" si="465"/>
        <v>0.19566365104569991</v>
      </c>
      <c r="RN59" s="5">
        <f t="shared" si="466"/>
        <v>-0.65176653840181509</v>
      </c>
      <c r="RO59" s="5">
        <f t="shared" si="467"/>
        <v>0.20707008335277086</v>
      </c>
      <c r="RP59" s="5">
        <f t="shared" si="468"/>
        <v>-0.64805339994543976</v>
      </c>
      <c r="RQ59" s="5">
        <f t="shared" si="469"/>
        <v>0.21841344010651959</v>
      </c>
      <c r="RR59" s="5">
        <f t="shared" si="470"/>
        <v>-0.64414285814560679</v>
      </c>
      <c r="RS59" s="5">
        <f t="shared" si="471"/>
        <v>0.22969026601059336</v>
      </c>
      <c r="RT59" s="5">
        <f t="shared" si="472"/>
        <v>-0.64003610419123058</v>
      </c>
      <c r="RU59" s="5">
        <f t="shared" si="473"/>
        <v>0.24089712603458074</v>
      </c>
      <c r="RV59" s="5">
        <f t="shared" si="474"/>
        <v>-0.63573438903934876</v>
      </c>
      <c r="RW59" s="5">
        <f t="shared" si="475"/>
        <v>0.25203060646035513</v>
      </c>
      <c r="RX59" s="5">
        <f t="shared" si="476"/>
        <v>-0.63123902303406831</v>
      </c>
      <c r="RY59" s="5">
        <f t="shared" si="477"/>
        <v>0.26308731592192641</v>
      </c>
      <c r="RZ59" s="5">
        <f t="shared" si="478"/>
        <v>-0.6265513755074219</v>
      </c>
      <c r="SA59" s="5">
        <f t="shared" si="479"/>
        <v>0.27406388643848378</v>
      </c>
      <c r="SB59" s="5">
        <f t="shared" si="480"/>
        <v>-0.62167287436225649</v>
      </c>
      <c r="SC59" s="5">
        <f t="shared" si="481"/>
        <v>0.28495697444031554</v>
      </c>
      <c r="SD59" s="5">
        <f t="shared" si="482"/>
        <v>-0.61660500563727993</v>
      </c>
      <c r="SE59" s="5">
        <f t="shared" si="483"/>
        <v>0.29576326178729256</v>
      </c>
      <c r="SF59" s="5">
        <f t="shared" si="484"/>
        <v>-0.61134931305439955</v>
      </c>
      <c r="SG59" s="5">
        <f t="shared" si="485"/>
        <v>0.30647945677960614</v>
      </c>
      <c r="SH59" s="5">
        <f t="shared" si="486"/>
        <v>-0.60590739754848899</v>
      </c>
      <c r="SI59" s="5">
        <f t="shared" si="487"/>
        <v>0.31710229516045146</v>
      </c>
      <c r="SJ59" s="5">
        <f t="shared" si="488"/>
        <v>-0.60028091677972828</v>
      </c>
      <c r="SK59" s="5">
        <f t="shared" si="489"/>
        <v>0.32762854111035206</v>
      </c>
      <c r="SL59" s="5">
        <f t="shared" si="490"/>
        <v>-0.59447158462866478</v>
      </c>
      <c r="SM59" s="5">
        <f t="shared" si="491"/>
        <v>0.33805498823282143</v>
      </c>
      <c r="SN59" s="5">
        <f t="shared" si="492"/>
        <v>-0.58848117067414785</v>
      </c>
      <c r="SO59" s="5">
        <f t="shared" si="493"/>
        <v>0.34837846053106292</v>
      </c>
      <c r="SP59" s="5">
        <f t="shared" si="494"/>
        <v>-0.5823114996542984</v>
      </c>
      <c r="SQ59" s="5">
        <f t="shared" si="495"/>
        <v>0.35859581337540869</v>
      </c>
      <c r="SR59" s="5">
        <f t="shared" si="496"/>
        <v>-0.57596445091067605</v>
      </c>
      <c r="SS59" s="5">
        <f t="shared" si="497"/>
        <v>0.3687039344612047</v>
      </c>
      <c r="ST59" s="5">
        <f t="shared" si="498"/>
        <v>-0.56944195781581342</v>
      </c>
      <c r="SU59" s="5">
        <f t="shared" si="499"/>
        <v>0.37869974475684859</v>
      </c>
      <c r="SV59" s="5">
        <f t="shared" si="500"/>
        <v>-0.56274600718429202</v>
      </c>
      <c r="SW59" s="5">
        <f t="shared" si="501"/>
        <v>0.38858019944169275</v>
      </c>
      <c r="SX59" s="5">
        <f t="shared" si="502"/>
        <v>-0.55587863866753928</v>
      </c>
      <c r="SY59" s="5">
        <f t="shared" si="503"/>
        <v>0.39834228883352607</v>
      </c>
      <c r="SZ59" s="5">
        <f t="shared" si="504"/>
        <v>-0.54884194413253107</v>
      </c>
      <c r="TA59" s="5">
        <f t="shared" si="505"/>
        <v>0.40798303930535229</v>
      </c>
      <c r="TB59" s="5">
        <f t="shared" si="506"/>
        <v>-0.54163806702458883</v>
      </c>
      <c r="TC59" s="5">
        <f t="shared" si="507"/>
        <v>0.41749951419118564</v>
      </c>
      <c r="TD59" s="5">
        <f t="shared" si="508"/>
        <v>-0.53426920171446513</v>
      </c>
      <c r="TE59" s="5">
        <f t="shared" si="509"/>
        <v>0.42688881468058776</v>
      </c>
      <c r="TF59" s="5">
        <f t="shared" si="510"/>
        <v>-0.52673759282991717</v>
      </c>
      <c r="TG59" s="5">
        <f t="shared" si="511"/>
        <v>0.43614808070167338</v>
      </c>
      <c r="TH59" s="5">
        <f t="shared" si="512"/>
        <v>-0.51904553457197167</v>
      </c>
      <c r="TI59" s="5">
        <f t="shared" si="513"/>
        <v>0.44527449179231593</v>
      </c>
      <c r="TJ59" s="5">
        <f t="shared" si="514"/>
        <v>-0.5111953700160885</v>
      </c>
      <c r="TK59" s="5">
        <f t="shared" si="515"/>
        <v>0.45426526795928768</v>
      </c>
      <c r="TL59" s="5">
        <f t="shared" si="516"/>
        <v>-0.50318949039843763</v>
      </c>
      <c r="TM59" s="5">
        <f t="shared" si="517"/>
        <v>0.46311767052507258</v>
      </c>
      <c r="TN59" s="5">
        <f t="shared" si="518"/>
        <v>-0.49503033438750538</v>
      </c>
      <c r="TO59" s="5">
        <f t="shared" si="519"/>
        <v>0.4718290029620939</v>
      </c>
      <c r="TP59" s="5">
        <f t="shared" si="520"/>
        <v>-0.48672038734125223</v>
      </c>
      <c r="TQ59" s="5">
        <f t="shared" si="521"/>
        <v>0.48039661171410281</v>
      </c>
      <c r="TR59" s="5">
        <f t="shared" si="522"/>
        <v>-0.47826218055004865</v>
      </c>
      <c r="TS59" s="5">
        <f t="shared" si="523"/>
        <v>0.48881788700447715</v>
      </c>
      <c r="TT59" s="5">
        <f t="shared" si="524"/>
        <v>-0.46965829046561974</v>
      </c>
      <c r="TU59" s="5">
        <f t="shared" si="525"/>
        <v>0.49709026363118469</v>
      </c>
      <c r="TV59" s="5">
        <f t="shared" si="526"/>
        <v>-0.46091133791623301</v>
      </c>
      <c r="TW59" s="5">
        <f t="shared" si="527"/>
        <v>0.50521122174816868</v>
      </c>
      <c r="TX59" s="5">
        <f t="shared" si="528"/>
        <v>-0.45202398730836857</v>
      </c>
      <c r="TY59" s="5">
        <f t="shared" si="529"/>
        <v>0.51317828763291717</v>
      </c>
      <c r="TZ59" s="5">
        <f t="shared" si="530"/>
        <v>-0.44299894581511529</v>
      </c>
      <c r="UA59" s="5">
        <f t="shared" si="531"/>
        <v>0.5209890344399829</v>
      </c>
      <c r="UB59" s="5">
        <f t="shared" si="532"/>
        <v>-0.43383896255153964</v>
      </c>
      <c r="UC59" s="5">
        <f t="shared" si="533"/>
        <v>0.52864108294022416</v>
      </c>
      <c r="UD59" s="5">
        <f t="shared" si="534"/>
        <v>-0.42454682773727836</v>
      </c>
      <c r="UE59" s="5">
        <f t="shared" si="535"/>
        <v>0.53613210224554064</v>
      </c>
      <c r="UF59" s="5">
        <f t="shared" si="536"/>
        <v>-0.41512537184661086</v>
      </c>
      <c r="UG59" s="5">
        <f t="shared" si="537"/>
        <v>0.54345981051888481</v>
      </c>
      <c r="UH59" s="5">
        <f t="shared" si="538"/>
        <v>-0.40557746474626905</v>
      </c>
      <c r="UI59" s="5">
        <f t="shared" si="539"/>
        <v>0.55062197566933158</v>
      </c>
      <c r="UJ59" s="5">
        <f t="shared" si="540"/>
        <v>-0.39590601482124843</v>
      </c>
      <c r="UK59" s="5">
        <f t="shared" si="541"/>
        <v>0.55761641603199474</v>
      </c>
      <c r="UL59" s="5">
        <f t="shared" si="542"/>
        <v>-0.3861139680888856</v>
      </c>
      <c r="UM59" s="5">
        <f t="shared" si="543"/>
        <v>0.56444100103258299</v>
      </c>
      <c r="UN59" s="5">
        <f t="shared" si="544"/>
        <v>-0.37620430730147286</v>
      </c>
      <c r="UO59" s="5">
        <f t="shared" si="545"/>
        <v>0.57109365183639393</v>
      </c>
      <c r="UP59" s="5">
        <f t="shared" si="546"/>
        <v>-0.36618005103768314</v>
      </c>
      <c r="UQ59" s="5">
        <f t="shared" si="547"/>
        <v>0.57757234198154705</v>
      </c>
      <c r="UR59" s="5">
        <f t="shared" si="548"/>
        <v>-0.35604425278308155</v>
      </c>
      <c r="US59" s="5">
        <f t="shared" si="549"/>
        <v>0.58387509799626369</v>
      </c>
      <c r="UT59" s="5">
        <f t="shared" si="550"/>
        <v>-0.3458000000000041</v>
      </c>
      <c r="UU59" s="5">
        <f t="shared" si="551"/>
        <v>0.59000000000000563</v>
      </c>
      <c r="UV59" s="5">
        <f t="shared" si="552"/>
        <v>-0.33545041318708685</v>
      </c>
      <c r="UW59" s="5">
        <f t="shared" si="553"/>
        <v>0.59594518228828919</v>
      </c>
      <c r="UX59" s="5">
        <f t="shared" si="554"/>
        <v>-0.32499864492873171</v>
      </c>
      <c r="UY59" s="5">
        <f t="shared" si="555"/>
        <v>0.60170883390099705</v>
      </c>
      <c r="UZ59" s="5">
        <f t="shared" si="556"/>
        <v>-0.31444787893479864</v>
      </c>
      <c r="VA59" s="5">
        <f t="shared" si="557"/>
        <v>0.60728919917401436</v>
      </c>
      <c r="VB59" s="5">
        <f t="shared" si="558"/>
        <v>-0.30380132907081708</v>
      </c>
      <c r="VC59" s="5">
        <f t="shared" si="559"/>
        <v>0.61268457827402067</v>
      </c>
      <c r="VD59" s="5">
        <f t="shared" si="560"/>
        <v>-0.29306223837901096</v>
      </c>
      <c r="VE59" s="5">
        <f t="shared" si="561"/>
        <v>0.61789332771627592</v>
      </c>
      <c r="VF59" s="5">
        <f t="shared" si="562"/>
        <v>-0.28223387809043693</v>
      </c>
      <c r="VG59" s="5">
        <f t="shared" si="563"/>
        <v>0.62291386086524181</v>
      </c>
      <c r="VH59" s="5">
        <f t="shared" si="564"/>
        <v>-0.27131954662853558</v>
      </c>
      <c r="VI59" s="5">
        <f t="shared" si="565"/>
        <v>0.62774464841788602</v>
      </c>
      <c r="VJ59" s="5">
        <f t="shared" si="566"/>
        <v>-0.26032256860439973</v>
      </c>
      <c r="VK59" s="5">
        <f t="shared" si="567"/>
        <v>0.63238421886952323</v>
      </c>
      <c r="VL59" s="5">
        <f t="shared" si="568"/>
        <v>-0.24924629380406566</v>
      </c>
      <c r="VM59" s="5">
        <f t="shared" si="569"/>
        <v>0.63683115896204934</v>
      </c>
      <c r="VN59" s="5">
        <f t="shared" si="570"/>
        <v>-0.23809409616813579</v>
      </c>
      <c r="VO59" s="5">
        <f t="shared" si="571"/>
        <v>0.64108411411443356</v>
      </c>
      <c r="VP59" s="5">
        <f t="shared" si="572"/>
        <v>-0.22686937276404381</v>
      </c>
      <c r="VQ59" s="5">
        <f t="shared" si="573"/>
        <v>0.64514178883533735</v>
      </c>
      <c r="VR59" s="5">
        <f t="shared" si="574"/>
        <v>-0.21557554275127494</v>
      </c>
      <c r="VS59" s="5">
        <f t="shared" si="575"/>
        <v>0.64900294711773299</v>
      </c>
      <c r="VT59" s="5">
        <f t="shared" si="576"/>
        <v>-0.20421604633985685</v>
      </c>
      <c r="VU59" s="5">
        <f t="shared" si="577"/>
        <v>0.65266641281540383</v>
      </c>
      <c r="VV59" s="5">
        <f t="shared" si="578"/>
        <v>-0.19279434374243837</v>
      </c>
      <c r="VW59" s="5">
        <f t="shared" si="579"/>
        <v>0.65613107000120963</v>
      </c>
      <c r="VX59" s="5">
        <f t="shared" si="580"/>
        <v>-0.1813139141202752</v>
      </c>
      <c r="VY59" s="5">
        <f t="shared" si="581"/>
        <v>0.65939586330700861</v>
      </c>
      <c r="VZ59" s="5">
        <f t="shared" si="582"/>
        <v>-0.16977825452344367</v>
      </c>
      <c r="WA59" s="5">
        <f t="shared" si="583"/>
        <v>0.66245979824513312</v>
      </c>
      <c r="WB59" s="5">
        <f t="shared" si="584"/>
        <v>-0.1581908788256054</v>
      </c>
      <c r="WC59" s="5">
        <f t="shared" si="585"/>
        <v>0.66532194151131996</v>
      </c>
      <c r="WD59" s="5">
        <f t="shared" si="586"/>
        <v>-0.14655531665364741</v>
      </c>
      <c r="WE59" s="5">
        <f t="shared" si="587"/>
        <v>0.66798142126900417</v>
      </c>
      <c r="WF59" s="5">
        <f t="shared" si="588"/>
        <v>-0.13487511231252347</v>
      </c>
      <c r="WG59" s="5">
        <f t="shared" si="589"/>
        <v>0.67043742741488854</v>
      </c>
      <c r="WH59" s="5">
        <f t="shared" si="590"/>
        <v>-0.12315382370562461</v>
      </c>
      <c r="WI59" s="5">
        <f t="shared" si="591"/>
        <v>0.67268921182570907</v>
      </c>
      <c r="WJ59" s="5">
        <f t="shared" si="592"/>
        <v>-0.11139502125100713</v>
      </c>
      <c r="WK59" s="5">
        <f t="shared" si="593"/>
        <v>0.67473608858612089</v>
      </c>
      <c r="WL59" s="5">
        <f t="shared" si="594"/>
        <v>-9.9602286793808795E-2</v>
      </c>
      <c r="WM59" s="5">
        <f t="shared" si="595"/>
        <v>0.67657743419763394</v>
      </c>
      <c r="WN59" s="5">
        <f t="shared" si="596"/>
        <v>-8.7779212515184044E-2</v>
      </c>
      <c r="WO59" s="5">
        <f t="shared" si="597"/>
        <v>0.67821268776853771</v>
      </c>
      <c r="WP59" s="5">
        <f t="shared" si="598"/>
        <v>-7.5929399838090841E-2</v>
      </c>
      <c r="WQ59" s="5">
        <f t="shared" si="599"/>
        <v>0.67964135118475333</v>
      </c>
      <c r="WR59" s="5">
        <f t="shared" si="600"/>
        <v>-6.4056458330262342E-2</v>
      </c>
      <c r="WS59" s="5">
        <f t="shared" si="601"/>
        <v>0.68086298926156452</v>
      </c>
      <c r="WT59" s="5">
        <f t="shared" si="602"/>
        <v>-5.2164004604697597E-2</v>
      </c>
      <c r="WU59" s="5">
        <f t="shared" si="603"/>
        <v>0.68187722987617871</v>
      </c>
      <c r="WV59" s="5">
        <f t="shared" si="604"/>
        <v>-4.0255661218006208E-2</v>
      </c>
      <c r="WW59" s="5">
        <f t="shared" si="605"/>
        <v>0.68268376408107956</v>
      </c>
      <c r="WX59" s="5">
        <f t="shared" si="606"/>
        <v>-2.8335055566942467E-2</v>
      </c>
      <c r="WY59" s="5">
        <f t="shared" si="607"/>
        <v>0.68328234619813522</v>
      </c>
      <c r="WZ59" s="5">
        <f t="shared" si="608"/>
        <v>-1.6405818783465184E-2</v>
      </c>
      <c r="XA59" s="5">
        <f t="shared" si="609"/>
        <v>0.68367279389343416</v>
      </c>
      <c r="XB59" s="5">
        <f t="shared" si="610"/>
        <v>-4.4715846286597222E-3</v>
      </c>
      <c r="XC59" s="5">
        <f t="shared" si="611"/>
        <v>0.6838549882328262</v>
      </c>
      <c r="XD59" s="5">
        <f t="shared" si="612"/>
        <v>7.4640116141408454E-3</v>
      </c>
      <c r="XE59" s="5">
        <f t="shared" si="613"/>
        <v>0.68382887371815049</v>
      </c>
      <c r="XF59" s="5">
        <f t="shared" si="614"/>
        <v>1.9397334246698244E-2</v>
      </c>
      <c r="XG59" s="5">
        <f t="shared" si="615"/>
        <v>0.68359445830414112</v>
      </c>
      <c r="XH59" s="5">
        <f t="shared" si="616"/>
        <v>3.13247482633379E-2</v>
      </c>
      <c r="XI59" s="5">
        <f t="shared" si="617"/>
        <v>0.68315181339600406</v>
      </c>
      <c r="XJ59" s="5">
        <f t="shared" si="618"/>
        <v>4.3242620458206892E-2</v>
      </c>
      <c r="XK59" s="5">
        <f t="shared" si="619"/>
        <v>0.68250107382766645</v>
      </c>
      <c r="XL59" s="5">
        <f t="shared" si="620"/>
        <v>5.5147320531983651E-2</v>
      </c>
      <c r="XM59" s="5">
        <f t="shared" si="621"/>
        <v>0.68164243782070444</v>
      </c>
      <c r="XN59" s="5">
        <f t="shared" si="622"/>
        <v>6.7035222197702277E-2</v>
      </c>
      <c r="XO59" s="5">
        <f t="shared" si="623"/>
        <v>0.68057616692396372</v>
      </c>
      <c r="XP59" s="5">
        <f t="shared" si="624"/>
        <v>7.8902704285354702E-2</v>
      </c>
      <c r="XQ59" s="5">
        <f t="shared" si="625"/>
        <v>0.67930258593388859</v>
      </c>
      <c r="XR59" s="5">
        <f t="shared" si="626"/>
        <v>9.0746151844934148E-2</v>
      </c>
      <c r="XS59" s="5">
        <f t="shared" si="627"/>
        <v>0.6778220827955862</v>
      </c>
      <c r="XT59" s="5">
        <f t="shared" si="628"/>
        <v>0.10256195724758391</v>
      </c>
      <c r="XU59" s="5">
        <f t="shared" si="629"/>
        <v>0.67613510848465419</v>
      </c>
      <c r="XV59" s="5">
        <f t="shared" si="630"/>
        <v>0.11434652128451607</v>
      </c>
      <c r="XW59" s="5">
        <f t="shared" si="631"/>
        <v>0.67424217686981003</v>
      </c>
      <c r="XX59" s="5">
        <f t="shared" si="632"/>
        <v>0.12609625426336535</v>
      </c>
      <c r="XY59" s="5">
        <f t="shared" si="633"/>
        <v>0.67214386455636066</v>
      </c>
      <c r="XZ59" s="5">
        <f t="shared" si="634"/>
        <v>0.13780757710164418</v>
      </c>
      <c r="YA59" s="5">
        <f t="shared" si="635"/>
        <v>0.66984081071056356</v>
      </c>
      <c r="YB59" s="5">
        <f t="shared" si="636"/>
        <v>0.14947692241696586</v>
      </c>
      <c r="YC59" s="5">
        <f t="shared" si="637"/>
        <v>0.66733371686493037</v>
      </c>
      <c r="YD59" s="5">
        <f t="shared" si="638"/>
        <v>0.16110073561370389</v>
      </c>
      <c r="YE59" s="5">
        <f t="shared" si="639"/>
        <v>0.66462334670453327</v>
      </c>
      <c r="YF59" s="5">
        <f t="shared" si="640"/>
        <v>0.17267547596575608</v>
      </c>
      <c r="YG59" s="5">
        <f t="shared" si="641"/>
        <v>0.66171052583437895</v>
      </c>
      <c r="YH59" s="5">
        <f t="shared" si="642"/>
        <v>0.18419761769508422</v>
      </c>
      <c r="YI59" s="5">
        <f t="shared" si="643"/>
        <v>0.65859614152792179</v>
      </c>
      <c r="YJ59" s="5">
        <f t="shared" si="644"/>
        <v>0.19566365104570008</v>
      </c>
      <c r="YK59" s="5">
        <f t="shared" si="645"/>
        <v>0.65528114245679114</v>
      </c>
      <c r="YL59" s="5">
        <f t="shared" si="646"/>
        <v>0.20707008335277105</v>
      </c>
      <c r="YM59" s="5">
        <f t="shared" si="647"/>
        <v>0.65176653840181709</v>
      </c>
      <c r="YN59" s="5">
        <f t="shared" si="648"/>
        <v>0.21841344010651981</v>
      </c>
      <c r="YO59" s="5">
        <f t="shared" si="649"/>
        <v>0.64805339994544164</v>
      </c>
      <c r="YP59" s="5">
        <f t="shared" si="650"/>
        <v>0.22969026601059361</v>
      </c>
      <c r="YQ59" s="5">
        <f t="shared" si="651"/>
        <v>0.64414285814560857</v>
      </c>
      <c r="YR59" s="5">
        <f t="shared" si="652"/>
        <v>0.24089712603458102</v>
      </c>
      <c r="YS59" s="5">
        <f t="shared" si="653"/>
        <v>0.64003610419123236</v>
      </c>
      <c r="YT59" s="5">
        <f t="shared" si="654"/>
        <v>0.25203060646035547</v>
      </c>
      <c r="YU59" s="5">
        <f t="shared" si="655"/>
        <v>0.63573438903935053</v>
      </c>
      <c r="YV59" s="5">
        <f t="shared" si="656"/>
        <v>0.2630873159219268</v>
      </c>
      <c r="YW59" s="5">
        <f t="shared" si="657"/>
        <v>0.63123902303407009</v>
      </c>
      <c r="YX59" s="5">
        <f t="shared" si="658"/>
        <v>0.27406388643848423</v>
      </c>
      <c r="YY59" s="5">
        <f t="shared" si="659"/>
        <v>0.62655137550742368</v>
      </c>
      <c r="YZ59" s="5">
        <f t="shared" si="660"/>
        <v>0.28495697444031598</v>
      </c>
      <c r="ZA59" s="5">
        <f t="shared" si="661"/>
        <v>0.62167287436225827</v>
      </c>
      <c r="ZB59" s="5">
        <f t="shared" si="662"/>
        <v>0.29576326178729306</v>
      </c>
      <c r="ZC59" s="5">
        <f t="shared" si="663"/>
        <v>0.61660500563728171</v>
      </c>
      <c r="ZD59" s="5">
        <f t="shared" si="664"/>
        <v>0.3064794567796067</v>
      </c>
      <c r="ZE59" s="5">
        <f t="shared" si="665"/>
        <v>0.61134931305440132</v>
      </c>
      <c r="ZF59" s="5">
        <f t="shared" si="666"/>
        <v>0.31710229516045207</v>
      </c>
      <c r="ZG59" s="5">
        <f t="shared" si="667"/>
        <v>0.60590739754849077</v>
      </c>
      <c r="ZH59" s="5">
        <f t="shared" si="668"/>
        <v>0.32762854111035267</v>
      </c>
      <c r="ZI59" s="5">
        <f t="shared" si="669"/>
        <v>0.60028091677973006</v>
      </c>
      <c r="ZJ59" s="5">
        <f t="shared" si="670"/>
        <v>0.3380549882328221</v>
      </c>
      <c r="ZK59" s="5">
        <f t="shared" si="671"/>
        <v>0.59447158462866656</v>
      </c>
      <c r="ZL59" s="5">
        <f t="shared" si="672"/>
        <v>0.34837846053106358</v>
      </c>
      <c r="ZM59" s="5">
        <f t="shared" si="673"/>
        <v>0.58848117067414962</v>
      </c>
      <c r="ZN59" s="5">
        <f t="shared" si="674"/>
        <v>0.35859581337540941</v>
      </c>
      <c r="ZO59" s="5">
        <f t="shared" si="675"/>
        <v>0.58231149965430007</v>
      </c>
      <c r="ZP59" s="5">
        <f t="shared" si="676"/>
        <v>0.36870393446120542</v>
      </c>
      <c r="ZQ59" s="5">
        <f t="shared" si="677"/>
        <v>0.57596445091067772</v>
      </c>
      <c r="ZR59" s="5">
        <f t="shared" si="678"/>
        <v>0.37869974475684937</v>
      </c>
      <c r="ZS59" s="5">
        <f t="shared" si="679"/>
        <v>0.56944195781581508</v>
      </c>
      <c r="ZT59" s="5">
        <f t="shared" si="680"/>
        <v>0.38858019944169359</v>
      </c>
      <c r="ZU59" s="5">
        <f t="shared" si="681"/>
        <v>0.56274600718429368</v>
      </c>
      <c r="ZV59" s="5">
        <f t="shared" si="682"/>
        <v>0.39834228883352696</v>
      </c>
      <c r="ZW59" s="5">
        <f t="shared" si="683"/>
        <v>0.55587863866754095</v>
      </c>
      <c r="ZX59" s="5">
        <f t="shared" si="684"/>
        <v>0.40798303930535318</v>
      </c>
      <c r="ZY59" s="5">
        <f t="shared" si="685"/>
        <v>0.54884194413253273</v>
      </c>
      <c r="ZZ59" s="5">
        <f t="shared" si="686"/>
        <v>0.41749951419118658</v>
      </c>
      <c r="AAA59" s="5">
        <f t="shared" si="687"/>
        <v>0.54163806702459039</v>
      </c>
      <c r="AAB59" s="5">
        <f t="shared" si="688"/>
        <v>0.42688881468058876</v>
      </c>
      <c r="AAC59" s="5">
        <f t="shared" si="689"/>
        <v>0.53426920171446668</v>
      </c>
      <c r="AAD59" s="5">
        <f t="shared" si="690"/>
        <v>0.43614808070167438</v>
      </c>
      <c r="AAE59" s="5">
        <f t="shared" si="691"/>
        <v>0.52673759282991872</v>
      </c>
      <c r="AAF59" s="5">
        <f t="shared" si="692"/>
        <v>0.44527449179231698</v>
      </c>
      <c r="AAG59" s="5">
        <f t="shared" si="693"/>
        <v>0.51904553457197322</v>
      </c>
      <c r="AAH59" s="5">
        <f t="shared" si="694"/>
        <v>0.45426526795928879</v>
      </c>
      <c r="AAI59" s="5">
        <f t="shared" si="695"/>
        <v>0.51119537001609006</v>
      </c>
      <c r="AAJ59" s="5">
        <f t="shared" si="696"/>
        <v>0.46311767052507369</v>
      </c>
      <c r="AAK59" s="5">
        <f t="shared" si="697"/>
        <v>0.50318949039843919</v>
      </c>
      <c r="AAL59" s="5">
        <f t="shared" si="698"/>
        <v>0.47182900296209507</v>
      </c>
      <c r="AAM59" s="5">
        <f t="shared" si="699"/>
        <v>0.49503033438750693</v>
      </c>
      <c r="AAN59" s="5">
        <f t="shared" si="700"/>
        <v>0.48039661171410403</v>
      </c>
      <c r="AAO59" s="5">
        <f t="shared" si="701"/>
        <v>0.48672038734125378</v>
      </c>
      <c r="AAP59" s="5">
        <f t="shared" si="702"/>
        <v>0.48881788700447837</v>
      </c>
      <c r="AAQ59" s="5">
        <f t="shared" si="703"/>
        <v>0.47826218055005021</v>
      </c>
      <c r="AAR59" s="5">
        <f t="shared" si="704"/>
        <v>0.49709026363118597</v>
      </c>
      <c r="AAS59" s="5">
        <f t="shared" si="705"/>
        <v>0.4696582904656213</v>
      </c>
      <c r="AAT59" s="5">
        <f t="shared" si="706"/>
        <v>0.50521122174817001</v>
      </c>
      <c r="AAU59" s="5">
        <f t="shared" si="707"/>
        <v>0.46091133791623456</v>
      </c>
      <c r="AAV59" s="5">
        <f t="shared" si="708"/>
        <v>0.51317828763291851</v>
      </c>
      <c r="AAW59" s="5">
        <f t="shared" si="709"/>
        <v>0.45202398730837012</v>
      </c>
      <c r="AAX59" s="5">
        <f t="shared" si="710"/>
        <v>0.52098903443998423</v>
      </c>
      <c r="AAY59" s="5">
        <f t="shared" si="711"/>
        <v>0.44299894581511684</v>
      </c>
      <c r="AAZ59" s="5">
        <f t="shared" si="712"/>
        <v>0.5286410829402256</v>
      </c>
      <c r="ABA59" s="5">
        <f t="shared" si="713"/>
        <v>0.43383896255154114</v>
      </c>
      <c r="ABB59" s="5">
        <f t="shared" si="714"/>
        <v>0.53613210224554209</v>
      </c>
      <c r="ABC59" s="5">
        <f t="shared" si="715"/>
        <v>0.42454682773727981</v>
      </c>
      <c r="ABD59" s="5">
        <f t="shared" si="716"/>
        <v>0.54345981051888637</v>
      </c>
      <c r="ABE59" s="5">
        <f t="shared" si="717"/>
        <v>0.4151253718466123</v>
      </c>
      <c r="ABF59" s="5">
        <f t="shared" si="718"/>
        <v>0.55062197566933313</v>
      </c>
      <c r="ABG59" s="5">
        <f t="shared" si="719"/>
        <v>0.40557746474627049</v>
      </c>
      <c r="ABH59" s="5">
        <f t="shared" si="720"/>
        <v>0.5576164160319963</v>
      </c>
      <c r="ABI59" s="5">
        <f t="shared" si="721"/>
        <v>0.39590601482124982</v>
      </c>
      <c r="ABJ59" s="5">
        <f t="shared" si="722"/>
        <v>0.56444100103258454</v>
      </c>
      <c r="ABK59" s="5">
        <f t="shared" si="723"/>
        <v>0.38611396808888693</v>
      </c>
      <c r="ABL59" s="5">
        <f t="shared" si="724"/>
        <v>0.57109365183639549</v>
      </c>
      <c r="ABM59" s="5">
        <f t="shared" si="725"/>
        <v>0.37620430730147419</v>
      </c>
      <c r="ABN59" s="5">
        <f t="shared" si="726"/>
        <v>0.57757234198154861</v>
      </c>
      <c r="ABO59" s="5">
        <f t="shared" si="727"/>
        <v>0.36618005103768447</v>
      </c>
      <c r="ABP59" s="5">
        <f t="shared" si="728"/>
        <v>0.58387509799626536</v>
      </c>
      <c r="ABQ59" s="5">
        <f t="shared" si="729"/>
        <v>0.35604425278308283</v>
      </c>
      <c r="ABR59" s="5">
        <f t="shared" si="730"/>
        <v>0.5900000000000073</v>
      </c>
      <c r="ABS59" s="5">
        <f t="shared" si="731"/>
        <v>0.34580000000000533</v>
      </c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</row>
    <row r="60" spans="1:807" x14ac:dyDescent="0.25">
      <c r="A60" s="2" t="s">
        <v>55</v>
      </c>
      <c r="C60" s="2">
        <v>69</v>
      </c>
      <c r="D60" s="2">
        <v>52.39</v>
      </c>
      <c r="E60" s="2">
        <v>69.63</v>
      </c>
      <c r="F60" s="2">
        <v>63.32</v>
      </c>
      <c r="G60" s="2">
        <v>24.85</v>
      </c>
      <c r="H60" s="2">
        <v>75.7</v>
      </c>
      <c r="I60" s="2">
        <v>42.14</v>
      </c>
      <c r="J60" s="2">
        <v>56.76</v>
      </c>
      <c r="K60" s="2">
        <v>24.65</v>
      </c>
      <c r="L60" s="2">
        <v>76.58</v>
      </c>
      <c r="M60" s="2">
        <v>68.67</v>
      </c>
      <c r="N60" s="2">
        <v>64.650000000000006</v>
      </c>
      <c r="O60" s="2">
        <v>51.29</v>
      </c>
      <c r="P60" s="2">
        <v>76.75</v>
      </c>
      <c r="Q60" s="2">
        <v>54.1</v>
      </c>
      <c r="R60" s="2">
        <v>36.33</v>
      </c>
      <c r="S60" s="2">
        <v>34.56</v>
      </c>
      <c r="T60" s="2">
        <v>17.25</v>
      </c>
      <c r="U60" s="2">
        <v>67.81</v>
      </c>
      <c r="V60" s="2">
        <v>19.399999999999999</v>
      </c>
      <c r="Z60" s="5">
        <v>0.57179999999999997</v>
      </c>
      <c r="AA60" s="5">
        <v>-0.2056</v>
      </c>
      <c r="AB60" s="5">
        <f t="shared" si="734"/>
        <v>0.56812469732691906</v>
      </c>
      <c r="AC60" s="5">
        <f t="shared" si="735"/>
        <v>-0.21554797212499277</v>
      </c>
      <c r="AD60" s="5">
        <f t="shared" si="14"/>
        <v>0.56427633836748481</v>
      </c>
      <c r="AE60" s="5">
        <f t="shared" si="15"/>
        <v>-0.22543028624961617</v>
      </c>
      <c r="AF60" s="5">
        <f t="shared" si="16"/>
        <v>0.56025609536911614</v>
      </c>
      <c r="AG60" s="5">
        <f t="shared" si="17"/>
        <v>-0.23524393212525571</v>
      </c>
      <c r="AH60" s="5">
        <f t="shared" si="18"/>
        <v>0.55606519293677537</v>
      </c>
      <c r="AI60" s="5">
        <f t="shared" si="19"/>
        <v>-0.24498592042031075</v>
      </c>
      <c r="AJ60" s="5">
        <f t="shared" si="20"/>
        <v>0.55170490765994151</v>
      </c>
      <c r="AK60" s="5">
        <f t="shared" si="21"/>
        <v>-0.25465328363077389</v>
      </c>
      <c r="AL60" s="5">
        <f t="shared" si="22"/>
        <v>0.54717656772374912</v>
      </c>
      <c r="AM60" s="5">
        <f t="shared" si="23"/>
        <v>-0.26424307698416133</v>
      </c>
      <c r="AN60" s="5">
        <f t="shared" si="24"/>
        <v>0.54248155250440966</v>
      </c>
      <c r="AO60" s="5">
        <f t="shared" si="25"/>
        <v>-0.27375237933651925</v>
      </c>
      <c r="AP60" s="5">
        <f t="shared" si="26"/>
        <v>0.53762129214904053</v>
      </c>
      <c r="AQ60" s="5">
        <f t="shared" si="27"/>
        <v>-0.28317829406223238</v>
      </c>
      <c r="AR60" s="5">
        <f t="shared" si="28"/>
        <v>0.53259726714002842</v>
      </c>
      <c r="AS60" s="5">
        <f t="shared" si="29"/>
        <v>-0.29251794993636443</v>
      </c>
      <c r="AT60" s="5">
        <f t="shared" si="30"/>
        <v>0.52741100784405981</v>
      </c>
      <c r="AU60" s="5">
        <f t="shared" si="31"/>
        <v>-0.30176850200926086</v>
      </c>
      <c r="AV60" s="5">
        <f t="shared" si="32"/>
        <v>0.52206409404595677</v>
      </c>
      <c r="AW60" s="5">
        <f t="shared" si="33"/>
        <v>-0.31092713247314813</v>
      </c>
      <c r="AX60" s="5">
        <f t="shared" si="34"/>
        <v>0.5165581544674589</v>
      </c>
      <c r="AY60" s="5">
        <f t="shared" si="35"/>
        <v>-0.31999105152046536</v>
      </c>
      <c r="AZ60" s="5">
        <f t="shared" si="36"/>
        <v>0.51089486627109904</v>
      </c>
      <c r="BA60" s="5">
        <f t="shared" si="37"/>
        <v>-0.32895749819366649</v>
      </c>
      <c r="BB60" s="5">
        <f t="shared" si="38"/>
        <v>0.5050759545493233</v>
      </c>
      <c r="BC60" s="5">
        <f t="shared" si="39"/>
        <v>-0.33782374122623504</v>
      </c>
      <c r="BD60" s="5">
        <f t="shared" si="40"/>
        <v>0.49910319179901119</v>
      </c>
      <c r="BE60" s="5">
        <f t="shared" si="41"/>
        <v>-0.34658707987465404</v>
      </c>
      <c r="BF60" s="5">
        <f t="shared" si="42"/>
        <v>0.49297839738155591</v>
      </c>
      <c r="BG60" s="5">
        <f t="shared" si="43"/>
        <v>-0.3552448447410787</v>
      </c>
      <c r="BH60" s="5">
        <f t="shared" si="44"/>
        <v>0.48670343696866925</v>
      </c>
      <c r="BI60" s="5">
        <f t="shared" si="45"/>
        <v>-0.36379439858646118</v>
      </c>
      <c r="BJ60" s="5">
        <f t="shared" si="46"/>
        <v>0.48028022197407988</v>
      </c>
      <c r="BK60" s="5">
        <f t="shared" si="47"/>
        <v>-0.37223313713387873</v>
      </c>
      <c r="BL60" s="5">
        <f t="shared" si="48"/>
        <v>0.47371070897129824</v>
      </c>
      <c r="BM60" s="5">
        <f t="shared" si="49"/>
        <v>-0.38055848986182195</v>
      </c>
      <c r="BN60" s="5">
        <f t="shared" si="50"/>
        <v>0.46699689909762521</v>
      </c>
      <c r="BO60" s="5">
        <f t="shared" si="51"/>
        <v>-0.38876792078720035</v>
      </c>
      <c r="BP60" s="5">
        <f t="shared" si="52"/>
        <v>0.4601408374445865</v>
      </c>
      <c r="BQ60" s="5">
        <f t="shared" si="53"/>
        <v>-0.39685892923782762</v>
      </c>
      <c r="BR60" s="5">
        <f t="shared" si="54"/>
        <v>0.45314461243497783</v>
      </c>
      <c r="BS60" s="5">
        <f t="shared" si="55"/>
        <v>-0.40482905061415025</v>
      </c>
      <c r="BT60" s="5">
        <f t="shared" si="56"/>
        <v>0.44601035518671106</v>
      </c>
      <c r="BU60" s="5">
        <f t="shared" si="57"/>
        <v>-0.41267585713998872</v>
      </c>
      <c r="BV60" s="5">
        <f t="shared" si="58"/>
        <v>0.43874023886365504</v>
      </c>
      <c r="BW60" s="5">
        <f t="shared" si="59"/>
        <v>-0.42039695860206155</v>
      </c>
      <c r="BX60" s="5">
        <f t="shared" si="60"/>
        <v>0.43133647801366903</v>
      </c>
      <c r="BY60" s="5">
        <f t="shared" si="61"/>
        <v>-0.42799000307806739</v>
      </c>
      <c r="BZ60" s="5">
        <f t="shared" si="62"/>
        <v>0.4238013278940298</v>
      </c>
      <c r="CA60" s="5">
        <f t="shared" si="63"/>
        <v>-0.43545267765310341</v>
      </c>
      <c r="CB60" s="5">
        <f t="shared" si="64"/>
        <v>0.41613708378445841</v>
      </c>
      <c r="CC60" s="5">
        <f t="shared" si="65"/>
        <v>-0.44278270912420153</v>
      </c>
      <c r="CD60" s="5">
        <f t="shared" si="66"/>
        <v>0.40834608028795577</v>
      </c>
      <c r="CE60" s="5">
        <f t="shared" si="67"/>
        <v>-0.44997786469276801</v>
      </c>
      <c r="CF60" s="5">
        <f t="shared" si="68"/>
        <v>0.40043069061966013</v>
      </c>
      <c r="CG60" s="5">
        <f t="shared" si="69"/>
        <v>-0.45703595264471564</v>
      </c>
      <c r="CH60" s="5">
        <f t="shared" si="70"/>
        <v>0.39239332588394255</v>
      </c>
      <c r="CI60" s="5">
        <f t="shared" si="71"/>
        <v>-0.46395482301808094</v>
      </c>
      <c r="CJ60" s="5">
        <f t="shared" si="72"/>
        <v>0.38423643433996119</v>
      </c>
      <c r="CK60" s="5">
        <f t="shared" si="73"/>
        <v>-0.47073236825792364</v>
      </c>
      <c r="CL60" s="5">
        <f t="shared" si="74"/>
        <v>0.37596250065589792</v>
      </c>
      <c r="CM60" s="5">
        <f t="shared" si="75"/>
        <v>-0.47736652385830819</v>
      </c>
      <c r="CN60" s="5">
        <f t="shared" si="76"/>
        <v>0.3675740451521044</v>
      </c>
      <c r="CO60" s="5">
        <f t="shared" si="77"/>
        <v>-0.48385526899117209</v>
      </c>
      <c r="CP60" s="5">
        <f t="shared" si="78"/>
        <v>0.3590736230333878</v>
      </c>
      <c r="CQ60" s="5">
        <f t="shared" si="79"/>
        <v>-0.49019662712189005</v>
      </c>
      <c r="CR60" s="5">
        <f t="shared" si="80"/>
        <v>0.35046382361067091</v>
      </c>
      <c r="CS60" s="5">
        <f t="shared" si="81"/>
        <v>-0.49638866661134534</v>
      </c>
      <c r="CT60" s="5">
        <f t="shared" si="82"/>
        <v>0.34174726951226292</v>
      </c>
      <c r="CU60" s="5">
        <f t="shared" si="83"/>
        <v>-0.50242950130432584</v>
      </c>
      <c r="CV60" s="5">
        <f t="shared" si="84"/>
        <v>0.33292661588498135</v>
      </c>
      <c r="CW60" s="5">
        <f t="shared" si="85"/>
        <v>-0.50831729110406509</v>
      </c>
      <c r="CX60" s="5">
        <f t="shared" si="86"/>
        <v>0.32400454958536867</v>
      </c>
      <c r="CY60" s="5">
        <f t="shared" si="87"/>
        <v>-0.514050242532754</v>
      </c>
      <c r="CZ60" s="5">
        <f t="shared" si="88"/>
        <v>0.31498378836124979</v>
      </c>
      <c r="DA60" s="5">
        <f t="shared" si="89"/>
        <v>-0.51962660927785076</v>
      </c>
      <c r="DB60" s="5">
        <f t="shared" si="90"/>
        <v>0.30586708002387958</v>
      </c>
      <c r="DC60" s="5">
        <f t="shared" si="91"/>
        <v>-0.52504469272402554</v>
      </c>
      <c r="DD60" s="5">
        <f t="shared" si="92"/>
        <v>0.29665720161093317</v>
      </c>
      <c r="DE60" s="5">
        <f t="shared" si="93"/>
        <v>-0.53030284247057446</v>
      </c>
      <c r="DF60" s="5">
        <f t="shared" si="94"/>
        <v>0.28735695854059323</v>
      </c>
      <c r="DG60" s="5">
        <f t="shared" si="95"/>
        <v>-0.5353994568341478</v>
      </c>
      <c r="DH60" s="5">
        <f t="shared" si="96"/>
        <v>0.27796918375699242</v>
      </c>
      <c r="DI60" s="5">
        <f t="shared" si="97"/>
        <v>-0.54033298333663859</v>
      </c>
      <c r="DJ60" s="5">
        <f t="shared" si="98"/>
        <v>0.26849673686727132</v>
      </c>
      <c r="DK60" s="5">
        <f t="shared" si="99"/>
        <v>-0.54510191917808182</v>
      </c>
      <c r="DL60" s="5">
        <f t="shared" si="100"/>
        <v>0.25894250327051416</v>
      </c>
      <c r="DM60" s="5">
        <f t="shared" si="101"/>
        <v>-0.54970481169442253</v>
      </c>
      <c r="DN60" s="5">
        <f t="shared" si="102"/>
        <v>0.24930939327882842</v>
      </c>
      <c r="DO60" s="5">
        <f t="shared" si="103"/>
        <v>-0.55414025880001117</v>
      </c>
      <c r="DP60" s="5">
        <f t="shared" si="104"/>
        <v>0.23960034123083562</v>
      </c>
      <c r="DQ60" s="5">
        <f t="shared" si="105"/>
        <v>-0.55840690941469207</v>
      </c>
      <c r="DR60" s="5">
        <f t="shared" si="106"/>
        <v>0.22981830459784328</v>
      </c>
      <c r="DS60" s="5">
        <f t="shared" si="107"/>
        <v>-0.56250346387535599</v>
      </c>
      <c r="DT60" s="5">
        <f t="shared" si="108"/>
        <v>0.21996626308297054</v>
      </c>
      <c r="DU60" s="5">
        <f t="shared" si="109"/>
        <v>-0.56642867433183008</v>
      </c>
      <c r="DV60" s="5">
        <f t="shared" si="110"/>
        <v>0.21004721771350171</v>
      </c>
      <c r="DW60" s="5">
        <f t="shared" si="111"/>
        <v>-0.57018134512698493</v>
      </c>
      <c r="DX60" s="5">
        <f t="shared" si="112"/>
        <v>0.20006418992674424</v>
      </c>
      <c r="DY60" s="5">
        <f t="shared" si="113"/>
        <v>-0.57376033316094333</v>
      </c>
      <c r="DZ60" s="5">
        <f t="shared" si="114"/>
        <v>0.19002022064966978</v>
      </c>
      <c r="EA60" s="5">
        <f t="shared" si="115"/>
        <v>-0.57716454823927987</v>
      </c>
      <c r="EB60" s="5">
        <f t="shared" si="116"/>
        <v>0.17991836937261821</v>
      </c>
      <c r="EC60" s="5">
        <f t="shared" si="117"/>
        <v>-0.58039295340510411</v>
      </c>
      <c r="ED60" s="5">
        <f t="shared" si="118"/>
        <v>0.16976171321734734</v>
      </c>
      <c r="EE60" s="5">
        <f t="shared" si="119"/>
        <v>-0.58344456525492838</v>
      </c>
      <c r="EF60" s="5">
        <f t="shared" si="120"/>
        <v>0.15955334599971183</v>
      </c>
      <c r="EG60" s="5">
        <f t="shared" si="121"/>
        <v>-0.5863184542382216</v>
      </c>
      <c r="EH60" s="5">
        <f t="shared" si="122"/>
        <v>0.14929637728725684</v>
      </c>
      <c r="EI60" s="5">
        <f t="shared" si="123"/>
        <v>-0.58901374494055947</v>
      </c>
      <c r="EJ60" s="5">
        <f t="shared" si="124"/>
        <v>0.13899393145201366</v>
      </c>
      <c r="EK60" s="5">
        <f t="shared" si="125"/>
        <v>-0.59152961635028412</v>
      </c>
      <c r="EL60" s="5">
        <f t="shared" si="126"/>
        <v>0.12864914671878577</v>
      </c>
      <c r="EM60" s="5">
        <f t="shared" si="127"/>
        <v>-0.59386530210859245</v>
      </c>
      <c r="EN60" s="5">
        <f t="shared" si="128"/>
        <v>0.11826517420921505</v>
      </c>
      <c r="EO60" s="5">
        <f t="shared" si="129"/>
        <v>-0.59602009074297613</v>
      </c>
      <c r="EP60" s="5">
        <f t="shared" si="130"/>
        <v>0.10784517698191973</v>
      </c>
      <c r="EQ60" s="5">
        <f t="shared" si="131"/>
        <v>-0.59799332588394316</v>
      </c>
      <c r="ER60" s="5">
        <f t="shared" si="132"/>
        <v>9.7392329068996045E-2</v>
      </c>
      <c r="ES60" s="5">
        <f t="shared" si="133"/>
        <v>-0.59978440646495457</v>
      </c>
      <c r="ET60" s="5">
        <f t="shared" si="134"/>
        <v>8.6909814509177258E-2</v>
      </c>
      <c r="EU60" s="5">
        <f t="shared" si="135"/>
        <v>-0.60139278690551468</v>
      </c>
      <c r="EV60" s="5">
        <f t="shared" si="136"/>
        <v>7.6400826377944694E-2</v>
      </c>
      <c r="EW60" s="5">
        <f t="shared" si="137"/>
        <v>-0.60281797727736064</v>
      </c>
      <c r="EX60" s="5">
        <f t="shared" si="138"/>
        <v>6.5868565814885982E-2</v>
      </c>
      <c r="EY60" s="5">
        <f t="shared" si="139"/>
        <v>-0.60405954345369905</v>
      </c>
      <c r="EZ60" s="5">
        <f t="shared" si="140"/>
        <v>5.5316241048596934E-2</v>
      </c>
      <c r="FA60" s="5">
        <f t="shared" si="141"/>
        <v>-0.6051171072414453</v>
      </c>
      <c r="FB60" s="5">
        <f t="shared" si="142"/>
        <v>4.4747066419424025E-2</v>
      </c>
      <c r="FC60" s="5">
        <f t="shared" si="143"/>
        <v>-0.60599034649642469</v>
      </c>
      <c r="FD60" s="5">
        <f t="shared" si="144"/>
        <v>3.4164261400345203E-2</v>
      </c>
      <c r="FE60" s="5">
        <f t="shared" si="145"/>
        <v>-0.60667899522150104</v>
      </c>
      <c r="FF60" s="5">
        <f t="shared" si="146"/>
        <v>2.3571049616287202E-2</v>
      </c>
      <c r="FG60" s="5">
        <f t="shared" si="147"/>
        <v>-0.60718284364760156</v>
      </c>
      <c r="FH60" s="5">
        <f t="shared" si="148"/>
        <v>1.2970657862178188E-2</v>
      </c>
      <c r="FI60" s="5">
        <f t="shared" si="149"/>
        <v>-0.60750173829761467</v>
      </c>
      <c r="FJ60" s="5">
        <f t="shared" si="150"/>
        <v>2.3663151200347728E-3</v>
      </c>
      <c r="FK60" s="5">
        <f t="shared" si="151"/>
        <v>-0.60763558203314083</v>
      </c>
      <c r="FL60" s="5">
        <f t="shared" si="152"/>
        <v>-8.2387484246172135E-3</v>
      </c>
      <c r="FM60" s="5">
        <f t="shared" si="153"/>
        <v>-0.60758433408408163</v>
      </c>
      <c r="FN60" s="5">
        <f t="shared" si="154"/>
        <v>-1.8841302366688514E-2</v>
      </c>
      <c r="FO60" s="5">
        <f t="shared" si="155"/>
        <v>-0.60734801006105887</v>
      </c>
      <c r="FP60" s="5">
        <f t="shared" si="156"/>
        <v>-2.9438117065539126E-2</v>
      </c>
      <c r="FQ60" s="5">
        <f t="shared" si="157"/>
        <v>-0.60692668195065924</v>
      </c>
      <c r="FR60" s="5">
        <f t="shared" si="158"/>
        <v>-4.0025964628758133E-2</v>
      </c>
      <c r="FS60" s="5">
        <f t="shared" si="159"/>
        <v>-0.60632047809350664</v>
      </c>
      <c r="FT60" s="5">
        <f t="shared" si="160"/>
        <v>-5.0601619895410996E-2</v>
      </c>
      <c r="FU60" s="5">
        <f t="shared" si="161"/>
        <v>-0.60552958314516847</v>
      </c>
      <c r="FV60" s="5">
        <f t="shared" si="162"/>
        <v>-6.1161861418454817E-2</v>
      </c>
      <c r="FW60" s="5">
        <f t="shared" si="163"/>
        <v>-0.60455423801990738</v>
      </c>
      <c r="FX60" s="5">
        <f t="shared" si="164"/>
        <v>-7.1703472446022321E-2</v>
      </c>
      <c r="FY60" s="5">
        <f t="shared" si="165"/>
        <v>-0.60339473981729708</v>
      </c>
      <c r="FZ60" s="5">
        <f t="shared" si="166"/>
        <v>-8.2223241901275626E-2</v>
      </c>
      <c r="GA60" s="5">
        <f t="shared" si="167"/>
        <v>-0.60205144173172231</v>
      </c>
      <c r="GB60" s="5">
        <f t="shared" si="168"/>
        <v>-9.2717965360531368E-2</v>
      </c>
      <c r="GC60" s="5">
        <f t="shared" si="169"/>
        <v>-0.60052475294479279</v>
      </c>
      <c r="GD60" s="5">
        <f t="shared" si="170"/>
        <v>-0.10318444602935921</v>
      </c>
      <c r="GE60" s="5">
        <f t="shared" si="171"/>
        <v>-0.59881513850070245</v>
      </c>
      <c r="GF60" s="5">
        <f t="shared" si="172"/>
        <v>-0.11361949571635634</v>
      </c>
      <c r="GG60" s="5">
        <f t="shared" si="173"/>
        <v>-0.59692311916457219</v>
      </c>
      <c r="GH60" s="5">
        <f t="shared" si="174"/>
        <v>-0.12401993580430148</v>
      </c>
      <c r="GI60" s="5">
        <f t="shared" si="175"/>
        <v>-0.59484927126382037</v>
      </c>
      <c r="GJ60" s="5">
        <f t="shared" si="176"/>
        <v>-0.13438259821839255</v>
      </c>
      <c r="GK60" s="5">
        <f t="shared" si="177"/>
        <v>-0.59259422651260729</v>
      </c>
      <c r="GL60" s="5">
        <f t="shared" si="178"/>
        <v>-0.14470432639127284</v>
      </c>
      <c r="GM60" s="5">
        <f t="shared" si="179"/>
        <v>-0.59015867181940929</v>
      </c>
      <c r="GN60" s="5">
        <f t="shared" si="180"/>
        <v>-0.15498197622455206</v>
      </c>
      <c r="GO60" s="5">
        <f t="shared" si="181"/>
        <v>-0.58754334907777961</v>
      </c>
      <c r="GP60" s="5">
        <f t="shared" si="182"/>
        <v>-0.16521241704652917</v>
      </c>
      <c r="GQ60" s="5">
        <f t="shared" si="183"/>
        <v>-0.58474905494036067</v>
      </c>
      <c r="GR60" s="5">
        <f t="shared" si="184"/>
        <v>-0.17539253256582527</v>
      </c>
      <c r="GS60" s="5">
        <f t="shared" si="185"/>
        <v>-0.58177664057621559</v>
      </c>
      <c r="GT60" s="5">
        <f t="shared" si="186"/>
        <v>-0.18551922182063618</v>
      </c>
      <c r="GU60" s="5">
        <f t="shared" si="187"/>
        <v>-0.57862701141155415</v>
      </c>
      <c r="GV60" s="5">
        <f t="shared" si="188"/>
        <v>-0.19558940012331549</v>
      </c>
      <c r="GW60" s="5">
        <f t="shared" si="189"/>
        <v>-0.57530112685393109</v>
      </c>
      <c r="GX60" s="5">
        <f t="shared" si="190"/>
        <v>-0.20560000000000017</v>
      </c>
      <c r="GY60" s="5">
        <f t="shared" si="191"/>
        <v>-0.57180000000000109</v>
      </c>
      <c r="GZ60" s="5">
        <f t="shared" si="192"/>
        <v>-0.21554797212499294</v>
      </c>
      <c r="HA60" s="5">
        <f t="shared" si="193"/>
        <v>-0.56812469732692017</v>
      </c>
      <c r="HB60" s="5">
        <f t="shared" si="194"/>
        <v>-0.22543028624961636</v>
      </c>
      <c r="HC60" s="5">
        <f t="shared" si="195"/>
        <v>-0.56427633836748592</v>
      </c>
      <c r="HD60" s="5">
        <f t="shared" si="196"/>
        <v>-0.23524393212525593</v>
      </c>
      <c r="HE60" s="5">
        <f t="shared" si="197"/>
        <v>-0.56025609536911725</v>
      </c>
      <c r="HF60" s="5">
        <f t="shared" si="198"/>
        <v>-0.244985920420311</v>
      </c>
      <c r="HG60" s="5">
        <f t="shared" si="199"/>
        <v>-0.55606519293677648</v>
      </c>
      <c r="HH60" s="5">
        <f t="shared" si="200"/>
        <v>-0.25465328363077411</v>
      </c>
      <c r="HI60" s="5">
        <f t="shared" si="201"/>
        <v>-0.55170490765994262</v>
      </c>
      <c r="HJ60" s="5">
        <f t="shared" si="202"/>
        <v>-0.26424307698416161</v>
      </c>
      <c r="HK60" s="5">
        <f t="shared" si="203"/>
        <v>-0.54717656772375023</v>
      </c>
      <c r="HL60" s="5">
        <f t="shared" si="204"/>
        <v>-0.27375237933651952</v>
      </c>
      <c r="HM60" s="5">
        <f t="shared" si="205"/>
        <v>-0.54248155250441066</v>
      </c>
      <c r="HN60" s="5">
        <f t="shared" si="206"/>
        <v>-0.28317829406223272</v>
      </c>
      <c r="HO60" s="5">
        <f t="shared" si="207"/>
        <v>-0.53762129214904142</v>
      </c>
      <c r="HP60" s="5">
        <f t="shared" si="208"/>
        <v>-0.29251794993636476</v>
      </c>
      <c r="HQ60" s="5">
        <f t="shared" si="209"/>
        <v>-0.53259726714002931</v>
      </c>
      <c r="HR60" s="5">
        <f t="shared" si="210"/>
        <v>-0.3017685020092612</v>
      </c>
      <c r="HS60" s="5">
        <f t="shared" si="211"/>
        <v>-0.5274110078440607</v>
      </c>
      <c r="HT60" s="5">
        <f t="shared" si="212"/>
        <v>-0.31092713247314846</v>
      </c>
      <c r="HU60" s="5">
        <f t="shared" si="213"/>
        <v>-0.52206409404595766</v>
      </c>
      <c r="HV60" s="5">
        <f t="shared" si="214"/>
        <v>-0.3199910515204657</v>
      </c>
      <c r="HW60" s="5">
        <f t="shared" si="215"/>
        <v>-0.51655815446745978</v>
      </c>
      <c r="HX60" s="5">
        <f t="shared" si="216"/>
        <v>-0.32895749819366688</v>
      </c>
      <c r="HY60" s="5">
        <f t="shared" si="217"/>
        <v>-0.51089486627109992</v>
      </c>
      <c r="HZ60" s="5">
        <f t="shared" si="218"/>
        <v>-0.33782374122623543</v>
      </c>
      <c r="IA60" s="5">
        <f t="shared" si="219"/>
        <v>-0.50507595454932419</v>
      </c>
      <c r="IB60" s="5">
        <f t="shared" si="220"/>
        <v>-0.34658707987465442</v>
      </c>
      <c r="IC60" s="5">
        <f t="shared" si="221"/>
        <v>-0.49910319179901202</v>
      </c>
      <c r="ID60" s="5">
        <f t="shared" si="222"/>
        <v>-0.35524484474107909</v>
      </c>
      <c r="IE60" s="5">
        <f t="shared" si="223"/>
        <v>-0.49297839738155674</v>
      </c>
      <c r="IF60" s="5">
        <f t="shared" si="224"/>
        <v>-0.36379439858646156</v>
      </c>
      <c r="IG60" s="5">
        <f t="shared" si="225"/>
        <v>-0.48670343696867008</v>
      </c>
      <c r="IH60" s="5">
        <f t="shared" si="226"/>
        <v>-0.37223313713387918</v>
      </c>
      <c r="II60" s="5">
        <f t="shared" si="227"/>
        <v>-0.48028022197408071</v>
      </c>
      <c r="IJ60" s="5">
        <f t="shared" si="228"/>
        <v>-0.38055848986182245</v>
      </c>
      <c r="IK60" s="5">
        <f t="shared" si="229"/>
        <v>-0.47371070897129908</v>
      </c>
      <c r="IL60" s="5">
        <f t="shared" si="230"/>
        <v>-0.3887679207872009</v>
      </c>
      <c r="IM60" s="5">
        <f t="shared" si="231"/>
        <v>-0.46699689909762604</v>
      </c>
      <c r="IN60" s="5">
        <f t="shared" si="232"/>
        <v>-0.39685892923782817</v>
      </c>
      <c r="IO60" s="5">
        <f t="shared" si="233"/>
        <v>-0.46014083744458734</v>
      </c>
      <c r="IP60" s="5">
        <f t="shared" si="234"/>
        <v>-0.40482905061415081</v>
      </c>
      <c r="IQ60" s="5">
        <f t="shared" si="235"/>
        <v>-0.45314461243497861</v>
      </c>
      <c r="IR60" s="5">
        <f t="shared" si="236"/>
        <v>-0.41267585713998933</v>
      </c>
      <c r="IS60" s="5">
        <f t="shared" si="237"/>
        <v>-0.44601035518671178</v>
      </c>
      <c r="IT60" s="5">
        <f t="shared" si="238"/>
        <v>-0.42039695860206217</v>
      </c>
      <c r="IU60" s="5">
        <f t="shared" si="239"/>
        <v>-0.43874023886365576</v>
      </c>
      <c r="IV60" s="5">
        <f t="shared" si="240"/>
        <v>-0.42799000307806806</v>
      </c>
      <c r="IW60" s="5">
        <f t="shared" si="241"/>
        <v>-0.43133647801366976</v>
      </c>
      <c r="IX60" s="5">
        <f t="shared" si="242"/>
        <v>-0.43545267765310414</v>
      </c>
      <c r="IY60" s="5">
        <f t="shared" si="243"/>
        <v>-0.42380132789403052</v>
      </c>
      <c r="IZ60" s="5">
        <f t="shared" si="244"/>
        <v>-0.44278270912420226</v>
      </c>
      <c r="JA60" s="5">
        <f t="shared" si="245"/>
        <v>-0.41613708378445907</v>
      </c>
      <c r="JB60" s="5">
        <f t="shared" si="246"/>
        <v>-0.44997786469276874</v>
      </c>
      <c r="JC60" s="5">
        <f t="shared" si="247"/>
        <v>-0.40834608028795644</v>
      </c>
      <c r="JD60" s="5">
        <f t="shared" si="248"/>
        <v>-0.45703595264471636</v>
      </c>
      <c r="JE60" s="5">
        <f t="shared" si="249"/>
        <v>-0.40043069061966075</v>
      </c>
      <c r="JF60" s="5">
        <f t="shared" si="250"/>
        <v>-0.46395482301808166</v>
      </c>
      <c r="JG60" s="5">
        <f t="shared" si="251"/>
        <v>-0.3923933258839431</v>
      </c>
      <c r="JH60" s="5">
        <f t="shared" si="252"/>
        <v>-0.47073236825792436</v>
      </c>
      <c r="JI60" s="5">
        <f t="shared" si="253"/>
        <v>-0.38423643433996174</v>
      </c>
      <c r="JJ60" s="5">
        <f t="shared" si="254"/>
        <v>-0.47736652385830891</v>
      </c>
      <c r="JK60" s="5">
        <f t="shared" si="255"/>
        <v>-0.37596250065589848</v>
      </c>
      <c r="JL60" s="5">
        <f t="shared" si="256"/>
        <v>-0.48385526899117282</v>
      </c>
      <c r="JM60" s="5">
        <f t="shared" si="257"/>
        <v>-0.36757404515210496</v>
      </c>
      <c r="JN60" s="5">
        <f t="shared" si="258"/>
        <v>-0.49019662712189083</v>
      </c>
      <c r="JO60" s="5">
        <f t="shared" si="259"/>
        <v>-0.3590736230333883</v>
      </c>
      <c r="JP60" s="5">
        <f t="shared" si="260"/>
        <v>-0.49638866661134612</v>
      </c>
      <c r="JQ60" s="5">
        <f t="shared" si="261"/>
        <v>-0.35046382361067141</v>
      </c>
      <c r="JR60" s="5">
        <f t="shared" si="262"/>
        <v>-0.50242950130432662</v>
      </c>
      <c r="JS60" s="5">
        <f t="shared" si="263"/>
        <v>-0.34174726951226342</v>
      </c>
      <c r="JT60" s="5">
        <f t="shared" si="264"/>
        <v>-0.50831729110406587</v>
      </c>
      <c r="JU60" s="5">
        <f t="shared" si="265"/>
        <v>-0.33292661588498185</v>
      </c>
      <c r="JV60" s="5">
        <f t="shared" si="266"/>
        <v>-0.51405024253275478</v>
      </c>
      <c r="JW60" s="5">
        <f t="shared" si="267"/>
        <v>-0.32400454958536917</v>
      </c>
      <c r="JX60" s="5">
        <f t="shared" si="268"/>
        <v>-0.51962660927785165</v>
      </c>
      <c r="JY60" s="5">
        <f t="shared" si="269"/>
        <v>-0.31498378836125029</v>
      </c>
      <c r="JZ60" s="5">
        <f t="shared" si="270"/>
        <v>-0.52504469272402654</v>
      </c>
      <c r="KA60" s="5">
        <f t="shared" si="271"/>
        <v>-0.30586708002388002</v>
      </c>
      <c r="KB60" s="5">
        <f t="shared" si="272"/>
        <v>-0.53030284247057546</v>
      </c>
      <c r="KC60" s="5">
        <f t="shared" si="273"/>
        <v>-0.29665720161093356</v>
      </c>
      <c r="KD60" s="5">
        <f t="shared" si="274"/>
        <v>-0.5353994568341488</v>
      </c>
      <c r="KE60" s="5">
        <f t="shared" si="275"/>
        <v>-0.28735695854059357</v>
      </c>
      <c r="KF60" s="5">
        <f t="shared" si="276"/>
        <v>-0.54033298333663959</v>
      </c>
      <c r="KG60" s="5">
        <f t="shared" si="277"/>
        <v>-0.27796918375699275</v>
      </c>
      <c r="KH60" s="5">
        <f t="shared" si="278"/>
        <v>-0.54510191917808282</v>
      </c>
      <c r="KI60" s="5">
        <f t="shared" si="279"/>
        <v>-0.26849673686727166</v>
      </c>
      <c r="KJ60" s="5">
        <f t="shared" si="280"/>
        <v>-0.54970481169442353</v>
      </c>
      <c r="KK60" s="5">
        <f t="shared" si="281"/>
        <v>-0.25894250327051443</v>
      </c>
      <c r="KL60" s="5">
        <f t="shared" si="282"/>
        <v>-0.55414025880001216</v>
      </c>
      <c r="KM60" s="5">
        <f t="shared" si="283"/>
        <v>-0.24930939327882867</v>
      </c>
      <c r="KN60" s="5">
        <f t="shared" si="284"/>
        <v>-0.55840690941469306</v>
      </c>
      <c r="KO60" s="5">
        <f t="shared" si="285"/>
        <v>-0.23960034123083584</v>
      </c>
      <c r="KP60" s="5">
        <f t="shared" si="286"/>
        <v>-0.56250346387535699</v>
      </c>
      <c r="KQ60" s="5">
        <f t="shared" si="287"/>
        <v>-0.2298183045978435</v>
      </c>
      <c r="KR60" s="5">
        <f t="shared" si="288"/>
        <v>-0.56642867433183108</v>
      </c>
      <c r="KS60" s="5">
        <f t="shared" si="289"/>
        <v>-0.21996626308297074</v>
      </c>
      <c r="KT60" s="5">
        <f t="shared" si="290"/>
        <v>-0.57018134512698593</v>
      </c>
      <c r="KU60" s="5">
        <f t="shared" si="291"/>
        <v>-0.21004721771350188</v>
      </c>
      <c r="KV60" s="5">
        <f t="shared" si="292"/>
        <v>-0.57376033316094432</v>
      </c>
      <c r="KW60" s="5">
        <f t="shared" si="293"/>
        <v>-0.20006418992674438</v>
      </c>
      <c r="KX60" s="5">
        <f t="shared" si="294"/>
        <v>-0.57716454823928087</v>
      </c>
      <c r="KY60" s="5">
        <f t="shared" si="295"/>
        <v>-0.19002022064966989</v>
      </c>
      <c r="KZ60" s="5">
        <f t="shared" si="296"/>
        <v>-0.58039295340510511</v>
      </c>
      <c r="LA60" s="5">
        <f t="shared" si="297"/>
        <v>-0.17991836937261829</v>
      </c>
      <c r="LB60" s="5">
        <f t="shared" si="298"/>
        <v>-0.58344456525492938</v>
      </c>
      <c r="LC60" s="5">
        <f t="shared" si="299"/>
        <v>-0.1697617132173474</v>
      </c>
      <c r="LD60" s="5">
        <f t="shared" si="300"/>
        <v>-0.5863184542382226</v>
      </c>
      <c r="LE60" s="5">
        <f t="shared" si="301"/>
        <v>-0.15955334599971188</v>
      </c>
      <c r="LF60" s="5">
        <f t="shared" si="302"/>
        <v>-0.58901374494056047</v>
      </c>
      <c r="LG60" s="5">
        <f t="shared" si="303"/>
        <v>-0.14929637728725689</v>
      </c>
      <c r="LH60" s="5">
        <f t="shared" si="304"/>
        <v>-0.59152961635028511</v>
      </c>
      <c r="LI60" s="5">
        <f t="shared" si="305"/>
        <v>-0.13899393145201369</v>
      </c>
      <c r="LJ60" s="5">
        <f t="shared" si="306"/>
        <v>-0.59386530210859345</v>
      </c>
      <c r="LK60" s="5">
        <f t="shared" si="307"/>
        <v>-0.12864914671878577</v>
      </c>
      <c r="LL60" s="5">
        <f t="shared" si="308"/>
        <v>-0.59602009074297713</v>
      </c>
      <c r="LM60" s="5">
        <f t="shared" si="309"/>
        <v>-0.11826517420921503</v>
      </c>
      <c r="LN60" s="5">
        <f t="shared" si="310"/>
        <v>-0.59799332588394416</v>
      </c>
      <c r="LO60" s="5">
        <f t="shared" si="311"/>
        <v>-0.1078451769819197</v>
      </c>
      <c r="LP60" s="5">
        <f t="shared" si="312"/>
        <v>-0.59978440646495557</v>
      </c>
      <c r="LQ60" s="5">
        <f t="shared" si="313"/>
        <v>-9.7392329068995989E-2</v>
      </c>
      <c r="LR60" s="5">
        <f t="shared" si="314"/>
        <v>-0.60139278690551567</v>
      </c>
      <c r="LS60" s="5">
        <f t="shared" si="315"/>
        <v>-8.6909814509177188E-2</v>
      </c>
      <c r="LT60" s="5">
        <f t="shared" si="316"/>
        <v>-0.60281797727736164</v>
      </c>
      <c r="LU60" s="5">
        <f t="shared" si="317"/>
        <v>-7.6400826377944611E-2</v>
      </c>
      <c r="LV60" s="5">
        <f t="shared" si="318"/>
        <v>-0.60405954345370005</v>
      </c>
      <c r="LW60" s="5">
        <f t="shared" si="319"/>
        <v>-6.5868565814885885E-2</v>
      </c>
      <c r="LX60" s="5">
        <f t="shared" si="320"/>
        <v>-0.60511710724144629</v>
      </c>
      <c r="LY60" s="5">
        <f t="shared" si="321"/>
        <v>-5.5316241048596823E-2</v>
      </c>
      <c r="LZ60" s="5">
        <f t="shared" si="322"/>
        <v>-0.60599034649642569</v>
      </c>
      <c r="MA60" s="5">
        <f t="shared" si="323"/>
        <v>-4.47470664194239E-2</v>
      </c>
      <c r="MB60" s="5">
        <f t="shared" si="324"/>
        <v>-0.60667899522150204</v>
      </c>
      <c r="MC60" s="5">
        <f t="shared" si="325"/>
        <v>-3.4164261400345057E-2</v>
      </c>
      <c r="MD60" s="5">
        <f t="shared" si="326"/>
        <v>-0.60718284364760255</v>
      </c>
      <c r="ME60" s="5">
        <f t="shared" si="327"/>
        <v>-2.3571049616287039E-2</v>
      </c>
      <c r="MF60" s="5">
        <f t="shared" si="328"/>
        <v>-0.60750173829761567</v>
      </c>
      <c r="MG60" s="5">
        <f t="shared" si="329"/>
        <v>-1.2970657862178008E-2</v>
      </c>
      <c r="MH60" s="5">
        <f t="shared" si="330"/>
        <v>-0.60763558203314183</v>
      </c>
      <c r="MI60" s="5">
        <f t="shared" si="331"/>
        <v>-2.3663151200345751E-3</v>
      </c>
      <c r="MJ60" s="5">
        <f t="shared" si="332"/>
        <v>-0.60758433408408263</v>
      </c>
      <c r="MK60" s="5">
        <f t="shared" si="333"/>
        <v>8.2387484246174286E-3</v>
      </c>
      <c r="ML60" s="5">
        <f t="shared" si="334"/>
        <v>-0.60734801006105987</v>
      </c>
      <c r="MM60" s="5">
        <f t="shared" si="335"/>
        <v>1.8841302366688746E-2</v>
      </c>
      <c r="MN60" s="5">
        <f t="shared" si="336"/>
        <v>-0.60692668195066024</v>
      </c>
      <c r="MO60" s="5">
        <f t="shared" si="337"/>
        <v>2.9438117065539376E-2</v>
      </c>
      <c r="MP60" s="5">
        <f t="shared" si="338"/>
        <v>-0.60632047809350764</v>
      </c>
      <c r="MQ60" s="5">
        <f t="shared" si="339"/>
        <v>4.0025964628758404E-2</v>
      </c>
      <c r="MR60" s="5">
        <f t="shared" si="340"/>
        <v>-0.60552958314516947</v>
      </c>
      <c r="MS60" s="5">
        <f t="shared" si="341"/>
        <v>5.060161989541128E-2</v>
      </c>
      <c r="MT60" s="5">
        <f t="shared" si="342"/>
        <v>-0.60455423801990837</v>
      </c>
      <c r="MU60" s="5">
        <f t="shared" si="343"/>
        <v>6.1161861418455116E-2</v>
      </c>
      <c r="MV60" s="5">
        <f t="shared" si="344"/>
        <v>-0.60339473981729808</v>
      </c>
      <c r="MW60" s="5">
        <f t="shared" si="345"/>
        <v>7.170347244602264E-2</v>
      </c>
      <c r="MX60" s="5">
        <f t="shared" si="346"/>
        <v>-0.60205144173172331</v>
      </c>
      <c r="MY60" s="5">
        <f t="shared" si="347"/>
        <v>8.2223241901275973E-2</v>
      </c>
      <c r="MZ60" s="5">
        <f t="shared" si="348"/>
        <v>-0.60052475294479379</v>
      </c>
      <c r="NA60" s="5">
        <f t="shared" si="349"/>
        <v>9.2717965360531743E-2</v>
      </c>
      <c r="NB60" s="5">
        <f t="shared" si="350"/>
        <v>-0.59881513850070345</v>
      </c>
      <c r="NC60" s="5">
        <f t="shared" si="351"/>
        <v>0.1031844460293596</v>
      </c>
      <c r="ND60" s="5">
        <f t="shared" si="352"/>
        <v>-0.59692311916457319</v>
      </c>
      <c r="NE60" s="5">
        <f t="shared" si="353"/>
        <v>0.11361949571635674</v>
      </c>
      <c r="NF60" s="5">
        <f t="shared" si="354"/>
        <v>-0.59484927126382137</v>
      </c>
      <c r="NG60" s="5">
        <f t="shared" si="355"/>
        <v>0.1240199358043019</v>
      </c>
      <c r="NH60" s="5">
        <f t="shared" si="356"/>
        <v>-0.59259422651260829</v>
      </c>
      <c r="NI60" s="5">
        <f t="shared" si="357"/>
        <v>0.13438259821839299</v>
      </c>
      <c r="NJ60" s="5">
        <f t="shared" si="358"/>
        <v>-0.59015867181941029</v>
      </c>
      <c r="NK60" s="5">
        <f t="shared" si="359"/>
        <v>0.14470432639127329</v>
      </c>
      <c r="NL60" s="5">
        <f t="shared" si="360"/>
        <v>-0.58754334907778061</v>
      </c>
      <c r="NM60" s="5">
        <f t="shared" si="361"/>
        <v>0.15498197622455251</v>
      </c>
      <c r="NN60" s="5">
        <f t="shared" si="362"/>
        <v>-0.58474905494036167</v>
      </c>
      <c r="NO60" s="5">
        <f t="shared" si="363"/>
        <v>0.16521241704652961</v>
      </c>
      <c r="NP60" s="5">
        <f t="shared" si="364"/>
        <v>-0.58177664057621659</v>
      </c>
      <c r="NQ60" s="5">
        <f t="shared" si="365"/>
        <v>0.17539253256582574</v>
      </c>
      <c r="NR60" s="5">
        <f t="shared" si="366"/>
        <v>-0.57862701141155515</v>
      </c>
      <c r="NS60" s="5">
        <f t="shared" si="367"/>
        <v>0.18551922182063668</v>
      </c>
      <c r="NT60" s="5">
        <f t="shared" si="368"/>
        <v>-0.57530112685393198</v>
      </c>
      <c r="NU60" s="5">
        <f t="shared" si="369"/>
        <v>0.19558940012331602</v>
      </c>
      <c r="NV60" s="5">
        <f t="shared" si="370"/>
        <v>-0.57180000000000197</v>
      </c>
      <c r="NW60" s="5">
        <f t="shared" si="371"/>
        <v>0.20560000000000073</v>
      </c>
      <c r="NX60" s="5">
        <f t="shared" si="372"/>
        <v>-0.56812469732692106</v>
      </c>
      <c r="NY60" s="5">
        <f t="shared" si="373"/>
        <v>0.21554797212499352</v>
      </c>
      <c r="NZ60" s="5">
        <f t="shared" si="374"/>
        <v>-0.5642763383674867</v>
      </c>
      <c r="OA60" s="5">
        <f t="shared" si="375"/>
        <v>0.22543028624961695</v>
      </c>
      <c r="OB60" s="5">
        <f t="shared" si="376"/>
        <v>-0.56025609536911802</v>
      </c>
      <c r="OC60" s="5">
        <f t="shared" si="377"/>
        <v>0.23524393212525652</v>
      </c>
      <c r="OD60" s="5">
        <f t="shared" si="378"/>
        <v>-0.55606519293677725</v>
      </c>
      <c r="OE60" s="5">
        <f t="shared" si="379"/>
        <v>0.24498592042031159</v>
      </c>
      <c r="OF60" s="5">
        <f t="shared" si="380"/>
        <v>-0.5517049076599434</v>
      </c>
      <c r="OG60" s="5">
        <f t="shared" si="381"/>
        <v>0.25465328363077472</v>
      </c>
      <c r="OH60" s="5">
        <f t="shared" si="382"/>
        <v>-0.54717656772375101</v>
      </c>
      <c r="OI60" s="5">
        <f t="shared" si="383"/>
        <v>0.26424307698416222</v>
      </c>
      <c r="OJ60" s="5">
        <f t="shared" si="384"/>
        <v>-0.54248155250441144</v>
      </c>
      <c r="OK60" s="5">
        <f t="shared" si="385"/>
        <v>0.27375237933652019</v>
      </c>
      <c r="OL60" s="5">
        <f t="shared" si="386"/>
        <v>-0.5376212921490422</v>
      </c>
      <c r="OM60" s="5">
        <f t="shared" si="387"/>
        <v>0.28317829406223338</v>
      </c>
      <c r="ON60" s="5">
        <f t="shared" si="388"/>
        <v>-0.53259726714002997</v>
      </c>
      <c r="OO60" s="5">
        <f t="shared" si="389"/>
        <v>0.29251794993636548</v>
      </c>
      <c r="OP60" s="5">
        <f t="shared" si="390"/>
        <v>-0.52741100784406136</v>
      </c>
      <c r="OQ60" s="5">
        <f t="shared" si="391"/>
        <v>0.30176850200926192</v>
      </c>
      <c r="OR60" s="5">
        <f t="shared" si="392"/>
        <v>-0.52206409404595833</v>
      </c>
      <c r="OS60" s="5">
        <f t="shared" si="393"/>
        <v>0.31092713247314924</v>
      </c>
      <c r="OT60" s="5">
        <f t="shared" si="394"/>
        <v>-0.51655815446746045</v>
      </c>
      <c r="OU60" s="5">
        <f t="shared" si="395"/>
        <v>0.31999105152046647</v>
      </c>
      <c r="OV60" s="5">
        <f t="shared" si="396"/>
        <v>-0.51089486627110059</v>
      </c>
      <c r="OW60" s="5">
        <f t="shared" si="397"/>
        <v>0.32895749819366765</v>
      </c>
      <c r="OX60" s="5">
        <f t="shared" si="398"/>
        <v>-0.50507595454932486</v>
      </c>
      <c r="OY60" s="5">
        <f t="shared" si="399"/>
        <v>0.33782374122623621</v>
      </c>
      <c r="OZ60" s="5">
        <f t="shared" si="400"/>
        <v>-0.49910319179901269</v>
      </c>
      <c r="PA60" s="5">
        <f t="shared" si="401"/>
        <v>0.3465870798746552</v>
      </c>
      <c r="PB60" s="5">
        <f t="shared" si="402"/>
        <v>-0.49297839738155735</v>
      </c>
      <c r="PC60" s="5">
        <f t="shared" si="403"/>
        <v>0.35524484474107992</v>
      </c>
      <c r="PD60" s="5">
        <f t="shared" si="404"/>
        <v>-0.48670343696867063</v>
      </c>
      <c r="PE60" s="5">
        <f t="shared" si="405"/>
        <v>0.36379439858646245</v>
      </c>
      <c r="PF60" s="5">
        <f t="shared" si="406"/>
        <v>-0.48028022197408127</v>
      </c>
      <c r="PG60" s="5">
        <f t="shared" si="407"/>
        <v>0.37223313713388007</v>
      </c>
      <c r="PH60" s="5">
        <f t="shared" si="408"/>
        <v>-0.47371070897129958</v>
      </c>
      <c r="PI60" s="5">
        <f t="shared" si="409"/>
        <v>0.38055848986182333</v>
      </c>
      <c r="PJ60" s="5">
        <f t="shared" si="410"/>
        <v>-0.46699689909762654</v>
      </c>
      <c r="PK60" s="5">
        <f t="shared" si="411"/>
        <v>0.38876792078720179</v>
      </c>
      <c r="PL60" s="5">
        <f t="shared" si="412"/>
        <v>-0.46014083744458784</v>
      </c>
      <c r="PM60" s="5">
        <f t="shared" si="413"/>
        <v>0.39685892923782906</v>
      </c>
      <c r="PN60" s="5">
        <f t="shared" si="414"/>
        <v>-0.45314461243497911</v>
      </c>
      <c r="PO60" s="5">
        <f t="shared" si="415"/>
        <v>0.4048290506141517</v>
      </c>
      <c r="PP60" s="5">
        <f t="shared" si="416"/>
        <v>-0.44601035518671228</v>
      </c>
      <c r="PQ60" s="5">
        <f t="shared" si="417"/>
        <v>0.41267585713999022</v>
      </c>
      <c r="PR60" s="5">
        <f t="shared" si="418"/>
        <v>-0.43874023886365621</v>
      </c>
      <c r="PS60" s="5">
        <f t="shared" si="419"/>
        <v>0.42039695860206311</v>
      </c>
      <c r="PT60" s="5">
        <f t="shared" si="420"/>
        <v>-0.43133647801367014</v>
      </c>
      <c r="PU60" s="5">
        <f t="shared" si="421"/>
        <v>0.427990003078069</v>
      </c>
      <c r="PV60" s="5">
        <f t="shared" si="422"/>
        <v>-0.42380132789403085</v>
      </c>
      <c r="PW60" s="5">
        <f t="shared" si="423"/>
        <v>0.43545267765310508</v>
      </c>
      <c r="PX60" s="5">
        <f t="shared" si="424"/>
        <v>-0.41613708378445941</v>
      </c>
      <c r="PY60" s="5">
        <f t="shared" si="425"/>
        <v>0.4427827091242032</v>
      </c>
      <c r="PZ60" s="5">
        <f t="shared" si="426"/>
        <v>-0.40834608028795671</v>
      </c>
      <c r="QA60" s="5">
        <f t="shared" si="427"/>
        <v>0.44997786469276968</v>
      </c>
      <c r="QB60" s="5">
        <f t="shared" si="428"/>
        <v>-0.40043069061966102</v>
      </c>
      <c r="QC60" s="5">
        <f t="shared" si="429"/>
        <v>0.4570359526447173</v>
      </c>
      <c r="QD60" s="5">
        <f t="shared" si="430"/>
        <v>-0.39239332588394338</v>
      </c>
      <c r="QE60" s="5">
        <f t="shared" si="431"/>
        <v>0.46395482301808261</v>
      </c>
      <c r="QF60" s="5">
        <f t="shared" si="432"/>
        <v>-0.38423643433996196</v>
      </c>
      <c r="QG60" s="5">
        <f t="shared" si="433"/>
        <v>0.4707323682579253</v>
      </c>
      <c r="QH60" s="5">
        <f t="shared" si="434"/>
        <v>-0.3759625006558987</v>
      </c>
      <c r="QI60" s="5">
        <f t="shared" si="435"/>
        <v>0.47736652385830985</v>
      </c>
      <c r="QJ60" s="5">
        <f t="shared" si="436"/>
        <v>-0.36757404515210512</v>
      </c>
      <c r="QK60" s="5">
        <f t="shared" si="437"/>
        <v>0.48385526899117376</v>
      </c>
      <c r="QL60" s="5">
        <f t="shared" si="438"/>
        <v>-0.35907362303338847</v>
      </c>
      <c r="QM60" s="5">
        <f t="shared" si="439"/>
        <v>0.49019662712189177</v>
      </c>
      <c r="QN60" s="5">
        <f t="shared" si="440"/>
        <v>-0.35046382361067158</v>
      </c>
      <c r="QO60" s="5">
        <f t="shared" si="441"/>
        <v>0.49638866661134706</v>
      </c>
      <c r="QP60" s="5">
        <f t="shared" si="442"/>
        <v>-0.34174726951226359</v>
      </c>
      <c r="QQ60" s="5">
        <f t="shared" si="443"/>
        <v>0.50242950130432751</v>
      </c>
      <c r="QR60" s="5">
        <f t="shared" si="444"/>
        <v>-0.33292661588498201</v>
      </c>
      <c r="QS60" s="5">
        <f t="shared" si="445"/>
        <v>0.50831729110406676</v>
      </c>
      <c r="QT60" s="5">
        <f t="shared" si="446"/>
        <v>-0.32400454958536934</v>
      </c>
      <c r="QU60" s="5">
        <f t="shared" si="447"/>
        <v>0.51405024253275566</v>
      </c>
      <c r="QV60" s="5">
        <f t="shared" si="448"/>
        <v>-0.31498378836125041</v>
      </c>
      <c r="QW60" s="5">
        <f t="shared" si="449"/>
        <v>0.51962660927785254</v>
      </c>
      <c r="QX60" s="5">
        <f t="shared" si="450"/>
        <v>-0.30586708002388013</v>
      </c>
      <c r="QY60" s="5">
        <f t="shared" si="451"/>
        <v>0.52504469272402743</v>
      </c>
      <c r="QZ60" s="5">
        <f t="shared" si="452"/>
        <v>-0.29665720161093367</v>
      </c>
      <c r="RA60" s="5">
        <f t="shared" si="453"/>
        <v>0.53030284247057635</v>
      </c>
      <c r="RB60" s="5">
        <f t="shared" si="454"/>
        <v>-0.28735695854059368</v>
      </c>
      <c r="RC60" s="5">
        <f t="shared" si="455"/>
        <v>0.53539945683414969</v>
      </c>
      <c r="RD60" s="5">
        <f t="shared" si="456"/>
        <v>-0.27796918375699287</v>
      </c>
      <c r="RE60" s="5">
        <f t="shared" si="457"/>
        <v>0.54033298333664048</v>
      </c>
      <c r="RF60" s="5">
        <f t="shared" si="458"/>
        <v>-0.26849673686727171</v>
      </c>
      <c r="RG60" s="5">
        <f t="shared" si="459"/>
        <v>0.5451019191780837</v>
      </c>
      <c r="RH60" s="5">
        <f t="shared" si="460"/>
        <v>-0.25894250327051449</v>
      </c>
      <c r="RI60" s="5">
        <f t="shared" si="461"/>
        <v>0.54970481169442442</v>
      </c>
      <c r="RJ60" s="5">
        <f t="shared" si="462"/>
        <v>-0.24930939327882873</v>
      </c>
      <c r="RK60" s="5">
        <f t="shared" si="463"/>
        <v>0.55414025880001305</v>
      </c>
      <c r="RL60" s="5">
        <f t="shared" si="464"/>
        <v>-0.2396003412308359</v>
      </c>
      <c r="RM60" s="5">
        <f t="shared" si="465"/>
        <v>0.55840690941469395</v>
      </c>
      <c r="RN60" s="5">
        <f t="shared" si="466"/>
        <v>-0.22981830459784353</v>
      </c>
      <c r="RO60" s="5">
        <f t="shared" si="467"/>
        <v>0.56250346387535788</v>
      </c>
      <c r="RP60" s="5">
        <f t="shared" si="468"/>
        <v>-0.21996626308297074</v>
      </c>
      <c r="RQ60" s="5">
        <f t="shared" si="469"/>
        <v>0.56642867433183197</v>
      </c>
      <c r="RR60" s="5">
        <f t="shared" si="470"/>
        <v>-0.21004721771350188</v>
      </c>
      <c r="RS60" s="5">
        <f t="shared" si="471"/>
        <v>0.57018134512698682</v>
      </c>
      <c r="RT60" s="5">
        <f t="shared" si="472"/>
        <v>-0.20006418992674438</v>
      </c>
      <c r="RU60" s="5">
        <f t="shared" si="473"/>
        <v>0.57376033316094521</v>
      </c>
      <c r="RV60" s="5">
        <f t="shared" si="474"/>
        <v>-0.19002022064966986</v>
      </c>
      <c r="RW60" s="5">
        <f t="shared" si="475"/>
        <v>0.57716454823928176</v>
      </c>
      <c r="RX60" s="5">
        <f t="shared" si="476"/>
        <v>-0.17991836937261824</v>
      </c>
      <c r="RY60" s="5">
        <f t="shared" si="477"/>
        <v>0.58039295340510599</v>
      </c>
      <c r="RZ60" s="5">
        <f t="shared" si="478"/>
        <v>-0.16976171321734732</v>
      </c>
      <c r="SA60" s="5">
        <f t="shared" si="479"/>
        <v>0.58344456525493027</v>
      </c>
      <c r="SB60" s="5">
        <f t="shared" si="480"/>
        <v>-0.15955334599971177</v>
      </c>
      <c r="SC60" s="5">
        <f t="shared" si="481"/>
        <v>0.58631845423822349</v>
      </c>
      <c r="SD60" s="5">
        <f t="shared" si="482"/>
        <v>-0.14929637728725675</v>
      </c>
      <c r="SE60" s="5">
        <f t="shared" si="483"/>
        <v>0.58901374494056136</v>
      </c>
      <c r="SF60" s="5">
        <f t="shared" si="484"/>
        <v>-0.13899393145201355</v>
      </c>
      <c r="SG60" s="5">
        <f t="shared" si="485"/>
        <v>0.591529616350286</v>
      </c>
      <c r="SH60" s="5">
        <f t="shared" si="486"/>
        <v>-0.12864914671878561</v>
      </c>
      <c r="SI60" s="5">
        <f t="shared" si="487"/>
        <v>0.59386530210859434</v>
      </c>
      <c r="SJ60" s="5">
        <f t="shared" si="488"/>
        <v>-0.11826517420921484</v>
      </c>
      <c r="SK60" s="5">
        <f t="shared" si="489"/>
        <v>0.59602009074297801</v>
      </c>
      <c r="SL60" s="5">
        <f t="shared" si="490"/>
        <v>-0.10784517698191949</v>
      </c>
      <c r="SM60" s="5">
        <f t="shared" si="491"/>
        <v>0.59799332588394505</v>
      </c>
      <c r="SN60" s="5">
        <f t="shared" si="492"/>
        <v>-9.7392329068995767E-2</v>
      </c>
      <c r="SO60" s="5">
        <f t="shared" si="493"/>
        <v>0.59978440646495645</v>
      </c>
      <c r="SP60" s="5">
        <f t="shared" si="494"/>
        <v>-8.6909814509176953E-2</v>
      </c>
      <c r="SQ60" s="5">
        <f t="shared" si="495"/>
        <v>0.60139278690551656</v>
      </c>
      <c r="SR60" s="5">
        <f t="shared" si="496"/>
        <v>-7.6400826377944361E-2</v>
      </c>
      <c r="SS60" s="5">
        <f t="shared" si="497"/>
        <v>0.60281797727736253</v>
      </c>
      <c r="ST60" s="5">
        <f t="shared" si="498"/>
        <v>-6.5868565814885621E-2</v>
      </c>
      <c r="SU60" s="5">
        <f t="shared" si="499"/>
        <v>0.60405954345370094</v>
      </c>
      <c r="SV60" s="5">
        <f t="shared" si="500"/>
        <v>-5.5316241048596546E-2</v>
      </c>
      <c r="SW60" s="5">
        <f t="shared" si="501"/>
        <v>0.60511710724144718</v>
      </c>
      <c r="SX60" s="5">
        <f t="shared" si="502"/>
        <v>-4.4747066419423609E-2</v>
      </c>
      <c r="SY60" s="5">
        <f t="shared" si="503"/>
        <v>0.60599034649642658</v>
      </c>
      <c r="SZ60" s="5">
        <f t="shared" si="504"/>
        <v>-3.4164261400344752E-2</v>
      </c>
      <c r="TA60" s="5">
        <f t="shared" si="505"/>
        <v>0.60667899522150293</v>
      </c>
      <c r="TB60" s="5">
        <f t="shared" si="506"/>
        <v>-2.357104961628672E-2</v>
      </c>
      <c r="TC60" s="5">
        <f t="shared" si="507"/>
        <v>0.60718284364760344</v>
      </c>
      <c r="TD60" s="5">
        <f t="shared" si="508"/>
        <v>-1.2970657862177673E-2</v>
      </c>
      <c r="TE60" s="5">
        <f t="shared" si="509"/>
        <v>0.60750173829761656</v>
      </c>
      <c r="TF60" s="5">
        <f t="shared" si="510"/>
        <v>-2.3663151200342247E-3</v>
      </c>
      <c r="TG60" s="5">
        <f t="shared" si="511"/>
        <v>0.60763558203314272</v>
      </c>
      <c r="TH60" s="5">
        <f t="shared" si="512"/>
        <v>8.2387484246177946E-3</v>
      </c>
      <c r="TI60" s="5">
        <f t="shared" si="513"/>
        <v>0.60758433408408352</v>
      </c>
      <c r="TJ60" s="5">
        <f t="shared" si="514"/>
        <v>1.8841302366689128E-2</v>
      </c>
      <c r="TK60" s="5">
        <f t="shared" si="515"/>
        <v>0.60734801006106076</v>
      </c>
      <c r="TL60" s="5">
        <f t="shared" si="516"/>
        <v>2.9438117065539775E-2</v>
      </c>
      <c r="TM60" s="5">
        <f t="shared" si="517"/>
        <v>0.60692668195066113</v>
      </c>
      <c r="TN60" s="5">
        <f t="shared" si="518"/>
        <v>4.0025964628758813E-2</v>
      </c>
      <c r="TO60" s="5">
        <f t="shared" si="519"/>
        <v>0.60632047809350853</v>
      </c>
      <c r="TP60" s="5">
        <f t="shared" si="520"/>
        <v>5.0601619895411704E-2</v>
      </c>
      <c r="TQ60" s="5">
        <f t="shared" si="521"/>
        <v>0.60552958314517036</v>
      </c>
      <c r="TR60" s="5">
        <f t="shared" si="522"/>
        <v>6.116186141845556E-2</v>
      </c>
      <c r="TS60" s="5">
        <f t="shared" si="523"/>
        <v>0.60455423801990926</v>
      </c>
      <c r="TT60" s="5">
        <f t="shared" si="524"/>
        <v>7.1703472446023098E-2</v>
      </c>
      <c r="TU60" s="5">
        <f t="shared" si="525"/>
        <v>0.60339473981729896</v>
      </c>
      <c r="TV60" s="5">
        <f t="shared" si="526"/>
        <v>8.2223241901276445E-2</v>
      </c>
      <c r="TW60" s="5">
        <f t="shared" si="527"/>
        <v>0.6020514417317242</v>
      </c>
      <c r="TX60" s="5">
        <f t="shared" si="528"/>
        <v>9.2717965360532228E-2</v>
      </c>
      <c r="TY60" s="5">
        <f t="shared" si="529"/>
        <v>0.60052475294479468</v>
      </c>
      <c r="TZ60" s="5">
        <f t="shared" si="530"/>
        <v>0.10318444602936011</v>
      </c>
      <c r="UA60" s="5">
        <f t="shared" si="531"/>
        <v>0.59881513850070434</v>
      </c>
      <c r="UB60" s="5">
        <f t="shared" si="532"/>
        <v>0.11361949571635727</v>
      </c>
      <c r="UC60" s="5">
        <f t="shared" si="533"/>
        <v>0.59692311916457408</v>
      </c>
      <c r="UD60" s="5">
        <f t="shared" si="534"/>
        <v>0.12401993580430246</v>
      </c>
      <c r="UE60" s="5">
        <f t="shared" si="535"/>
        <v>0.59484927126382225</v>
      </c>
      <c r="UF60" s="5">
        <f t="shared" si="536"/>
        <v>0.13438259821839355</v>
      </c>
      <c r="UG60" s="5">
        <f t="shared" si="537"/>
        <v>0.59259422651260918</v>
      </c>
      <c r="UH60" s="5">
        <f t="shared" si="538"/>
        <v>0.14470432639127387</v>
      </c>
      <c r="UI60" s="5">
        <f t="shared" si="539"/>
        <v>0.59015867181941117</v>
      </c>
      <c r="UJ60" s="5">
        <f t="shared" si="540"/>
        <v>0.15498197622455312</v>
      </c>
      <c r="UK60" s="5">
        <f t="shared" si="541"/>
        <v>0.5875433490777815</v>
      </c>
      <c r="UL60" s="5">
        <f t="shared" si="542"/>
        <v>0.16521241704653025</v>
      </c>
      <c r="UM60" s="5">
        <f t="shared" si="543"/>
        <v>0.58474905494036244</v>
      </c>
      <c r="UN60" s="5">
        <f t="shared" si="544"/>
        <v>0.17539253256582638</v>
      </c>
      <c r="UO60" s="5">
        <f t="shared" si="545"/>
        <v>0.58177664057621736</v>
      </c>
      <c r="UP60" s="5">
        <f t="shared" si="546"/>
        <v>0.18551922182063735</v>
      </c>
      <c r="UQ60" s="5">
        <f t="shared" si="547"/>
        <v>0.57862701141155592</v>
      </c>
      <c r="UR60" s="5">
        <f t="shared" si="548"/>
        <v>0.19558940012331671</v>
      </c>
      <c r="US60" s="5">
        <f t="shared" si="549"/>
        <v>0.57530112685393275</v>
      </c>
      <c r="UT60" s="5">
        <f t="shared" si="550"/>
        <v>0.20560000000000142</v>
      </c>
      <c r="UU60" s="5">
        <f t="shared" si="551"/>
        <v>0.57180000000000275</v>
      </c>
      <c r="UV60" s="5">
        <f t="shared" si="552"/>
        <v>0.21554797212499421</v>
      </c>
      <c r="UW60" s="5">
        <f t="shared" si="553"/>
        <v>0.56812469732692183</v>
      </c>
      <c r="UX60" s="5">
        <f t="shared" si="554"/>
        <v>0.22543028624961767</v>
      </c>
      <c r="UY60" s="5">
        <f t="shared" si="555"/>
        <v>0.56427633836748747</v>
      </c>
      <c r="UZ60" s="5">
        <f t="shared" si="556"/>
        <v>0.23524393212525727</v>
      </c>
      <c r="VA60" s="5">
        <f t="shared" si="557"/>
        <v>0.5602560953691188</v>
      </c>
      <c r="VB60" s="5">
        <f t="shared" si="558"/>
        <v>0.24498592042031236</v>
      </c>
      <c r="VC60" s="5">
        <f t="shared" si="559"/>
        <v>0.55606519293677803</v>
      </c>
      <c r="VD60" s="5">
        <f t="shared" si="560"/>
        <v>0.2546532836307755</v>
      </c>
      <c r="VE60" s="5">
        <f t="shared" si="561"/>
        <v>0.55170490765994418</v>
      </c>
      <c r="VF60" s="5">
        <f t="shared" si="562"/>
        <v>0.26424307698416299</v>
      </c>
      <c r="VG60" s="5">
        <f t="shared" si="563"/>
        <v>0.54717656772375178</v>
      </c>
      <c r="VH60" s="5">
        <f t="shared" si="564"/>
        <v>0.27375237933652097</v>
      </c>
      <c r="VI60" s="5">
        <f t="shared" si="565"/>
        <v>0.54248155250441221</v>
      </c>
      <c r="VJ60" s="5">
        <f t="shared" si="566"/>
        <v>0.28317829406223416</v>
      </c>
      <c r="VK60" s="5">
        <f t="shared" si="567"/>
        <v>0.53762129214904297</v>
      </c>
      <c r="VL60" s="5">
        <f t="shared" si="568"/>
        <v>0.29251794993636626</v>
      </c>
      <c r="VM60" s="5">
        <f t="shared" si="569"/>
        <v>0.53259726714003075</v>
      </c>
      <c r="VN60" s="5">
        <f t="shared" si="570"/>
        <v>0.30176850200926275</v>
      </c>
      <c r="VO60" s="5">
        <f t="shared" si="571"/>
        <v>0.52741100784406214</v>
      </c>
      <c r="VP60" s="5">
        <f t="shared" si="572"/>
        <v>0.31092713247315007</v>
      </c>
      <c r="VQ60" s="5">
        <f t="shared" si="573"/>
        <v>0.5220640940459591</v>
      </c>
      <c r="VR60" s="5">
        <f t="shared" si="574"/>
        <v>0.31999105152046736</v>
      </c>
      <c r="VS60" s="5">
        <f t="shared" si="575"/>
        <v>0.51655815446746123</v>
      </c>
      <c r="VT60" s="5">
        <f t="shared" si="576"/>
        <v>0.32895749819366854</v>
      </c>
      <c r="VU60" s="5">
        <f t="shared" si="577"/>
        <v>0.51089486627110137</v>
      </c>
      <c r="VV60" s="5">
        <f t="shared" si="578"/>
        <v>0.33782374122623715</v>
      </c>
      <c r="VW60" s="5">
        <f t="shared" si="579"/>
        <v>0.50507595454932552</v>
      </c>
      <c r="VX60" s="5">
        <f t="shared" si="580"/>
        <v>0.34658707987465615</v>
      </c>
      <c r="VY60" s="5">
        <f t="shared" si="581"/>
        <v>0.49910319179901336</v>
      </c>
      <c r="VZ60" s="5">
        <f t="shared" si="582"/>
        <v>0.35524484474108087</v>
      </c>
      <c r="WA60" s="5">
        <f t="shared" si="583"/>
        <v>0.49297839738155802</v>
      </c>
      <c r="WB60" s="5">
        <f t="shared" si="584"/>
        <v>0.3637943985864634</v>
      </c>
      <c r="WC60" s="5">
        <f t="shared" si="585"/>
        <v>0.4867034369686713</v>
      </c>
      <c r="WD60" s="5">
        <f t="shared" si="586"/>
        <v>0.37223313713388101</v>
      </c>
      <c r="WE60" s="5">
        <f t="shared" si="587"/>
        <v>0.48028022197408188</v>
      </c>
      <c r="WF60" s="5">
        <f t="shared" si="588"/>
        <v>0.38055848986182428</v>
      </c>
      <c r="WG60" s="5">
        <f t="shared" si="589"/>
        <v>0.47371070897130019</v>
      </c>
      <c r="WH60" s="5">
        <f t="shared" si="590"/>
        <v>0.38876792078720274</v>
      </c>
      <c r="WI60" s="5">
        <f t="shared" si="591"/>
        <v>0.46699689909762709</v>
      </c>
      <c r="WJ60" s="5">
        <f t="shared" si="592"/>
        <v>0.39685892923783006</v>
      </c>
      <c r="WK60" s="5">
        <f t="shared" si="593"/>
        <v>0.46014083744458834</v>
      </c>
      <c r="WL60" s="5">
        <f t="shared" si="594"/>
        <v>0.40482905061415275</v>
      </c>
      <c r="WM60" s="5">
        <f t="shared" si="595"/>
        <v>0.45314461243497961</v>
      </c>
      <c r="WN60" s="5">
        <f t="shared" si="596"/>
        <v>0.41267585713999128</v>
      </c>
      <c r="WO60" s="5">
        <f t="shared" si="597"/>
        <v>0.44601035518671278</v>
      </c>
      <c r="WP60" s="5">
        <f t="shared" si="598"/>
        <v>0.42039695860206416</v>
      </c>
      <c r="WQ60" s="5">
        <f t="shared" si="599"/>
        <v>0.43874023886365671</v>
      </c>
      <c r="WR60" s="5">
        <f t="shared" si="600"/>
        <v>0.42799000307807006</v>
      </c>
      <c r="WS60" s="5">
        <f t="shared" si="601"/>
        <v>0.43133647801367064</v>
      </c>
      <c r="WT60" s="5">
        <f t="shared" si="602"/>
        <v>0.43545267765310613</v>
      </c>
      <c r="WU60" s="5">
        <f t="shared" si="603"/>
        <v>0.42380132789403135</v>
      </c>
      <c r="WV60" s="5">
        <f t="shared" si="604"/>
        <v>0.44278270912420425</v>
      </c>
      <c r="WW60" s="5">
        <f t="shared" si="605"/>
        <v>0.4161370837844599</v>
      </c>
      <c r="WX60" s="5">
        <f t="shared" si="606"/>
        <v>0.44997786469277073</v>
      </c>
      <c r="WY60" s="5">
        <f t="shared" si="607"/>
        <v>0.40834608028795721</v>
      </c>
      <c r="WZ60" s="5">
        <f t="shared" si="608"/>
        <v>0.45703595264471836</v>
      </c>
      <c r="XA60" s="5">
        <f t="shared" si="609"/>
        <v>0.40043069061966152</v>
      </c>
      <c r="XB60" s="5">
        <f t="shared" si="610"/>
        <v>0.46395482301808366</v>
      </c>
      <c r="XC60" s="5">
        <f t="shared" si="611"/>
        <v>0.39239332588394388</v>
      </c>
      <c r="XD60" s="5">
        <f t="shared" si="612"/>
        <v>0.47073236825792641</v>
      </c>
      <c r="XE60" s="5">
        <f t="shared" si="613"/>
        <v>0.38423643433996246</v>
      </c>
      <c r="XF60" s="5">
        <f t="shared" si="614"/>
        <v>0.47736652385831096</v>
      </c>
      <c r="XG60" s="5">
        <f t="shared" si="615"/>
        <v>0.37596250065589915</v>
      </c>
      <c r="XH60" s="5">
        <f t="shared" si="616"/>
        <v>0.48385526899117487</v>
      </c>
      <c r="XI60" s="5">
        <f t="shared" si="617"/>
        <v>0.36757404515210557</v>
      </c>
      <c r="XJ60" s="5">
        <f t="shared" si="618"/>
        <v>0.49019662712189288</v>
      </c>
      <c r="XK60" s="5">
        <f t="shared" si="619"/>
        <v>0.35907362303338891</v>
      </c>
      <c r="XL60" s="5">
        <f t="shared" si="620"/>
        <v>0.49638866661134817</v>
      </c>
      <c r="XM60" s="5">
        <f t="shared" si="621"/>
        <v>0.35046382361067197</v>
      </c>
      <c r="XN60" s="5">
        <f t="shared" si="622"/>
        <v>0.50242950130432862</v>
      </c>
      <c r="XO60" s="5">
        <f t="shared" si="623"/>
        <v>0.34174726951226392</v>
      </c>
      <c r="XP60" s="5">
        <f t="shared" si="624"/>
        <v>0.50831729110406787</v>
      </c>
      <c r="XQ60" s="5">
        <f t="shared" si="625"/>
        <v>0.33292661588498229</v>
      </c>
      <c r="XR60" s="5">
        <f t="shared" si="626"/>
        <v>0.51405024253275677</v>
      </c>
      <c r="XS60" s="5">
        <f t="shared" si="627"/>
        <v>0.32400454958536962</v>
      </c>
      <c r="XT60" s="5">
        <f t="shared" si="628"/>
        <v>0.51962660927785365</v>
      </c>
      <c r="XU60" s="5">
        <f t="shared" si="629"/>
        <v>0.31498378836125068</v>
      </c>
      <c r="XV60" s="5">
        <f t="shared" si="630"/>
        <v>0.52504469272402854</v>
      </c>
      <c r="XW60" s="5">
        <f t="shared" si="631"/>
        <v>0.30586708002388041</v>
      </c>
      <c r="XX60" s="5">
        <f t="shared" si="632"/>
        <v>0.53030284247057746</v>
      </c>
      <c r="XY60" s="5">
        <f t="shared" si="633"/>
        <v>0.29665720161093395</v>
      </c>
      <c r="XZ60" s="5">
        <f t="shared" si="634"/>
        <v>0.5353994568341508</v>
      </c>
      <c r="YA60" s="5">
        <f t="shared" si="635"/>
        <v>0.28735695854059395</v>
      </c>
      <c r="YB60" s="5">
        <f t="shared" si="636"/>
        <v>0.54033298333664159</v>
      </c>
      <c r="YC60" s="5">
        <f t="shared" si="637"/>
        <v>0.27796918375699314</v>
      </c>
      <c r="YD60" s="5">
        <f t="shared" si="638"/>
        <v>0.54510191917808481</v>
      </c>
      <c r="YE60" s="5">
        <f t="shared" si="639"/>
        <v>0.26849673686727199</v>
      </c>
      <c r="YF60" s="5">
        <f t="shared" si="640"/>
        <v>0.54970481169442553</v>
      </c>
      <c r="YG60" s="5">
        <f t="shared" si="641"/>
        <v>0.25894250327051477</v>
      </c>
      <c r="YH60" s="5">
        <f t="shared" si="642"/>
        <v>0.55414025880001416</v>
      </c>
      <c r="YI60" s="5">
        <f t="shared" si="643"/>
        <v>0.24930939327882898</v>
      </c>
      <c r="YJ60" s="5">
        <f t="shared" si="644"/>
        <v>0.55840690941469506</v>
      </c>
      <c r="YK60" s="5">
        <f t="shared" si="645"/>
        <v>0.23960034123083612</v>
      </c>
      <c r="YL60" s="5">
        <f t="shared" si="646"/>
        <v>0.56250346387535899</v>
      </c>
      <c r="YM60" s="5">
        <f t="shared" si="647"/>
        <v>0.22981830459784375</v>
      </c>
      <c r="YN60" s="5">
        <f t="shared" si="648"/>
        <v>0.56642867433183308</v>
      </c>
      <c r="YO60" s="5">
        <f t="shared" si="649"/>
        <v>0.21996626308297096</v>
      </c>
      <c r="YP60" s="5">
        <f t="shared" si="650"/>
        <v>0.57018134512698793</v>
      </c>
      <c r="YQ60" s="5">
        <f t="shared" si="651"/>
        <v>0.21004721771350207</v>
      </c>
      <c r="YR60" s="5">
        <f t="shared" si="652"/>
        <v>0.57376033316094632</v>
      </c>
      <c r="YS60" s="5">
        <f t="shared" si="653"/>
        <v>0.20006418992674455</v>
      </c>
      <c r="YT60" s="5">
        <f t="shared" si="654"/>
        <v>0.57716454823928287</v>
      </c>
      <c r="YU60" s="5">
        <f t="shared" si="655"/>
        <v>0.19002022064967003</v>
      </c>
      <c r="YV60" s="5">
        <f t="shared" si="656"/>
        <v>0.5803929534051071</v>
      </c>
      <c r="YW60" s="5">
        <f t="shared" si="657"/>
        <v>0.1799183693726184</v>
      </c>
      <c r="YX60" s="5">
        <f t="shared" si="658"/>
        <v>0.58344456525493138</v>
      </c>
      <c r="YY60" s="5">
        <f t="shared" si="659"/>
        <v>0.16976171321734748</v>
      </c>
      <c r="YZ60" s="5">
        <f t="shared" si="660"/>
        <v>0.5863184542382246</v>
      </c>
      <c r="ZA60" s="5">
        <f t="shared" si="661"/>
        <v>0.15955334599971194</v>
      </c>
      <c r="ZB60" s="5">
        <f t="shared" si="662"/>
        <v>0.58901374494056247</v>
      </c>
      <c r="ZC60" s="5">
        <f t="shared" si="663"/>
        <v>0.14929637728725692</v>
      </c>
      <c r="ZD60" s="5">
        <f t="shared" si="664"/>
        <v>0.59152961635028711</v>
      </c>
      <c r="ZE60" s="5">
        <f t="shared" si="665"/>
        <v>0.13899393145201369</v>
      </c>
      <c r="ZF60" s="5">
        <f t="shared" si="666"/>
        <v>0.59386530210859545</v>
      </c>
      <c r="ZG60" s="5">
        <f t="shared" si="667"/>
        <v>0.12864914671878575</v>
      </c>
      <c r="ZH60" s="5">
        <f t="shared" si="668"/>
        <v>0.59602009074297913</v>
      </c>
      <c r="ZI60" s="5">
        <f t="shared" si="669"/>
        <v>0.11826517420921497</v>
      </c>
      <c r="ZJ60" s="5">
        <f t="shared" si="670"/>
        <v>0.59799332588394616</v>
      </c>
      <c r="ZK60" s="5">
        <f t="shared" si="671"/>
        <v>0.10784517698191959</v>
      </c>
      <c r="ZL60" s="5">
        <f t="shared" si="672"/>
        <v>0.59978440646495756</v>
      </c>
      <c r="ZM60" s="5">
        <f t="shared" si="673"/>
        <v>9.739232906899585E-2</v>
      </c>
      <c r="ZN60" s="5">
        <f t="shared" si="674"/>
        <v>0.60139278690551767</v>
      </c>
      <c r="ZO60" s="5">
        <f t="shared" si="675"/>
        <v>8.6909814509177022E-2</v>
      </c>
      <c r="ZP60" s="5">
        <f t="shared" si="676"/>
        <v>0.60281797727736364</v>
      </c>
      <c r="ZQ60" s="5">
        <f t="shared" si="677"/>
        <v>7.6400826377944403E-2</v>
      </c>
      <c r="ZR60" s="5">
        <f t="shared" si="678"/>
        <v>0.60405954345370205</v>
      </c>
      <c r="ZS60" s="5">
        <f t="shared" si="679"/>
        <v>6.5868565814885649E-2</v>
      </c>
      <c r="ZT60" s="5">
        <f t="shared" si="680"/>
        <v>0.60511710724144829</v>
      </c>
      <c r="ZU60" s="5">
        <f t="shared" si="681"/>
        <v>5.5316241048596552E-2</v>
      </c>
      <c r="ZV60" s="5">
        <f t="shared" si="682"/>
        <v>0.60599034649642769</v>
      </c>
      <c r="ZW60" s="5">
        <f t="shared" si="683"/>
        <v>4.4747066419423595E-2</v>
      </c>
      <c r="ZX60" s="5">
        <f t="shared" si="684"/>
        <v>0.60667899522150404</v>
      </c>
      <c r="ZY60" s="5">
        <f t="shared" si="685"/>
        <v>3.4164261400344717E-2</v>
      </c>
      <c r="ZZ60" s="5">
        <f t="shared" si="686"/>
        <v>0.60718284364760455</v>
      </c>
      <c r="AAA60" s="5">
        <f t="shared" si="687"/>
        <v>2.3571049616286664E-2</v>
      </c>
      <c r="AAB60" s="5">
        <f t="shared" si="688"/>
        <v>0.60750173829761767</v>
      </c>
      <c r="AAC60" s="5">
        <f t="shared" si="689"/>
        <v>1.2970657862177598E-2</v>
      </c>
      <c r="AAD60" s="5">
        <f t="shared" si="690"/>
        <v>0.60763558203314383</v>
      </c>
      <c r="AAE60" s="5">
        <f t="shared" si="691"/>
        <v>2.366315120034131E-3</v>
      </c>
      <c r="AAF60" s="5">
        <f t="shared" si="692"/>
        <v>0.60758433408408463</v>
      </c>
      <c r="AAG60" s="5">
        <f t="shared" si="693"/>
        <v>-8.2387484246179074E-3</v>
      </c>
      <c r="AAH60" s="5">
        <f t="shared" si="694"/>
        <v>0.60734801006106187</v>
      </c>
      <c r="AAI60" s="5">
        <f t="shared" si="695"/>
        <v>-1.884130236668926E-2</v>
      </c>
      <c r="AAJ60" s="5">
        <f t="shared" si="696"/>
        <v>0.60692668195066224</v>
      </c>
      <c r="AAK60" s="5">
        <f t="shared" si="697"/>
        <v>-2.9438117065539924E-2</v>
      </c>
      <c r="AAL60" s="5">
        <f t="shared" si="698"/>
        <v>0.60632047809350964</v>
      </c>
      <c r="AAM60" s="5">
        <f t="shared" si="699"/>
        <v>-4.0025964628758987E-2</v>
      </c>
      <c r="AAN60" s="5">
        <f t="shared" si="700"/>
        <v>0.60552958314517147</v>
      </c>
      <c r="AAO60" s="5">
        <f t="shared" si="701"/>
        <v>-5.0601619895411898E-2</v>
      </c>
      <c r="AAP60" s="5">
        <f t="shared" si="702"/>
        <v>0.60455423801991037</v>
      </c>
      <c r="AAQ60" s="5">
        <f t="shared" si="703"/>
        <v>-6.1161861418455768E-2</v>
      </c>
      <c r="AAR60" s="5">
        <f t="shared" si="704"/>
        <v>0.60339473981730007</v>
      </c>
      <c r="AAS60" s="5">
        <f t="shared" si="705"/>
        <v>-7.170347244602332E-2</v>
      </c>
      <c r="AAT60" s="5">
        <f t="shared" si="706"/>
        <v>0.60205144173172531</v>
      </c>
      <c r="AAU60" s="5">
        <f t="shared" si="707"/>
        <v>-8.2223241901276681E-2</v>
      </c>
      <c r="AAV60" s="5">
        <f t="shared" si="708"/>
        <v>0.60052475294479579</v>
      </c>
      <c r="AAW60" s="5">
        <f t="shared" si="709"/>
        <v>-9.2717965360532478E-2</v>
      </c>
      <c r="AAX60" s="5">
        <f t="shared" si="710"/>
        <v>0.59881513850070545</v>
      </c>
      <c r="AAY60" s="5">
        <f t="shared" si="711"/>
        <v>-0.10318444602936037</v>
      </c>
      <c r="AAZ60" s="5">
        <f t="shared" si="712"/>
        <v>0.59692311916457519</v>
      </c>
      <c r="ABA60" s="5">
        <f t="shared" si="713"/>
        <v>-0.11361949571635756</v>
      </c>
      <c r="ABB60" s="5">
        <f t="shared" si="714"/>
        <v>0.59484927126382336</v>
      </c>
      <c r="ABC60" s="5">
        <f t="shared" si="715"/>
        <v>-0.12401993580430276</v>
      </c>
      <c r="ABD60" s="5">
        <f t="shared" si="716"/>
        <v>0.59259422651261029</v>
      </c>
      <c r="ABE60" s="5">
        <f t="shared" si="717"/>
        <v>-0.13438259821839388</v>
      </c>
      <c r="ABF60" s="5">
        <f t="shared" si="718"/>
        <v>0.59015867181941228</v>
      </c>
      <c r="ABG60" s="5">
        <f t="shared" si="719"/>
        <v>-0.14470432639127423</v>
      </c>
      <c r="ABH60" s="5">
        <f t="shared" si="720"/>
        <v>0.58754334907778261</v>
      </c>
      <c r="ABI60" s="5">
        <f t="shared" si="721"/>
        <v>-0.15498197622455348</v>
      </c>
      <c r="ABJ60" s="5">
        <f t="shared" si="722"/>
        <v>0.58474905494036356</v>
      </c>
      <c r="ABK60" s="5">
        <f t="shared" si="723"/>
        <v>-0.16521241704653064</v>
      </c>
      <c r="ABL60" s="5">
        <f t="shared" si="724"/>
        <v>0.58177664057621847</v>
      </c>
      <c r="ABM60" s="5">
        <f t="shared" si="725"/>
        <v>-0.17539253256582679</v>
      </c>
      <c r="ABN60" s="5">
        <f t="shared" si="726"/>
        <v>0.57862701141155704</v>
      </c>
      <c r="ABO60" s="5">
        <f t="shared" si="727"/>
        <v>-0.18551922182063776</v>
      </c>
      <c r="ABP60" s="5">
        <f t="shared" si="728"/>
        <v>0.57530112685393386</v>
      </c>
      <c r="ABQ60" s="5">
        <f t="shared" si="729"/>
        <v>-0.19558940012331713</v>
      </c>
      <c r="ABR60" s="5">
        <f t="shared" si="730"/>
        <v>0.57180000000000386</v>
      </c>
      <c r="ABS60" s="5">
        <f t="shared" si="731"/>
        <v>-0.20560000000000186</v>
      </c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</row>
    <row r="61" spans="1:807" x14ac:dyDescent="0.25">
      <c r="A61" s="2" t="s">
        <v>56</v>
      </c>
      <c r="C61" s="2">
        <v>81.209999999999994</v>
      </c>
      <c r="D61" s="2">
        <v>60.39</v>
      </c>
      <c r="E61" s="2">
        <v>66.209999999999994</v>
      </c>
      <c r="F61" s="2">
        <v>67.47</v>
      </c>
      <c r="G61" s="2">
        <v>30.25</v>
      </c>
      <c r="H61" s="2">
        <v>79.2</v>
      </c>
      <c r="I61" s="2">
        <v>38.64</v>
      </c>
      <c r="J61" s="2">
        <v>64.14</v>
      </c>
      <c r="K61" s="2">
        <v>33.450000000000003</v>
      </c>
      <c r="L61" s="2">
        <v>71.58</v>
      </c>
      <c r="M61" s="2">
        <v>70.81</v>
      </c>
      <c r="N61" s="2">
        <v>76.8</v>
      </c>
      <c r="O61" s="2">
        <v>63.19</v>
      </c>
      <c r="P61" s="2">
        <v>77.5</v>
      </c>
      <c r="Q61" s="2">
        <v>67.45</v>
      </c>
      <c r="R61" s="2">
        <v>26.67</v>
      </c>
      <c r="S61" s="2">
        <v>44.83</v>
      </c>
      <c r="T61" s="2">
        <v>11.9</v>
      </c>
      <c r="U61" s="2">
        <v>39.950000000000003</v>
      </c>
      <c r="V61" s="2">
        <v>10.75</v>
      </c>
      <c r="Z61" s="5">
        <v>0.56979999999999997</v>
      </c>
      <c r="AA61" s="5">
        <v>0.18890000000000001</v>
      </c>
      <c r="AB61" s="5">
        <f t="shared" si="734"/>
        <v>0.57300997627611461</v>
      </c>
      <c r="AC61" s="5">
        <f t="shared" si="735"/>
        <v>0.17892684842707818</v>
      </c>
      <c r="AD61" s="5">
        <f t="shared" si="14"/>
        <v>0.57604540816258321</v>
      </c>
      <c r="AE61" s="5">
        <f t="shared" si="15"/>
        <v>0.16889919400282216</v>
      </c>
      <c r="AF61" s="5">
        <f t="shared" si="16"/>
        <v>0.57890537103744832</v>
      </c>
      <c r="AG61" s="5">
        <f t="shared" si="17"/>
        <v>0.15882009124790966</v>
      </c>
      <c r="AH61" s="5">
        <f t="shared" si="18"/>
        <v>0.58158899372831319</v>
      </c>
      <c r="AI61" s="5">
        <f t="shared" si="19"/>
        <v>0.14869261035467826</v>
      </c>
      <c r="AJ61" s="5">
        <f t="shared" si="20"/>
        <v>0.5840954587777093</v>
      </c>
      <c r="AK61" s="5">
        <f t="shared" si="21"/>
        <v>0.13851983625191516</v>
      </c>
      <c r="AL61" s="5">
        <f t="shared" si="22"/>
        <v>0.58642400269210193</v>
      </c>
      <c r="AM61" s="5">
        <f t="shared" si="23"/>
        <v>0.12830486766515795</v>
      </c>
      <c r="AN61" s="5">
        <f t="shared" si="24"/>
        <v>0.58857391617445776</v>
      </c>
      <c r="AO61" s="5">
        <f t="shared" si="25"/>
        <v>0.11805081617279277</v>
      </c>
      <c r="AP61" s="5">
        <f t="shared" si="26"/>
        <v>0.59054454434030323</v>
      </c>
      <c r="AQ61" s="5">
        <f t="shared" si="27"/>
        <v>0.1077608052582374</v>
      </c>
      <c r="AR61" s="5">
        <f t="shared" si="28"/>
        <v>0.59233528691720927</v>
      </c>
      <c r="AS61" s="5">
        <f t="shared" si="29"/>
        <v>9.7437969358498036E-2</v>
      </c>
      <c r="AT61" s="5">
        <f t="shared" si="30"/>
        <v>0.5939455984276395</v>
      </c>
      <c r="AU61" s="5">
        <f t="shared" si="31"/>
        <v>8.7085452909389266E-2</v>
      </c>
      <c r="AV61" s="5">
        <f t="shared" si="32"/>
        <v>0.59537498835510849</v>
      </c>
      <c r="AW61" s="5">
        <f t="shared" si="33"/>
        <v>7.6706409387708563E-2</v>
      </c>
      <c r="AX61" s="5">
        <f t="shared" si="34"/>
        <v>0.59662302129359746</v>
      </c>
      <c r="AY61" s="5">
        <f t="shared" si="35"/>
        <v>6.6304000350656686E-2</v>
      </c>
      <c r="AZ61" s="5">
        <f t="shared" si="36"/>
        <v>0.59768931708018336</v>
      </c>
      <c r="BA61" s="5">
        <f t="shared" si="37"/>
        <v>5.5881394472796719E-2</v>
      </c>
      <c r="BB61" s="5">
        <f t="shared" si="38"/>
        <v>0.5985735509108403</v>
      </c>
      <c r="BC61" s="5">
        <f t="shared" si="39"/>
        <v>4.5441766580845123E-2</v>
      </c>
      <c r="BD61" s="5">
        <f t="shared" si="40"/>
        <v>0.5992754534393776</v>
      </c>
      <c r="BE61" s="5">
        <f t="shared" si="41"/>
        <v>3.4988296686588725E-2</v>
      </c>
      <c r="BF61" s="5">
        <f t="shared" si="42"/>
        <v>0.59979481085948561</v>
      </c>
      <c r="BG61" s="5">
        <f t="shared" si="43"/>
        <v>2.4524169018222353E-2</v>
      </c>
      <c r="BH61" s="5">
        <f t="shared" si="44"/>
        <v>0.60013146496986292</v>
      </c>
      <c r="BI61" s="5">
        <f t="shared" si="45"/>
        <v>1.4052571050402066E-2</v>
      </c>
      <c r="BJ61" s="5">
        <f t="shared" si="46"/>
        <v>0.60028531322240641</v>
      </c>
      <c r="BK61" s="5">
        <f t="shared" si="47"/>
        <v>3.576692533309514E-3</v>
      </c>
      <c r="BL61" s="5">
        <f t="shared" si="48"/>
        <v>0.60025630875344793</v>
      </c>
      <c r="BM61" s="5">
        <f t="shared" si="49"/>
        <v>-6.9002754789768833E-3</v>
      </c>
      <c r="BN61" s="5">
        <f t="shared" si="50"/>
        <v>0.60004446039802972</v>
      </c>
      <c r="BO61" s="5">
        <f t="shared" si="51"/>
        <v>-1.7375141600507914E-2</v>
      </c>
      <c r="BP61" s="5">
        <f t="shared" si="52"/>
        <v>0.59964983268721317</v>
      </c>
      <c r="BQ61" s="5">
        <f t="shared" si="53"/>
        <v>-2.7844715085590659E-2</v>
      </c>
      <c r="BR61" s="5">
        <f t="shared" si="54"/>
        <v>0.59907254582842173</v>
      </c>
      <c r="BS61" s="5">
        <f t="shared" si="55"/>
        <v>-3.8305806800720515E-2</v>
      </c>
      <c r="BT61" s="5">
        <f t="shared" si="56"/>
        <v>0.5983127756688249</v>
      </c>
      <c r="BU61" s="5">
        <f t="shared" si="57"/>
        <v>-4.8755230196022195E-2</v>
      </c>
      <c r="BV61" s="5">
        <f t="shared" si="58"/>
        <v>0.59737075364177317</v>
      </c>
      <c r="BW61" s="5">
        <f t="shared" si="59"/>
        <v>-5.9189802275903647E-2</v>
      </c>
      <c r="BX61" s="5">
        <f t="shared" si="60"/>
        <v>0.59624676669630183</v>
      </c>
      <c r="BY61" s="5">
        <f t="shared" si="61"/>
        <v>-6.9606344568627368E-2</v>
      </c>
      <c r="BZ61" s="5">
        <f t="shared" si="62"/>
        <v>0.59494115720972263</v>
      </c>
      <c r="CA61" s="5">
        <f t="shared" si="63"/>
        <v>-8.0001684094503686E-2</v>
      </c>
      <c r="CB61" s="5">
        <f t="shared" si="64"/>
        <v>0.59345432288333289</v>
      </c>
      <c r="CC61" s="5">
        <f t="shared" si="65"/>
        <v>-9.0372654332411109E-2</v>
      </c>
      <c r="CD61" s="5">
        <f t="shared" si="66"/>
        <v>0.59178671662127191</v>
      </c>
      <c r="CE61" s="5">
        <f t="shared" si="67"/>
        <v>-0.10071609618434932</v>
      </c>
      <c r="CF61" s="5">
        <f t="shared" si="68"/>
        <v>0.58993884639256133</v>
      </c>
      <c r="CG61" s="5">
        <f t="shared" si="69"/>
        <v>-0.11102885893773104</v>
      </c>
      <c r="CH61" s="5">
        <f t="shared" si="70"/>
        <v>0.58791127507637364</v>
      </c>
      <c r="CI61" s="5">
        <f t="shared" si="71"/>
        <v>-0.12130780122511962</v>
      </c>
      <c r="CJ61" s="5">
        <f t="shared" si="72"/>
        <v>0.58570462029057335</v>
      </c>
      <c r="CK61" s="5">
        <f t="shared" si="73"/>
        <v>-0.13154979198111999</v>
      </c>
      <c r="CL61" s="5">
        <f t="shared" si="74"/>
        <v>0.5833195542035845</v>
      </c>
      <c r="CM61" s="5">
        <f t="shared" si="75"/>
        <v>-0.14175171139613144</v>
      </c>
      <c r="CN61" s="5">
        <f t="shared" si="76"/>
        <v>0.58075680332964186</v>
      </c>
      <c r="CO61" s="5">
        <f t="shared" si="77"/>
        <v>-0.15191045186667196</v>
      </c>
      <c r="CP61" s="5">
        <f t="shared" si="78"/>
        <v>0.57801714830748752</v>
      </c>
      <c r="CQ61" s="5">
        <f t="shared" si="79"/>
        <v>-0.16202291894198431</v>
      </c>
      <c r="CR61" s="5">
        <f t="shared" si="80"/>
        <v>0.57510142366258088</v>
      </c>
      <c r="CS61" s="5">
        <f t="shared" si="81"/>
        <v>-0.17208603226663569</v>
      </c>
      <c r="CT61" s="5">
        <f t="shared" si="82"/>
        <v>0.572010517552894</v>
      </c>
      <c r="CU61" s="5">
        <f t="shared" si="83"/>
        <v>-0.1820967265188238</v>
      </c>
      <c r="CV61" s="5">
        <f t="shared" si="84"/>
        <v>0.56874537149837023</v>
      </c>
      <c r="CW61" s="5">
        <f t="shared" si="85"/>
        <v>-0.19205195234410369</v>
      </c>
      <c r="CX61" s="5">
        <f t="shared" si="86"/>
        <v>0.56530698009412783</v>
      </c>
      <c r="CY61" s="5">
        <f t="shared" si="87"/>
        <v>-0.20194867728425053</v>
      </c>
      <c r="CZ61" s="5">
        <f t="shared" si="88"/>
        <v>0.56169639070749711</v>
      </c>
      <c r="DA61" s="5">
        <f t="shared" si="89"/>
        <v>-0.21178388670097581</v>
      </c>
      <c r="DB61" s="5">
        <f t="shared" si="90"/>
        <v>0.55791470315898184</v>
      </c>
      <c r="DC61" s="5">
        <f t="shared" si="91"/>
        <v>-0.22155458469421541</v>
      </c>
      <c r="DD61" s="5">
        <f t="shared" si="92"/>
        <v>0.55396306938724327</v>
      </c>
      <c r="DE61" s="5">
        <f t="shared" si="93"/>
        <v>-0.23125779501470969</v>
      </c>
      <c r="DF61" s="5">
        <f t="shared" si="94"/>
        <v>0.54984269309820855</v>
      </c>
      <c r="DG61" s="5">
        <f t="shared" si="95"/>
        <v>-0.24089056197059794</v>
      </c>
      <c r="DH61" s="5">
        <f t="shared" si="96"/>
        <v>0.54555482939841027</v>
      </c>
      <c r="DI61" s="5">
        <f t="shared" si="97"/>
        <v>-0.25044995132775066</v>
      </c>
      <c r="DJ61" s="5">
        <f t="shared" si="98"/>
        <v>0.54110078441266896</v>
      </c>
      <c r="DK61" s="5">
        <f t="shared" si="99"/>
        <v>-0.2599330512035658</v>
      </c>
      <c r="DL61" s="5">
        <f t="shared" si="100"/>
        <v>0.53648191488623453</v>
      </c>
      <c r="DM61" s="5">
        <f t="shared" si="101"/>
        <v>-0.26933697295395631</v>
      </c>
      <c r="DN61" s="5">
        <f t="shared" si="102"/>
        <v>0.5316996277715087</v>
      </c>
      <c r="DO61" s="5">
        <f t="shared" si="103"/>
        <v>-0.27865885205325924</v>
      </c>
      <c r="DP61" s="5">
        <f t="shared" si="104"/>
        <v>0.52675537979947384</v>
      </c>
      <c r="DQ61" s="5">
        <f t="shared" si="105"/>
        <v>-0.28789584896679782</v>
      </c>
      <c r="DR61" s="5">
        <f t="shared" si="106"/>
        <v>0.52165067703595802</v>
      </c>
      <c r="DS61" s="5">
        <f t="shared" si="107"/>
        <v>-0.29704515001583137</v>
      </c>
      <c r="DT61" s="5">
        <f t="shared" si="108"/>
        <v>0.51638707442287346</v>
      </c>
      <c r="DU61" s="5">
        <f t="shared" si="109"/>
        <v>-0.3061039682346291</v>
      </c>
      <c r="DV61" s="5">
        <f t="shared" si="110"/>
        <v>0.51096617530456589</v>
      </c>
      <c r="DW61" s="5">
        <f t="shared" si="111"/>
        <v>-0.31506954421940686</v>
      </c>
      <c r="DX61" s="5">
        <f t="shared" si="112"/>
        <v>0.50538963093942002</v>
      </c>
      <c r="DY61" s="5">
        <f t="shared" si="113"/>
        <v>-0.32393914696886822</v>
      </c>
      <c r="DZ61" s="5">
        <f t="shared" si="114"/>
        <v>0.49965913999687073</v>
      </c>
      <c r="EA61" s="5">
        <f t="shared" si="115"/>
        <v>-0.33271007471609382</v>
      </c>
      <c r="EB61" s="5">
        <f t="shared" si="116"/>
        <v>0.49377644803997162</v>
      </c>
      <c r="EC61" s="5">
        <f t="shared" si="117"/>
        <v>-0.34137965575152607</v>
      </c>
      <c r="ED61" s="5">
        <f t="shared" si="118"/>
        <v>0.48774334699367966</v>
      </c>
      <c r="EE61" s="5">
        <f t="shared" si="119"/>
        <v>-0.34994524923679743</v>
      </c>
      <c r="EF61" s="5">
        <f t="shared" si="120"/>
        <v>0.48156167459901755</v>
      </c>
      <c r="EG61" s="5">
        <f t="shared" si="121"/>
        <v>-0.35840424600915549</v>
      </c>
      <c r="EH61" s="5">
        <f t="shared" si="122"/>
        <v>0.47523331385327983</v>
      </c>
      <c r="EI61" s="5">
        <f t="shared" si="123"/>
        <v>-0.36675406937623928</v>
      </c>
      <c r="EJ61" s="5">
        <f t="shared" si="124"/>
        <v>0.46876019243645395</v>
      </c>
      <c r="EK61" s="5">
        <f t="shared" si="125"/>
        <v>-0.37499217590096462</v>
      </c>
      <c r="EL61" s="5">
        <f t="shared" si="126"/>
        <v>0.46214428212402997</v>
      </c>
      <c r="EM61" s="5">
        <f t="shared" si="127"/>
        <v>-0.38311605617627975</v>
      </c>
      <c r="EN61" s="5">
        <f t="shared" si="128"/>
        <v>0.45538759818637881</v>
      </c>
      <c r="EO61" s="5">
        <f t="shared" si="129"/>
        <v>-0.39112323558955503</v>
      </c>
      <c r="EP61" s="5">
        <f t="shared" si="130"/>
        <v>0.44849219877488139</v>
      </c>
      <c r="EQ61" s="5">
        <f t="shared" si="131"/>
        <v>-0.39901127507637385</v>
      </c>
      <c r="ER61" s="5">
        <f t="shared" si="132"/>
        <v>0.44146018429499567</v>
      </c>
      <c r="ES61" s="5">
        <f t="shared" si="133"/>
        <v>-0.4067777718634954</v>
      </c>
      <c r="ET61" s="5">
        <f t="shared" si="134"/>
        <v>0.4342936967664528</v>
      </c>
      <c r="EU61" s="5">
        <f t="shared" si="135"/>
        <v>-0.41442036020076256</v>
      </c>
      <c r="EV61" s="5">
        <f t="shared" si="136"/>
        <v>0.42699491917077737</v>
      </c>
      <c r="EW61" s="5">
        <f t="shared" si="137"/>
        <v>-0.42193671208173239</v>
      </c>
      <c r="EX61" s="5">
        <f t="shared" si="138"/>
        <v>0.4195660747863299</v>
      </c>
      <c r="EY61" s="5">
        <f t="shared" si="139"/>
        <v>-0.42932453795280945</v>
      </c>
      <c r="EZ61" s="5">
        <f t="shared" si="140"/>
        <v>0.41200942651107469</v>
      </c>
      <c r="FA61" s="5">
        <f t="shared" si="141"/>
        <v>-0.43658158741066588</v>
      </c>
      <c r="FB61" s="5">
        <f t="shared" si="142"/>
        <v>0.40432727617327924</v>
      </c>
      <c r="FC61" s="5">
        <f t="shared" si="143"/>
        <v>-0.4437056498877362</v>
      </c>
      <c r="FD61" s="5">
        <f t="shared" si="144"/>
        <v>0.39652196383035515</v>
      </c>
      <c r="FE61" s="5">
        <f t="shared" si="145"/>
        <v>-0.45069455532557756</v>
      </c>
      <c r="FF61" s="5">
        <f t="shared" si="146"/>
        <v>0.38859586705605381</v>
      </c>
      <c r="FG61" s="5">
        <f t="shared" si="147"/>
        <v>-0.45754617483589055</v>
      </c>
      <c r="FH61" s="5">
        <f t="shared" si="148"/>
        <v>0.38055140021623451</v>
      </c>
      <c r="FI61" s="5">
        <f t="shared" si="149"/>
        <v>-0.4642584213489992</v>
      </c>
      <c r="FJ61" s="5">
        <f t="shared" si="150"/>
        <v>0.37239101373342515</v>
      </c>
      <c r="FK61" s="5">
        <f t="shared" si="151"/>
        <v>-0.47082925024959266</v>
      </c>
      <c r="FL61" s="5">
        <f t="shared" si="152"/>
        <v>0.36411719334039983</v>
      </c>
      <c r="FM61" s="5">
        <f t="shared" si="153"/>
        <v>-0.4772566599995347</v>
      </c>
      <c r="FN61" s="5">
        <f t="shared" si="154"/>
        <v>0.35573245932300057</v>
      </c>
      <c r="FO61" s="5">
        <f t="shared" si="155"/>
        <v>-0.48353869274755185</v>
      </c>
      <c r="FP61" s="5">
        <f t="shared" si="156"/>
        <v>0.3472393657524338</v>
      </c>
      <c r="FQ61" s="5">
        <f t="shared" si="157"/>
        <v>-0.4896734349256136</v>
      </c>
      <c r="FR61" s="5">
        <f t="shared" si="158"/>
        <v>0.33864049970727561</v>
      </c>
      <c r="FS61" s="5">
        <f t="shared" si="159"/>
        <v>-0.49565901783182392</v>
      </c>
      <c r="FT61" s="5">
        <f t="shared" si="160"/>
        <v>0.3299384804854224</v>
      </c>
      <c r="FU61" s="5">
        <f t="shared" si="161"/>
        <v>-0.50149361819964589</v>
      </c>
      <c r="FV61" s="5">
        <f t="shared" si="162"/>
        <v>0.32113595880622742</v>
      </c>
      <c r="FW61" s="5">
        <f t="shared" si="163"/>
        <v>-0.50717545875328662</v>
      </c>
      <c r="FX61" s="5">
        <f t="shared" si="164"/>
        <v>0.31223561600306621</v>
      </c>
      <c r="FY61" s="5">
        <f t="shared" si="165"/>
        <v>-0.51270280874907204</v>
      </c>
      <c r="FZ61" s="5">
        <f t="shared" si="166"/>
        <v>0.30324016320657615</v>
      </c>
      <c r="GA61" s="5">
        <f t="shared" si="167"/>
        <v>-0.51807398450264885</v>
      </c>
      <c r="GB61" s="5">
        <f t="shared" si="168"/>
        <v>0.29415234051881994</v>
      </c>
      <c r="GC61" s="5">
        <f t="shared" si="169"/>
        <v>-0.52328734990185077</v>
      </c>
      <c r="GD61" s="5">
        <f t="shared" si="170"/>
        <v>0.28497491617862397</v>
      </c>
      <c r="GE61" s="5">
        <f t="shared" si="171"/>
        <v>-0.52834131690507424</v>
      </c>
      <c r="GF61" s="5">
        <f t="shared" si="172"/>
        <v>0.27571068571834606</v>
      </c>
      <c r="GG61" s="5">
        <f t="shared" si="173"/>
        <v>-0.53323434602501107</v>
      </c>
      <c r="GH61" s="5">
        <f t="shared" si="174"/>
        <v>0.26636247111232891</v>
      </c>
      <c r="GI61" s="5">
        <f t="shared" si="175"/>
        <v>-0.53796494679759166</v>
      </c>
      <c r="GJ61" s="5">
        <f t="shared" si="176"/>
        <v>0.25693311991729972</v>
      </c>
      <c r="GK61" s="5">
        <f t="shared" si="177"/>
        <v>-0.54253167823599424</v>
      </c>
      <c r="GL61" s="5">
        <f t="shared" si="178"/>
        <v>0.24742550440497671</v>
      </c>
      <c r="GM61" s="5">
        <f t="shared" si="179"/>
        <v>-0.5469331492695837</v>
      </c>
      <c r="GN61" s="5">
        <f t="shared" si="180"/>
        <v>0.23784252068714729</v>
      </c>
      <c r="GO61" s="5">
        <f t="shared" si="181"/>
        <v>-0.55116801916764524</v>
      </c>
      <c r="GP61" s="5">
        <f t="shared" si="182"/>
        <v>0.22818708783348429</v>
      </c>
      <c r="GQ61" s="5">
        <f t="shared" si="183"/>
        <v>-0.55523499794778397</v>
      </c>
      <c r="GR61" s="5">
        <f t="shared" si="184"/>
        <v>0.21846214698236927</v>
      </c>
      <c r="GS61" s="5">
        <f t="shared" si="185"/>
        <v>-0.55913284676886543</v>
      </c>
      <c r="GT61" s="5">
        <f t="shared" si="186"/>
        <v>0.20867066044499311</v>
      </c>
      <c r="GU61" s="5">
        <f t="shared" si="187"/>
        <v>-0.56286037830837965</v>
      </c>
      <c r="GV61" s="5">
        <f t="shared" si="188"/>
        <v>0.1988156108030073</v>
      </c>
      <c r="GW61" s="5">
        <f t="shared" si="189"/>
        <v>-0.56641645712411015</v>
      </c>
      <c r="GX61" s="5">
        <f t="shared" si="190"/>
        <v>0.18890000000000085</v>
      </c>
      <c r="GY61" s="5">
        <f t="shared" si="191"/>
        <v>-0.56980000000000131</v>
      </c>
      <c r="GZ61" s="5">
        <f t="shared" si="192"/>
        <v>0.17892684842707898</v>
      </c>
      <c r="HA61" s="5">
        <f t="shared" si="193"/>
        <v>-0.57300997627611594</v>
      </c>
      <c r="HB61" s="5">
        <f t="shared" si="194"/>
        <v>0.16889919400282294</v>
      </c>
      <c r="HC61" s="5">
        <f t="shared" si="195"/>
        <v>-0.57604540816258454</v>
      </c>
      <c r="HD61" s="5">
        <f t="shared" si="196"/>
        <v>0.15882009124791041</v>
      </c>
      <c r="HE61" s="5">
        <f t="shared" si="197"/>
        <v>-0.57890537103744977</v>
      </c>
      <c r="HF61" s="5">
        <f t="shared" si="198"/>
        <v>0.14869261035467898</v>
      </c>
      <c r="HG61" s="5">
        <f t="shared" si="199"/>
        <v>-0.58158899372831463</v>
      </c>
      <c r="HH61" s="5">
        <f t="shared" si="200"/>
        <v>0.13851983625191586</v>
      </c>
      <c r="HI61" s="5">
        <f t="shared" si="201"/>
        <v>-0.58409545877771085</v>
      </c>
      <c r="HJ61" s="5">
        <f t="shared" si="202"/>
        <v>0.12830486766515861</v>
      </c>
      <c r="HK61" s="5">
        <f t="shared" si="203"/>
        <v>-0.58642400269210349</v>
      </c>
      <c r="HL61" s="5">
        <f t="shared" si="204"/>
        <v>0.11805081617279341</v>
      </c>
      <c r="HM61" s="5">
        <f t="shared" si="205"/>
        <v>-0.58857391617445931</v>
      </c>
      <c r="HN61" s="5">
        <f t="shared" si="206"/>
        <v>0.10776080525823802</v>
      </c>
      <c r="HO61" s="5">
        <f t="shared" si="207"/>
        <v>-0.59054454434030479</v>
      </c>
      <c r="HP61" s="5">
        <f t="shared" si="208"/>
        <v>9.7437969358498619E-2</v>
      </c>
      <c r="HQ61" s="5">
        <f t="shared" si="209"/>
        <v>-0.59233528691721082</v>
      </c>
      <c r="HR61" s="5">
        <f t="shared" si="210"/>
        <v>8.7085452909389821E-2</v>
      </c>
      <c r="HS61" s="5">
        <f t="shared" si="211"/>
        <v>-0.59394559842764105</v>
      </c>
      <c r="HT61" s="5">
        <f t="shared" si="212"/>
        <v>7.670640938770909E-2</v>
      </c>
      <c r="HU61" s="5">
        <f t="shared" si="213"/>
        <v>-0.59537498835511005</v>
      </c>
      <c r="HV61" s="5">
        <f t="shared" si="214"/>
        <v>6.63040003506572E-2</v>
      </c>
      <c r="HW61" s="5">
        <f t="shared" si="215"/>
        <v>-0.59662302129359901</v>
      </c>
      <c r="HX61" s="5">
        <f t="shared" si="216"/>
        <v>5.5881394472797212E-2</v>
      </c>
      <c r="HY61" s="5">
        <f t="shared" si="217"/>
        <v>-0.59768931708018491</v>
      </c>
      <c r="HZ61" s="5">
        <f t="shared" si="218"/>
        <v>4.5441766580845588E-2</v>
      </c>
      <c r="IA61" s="5">
        <f t="shared" si="219"/>
        <v>-0.59857355091084186</v>
      </c>
      <c r="IB61" s="5">
        <f t="shared" si="220"/>
        <v>3.4988296686589163E-2</v>
      </c>
      <c r="IC61" s="5">
        <f t="shared" si="221"/>
        <v>-0.59927545343937916</v>
      </c>
      <c r="ID61" s="5">
        <f t="shared" si="222"/>
        <v>2.4524169018222762E-2</v>
      </c>
      <c r="IE61" s="5">
        <f t="shared" si="223"/>
        <v>-0.59979481085948716</v>
      </c>
      <c r="IF61" s="5">
        <f t="shared" si="224"/>
        <v>1.4052571050402448E-2</v>
      </c>
      <c r="IG61" s="5">
        <f t="shared" si="225"/>
        <v>-0.60013146496986458</v>
      </c>
      <c r="IH61" s="5">
        <f t="shared" si="226"/>
        <v>3.5766925333098661E-3</v>
      </c>
      <c r="II61" s="5">
        <f t="shared" si="227"/>
        <v>-0.60028531322240808</v>
      </c>
      <c r="IJ61" s="5">
        <f t="shared" si="228"/>
        <v>-6.9002754789765589E-3</v>
      </c>
      <c r="IK61" s="5">
        <f t="shared" si="229"/>
        <v>-0.6002563087534496</v>
      </c>
      <c r="IL61" s="5">
        <f t="shared" si="230"/>
        <v>-1.737514160050762E-2</v>
      </c>
      <c r="IM61" s="5">
        <f t="shared" si="231"/>
        <v>-0.60004446039803139</v>
      </c>
      <c r="IN61" s="5">
        <f t="shared" si="232"/>
        <v>-2.7844715085590388E-2</v>
      </c>
      <c r="IO61" s="5">
        <f t="shared" si="233"/>
        <v>-0.59964983268721483</v>
      </c>
      <c r="IP61" s="5">
        <f t="shared" si="234"/>
        <v>-3.8305806800720273E-2</v>
      </c>
      <c r="IQ61" s="5">
        <f t="shared" si="235"/>
        <v>-0.5990725458284234</v>
      </c>
      <c r="IR61" s="5">
        <f t="shared" si="236"/>
        <v>-4.875523019602198E-2</v>
      </c>
      <c r="IS61" s="5">
        <f t="shared" si="237"/>
        <v>-0.59831277566882657</v>
      </c>
      <c r="IT61" s="5">
        <f t="shared" si="238"/>
        <v>-5.9189802275903459E-2</v>
      </c>
      <c r="IU61" s="5">
        <f t="shared" si="239"/>
        <v>-0.59737075364177483</v>
      </c>
      <c r="IV61" s="5">
        <f t="shared" si="240"/>
        <v>-6.9606344568627215E-2</v>
      </c>
      <c r="IW61" s="5">
        <f t="shared" si="241"/>
        <v>-0.5962467666963035</v>
      </c>
      <c r="IX61" s="5">
        <f t="shared" si="242"/>
        <v>-8.0001684094503561E-2</v>
      </c>
      <c r="IY61" s="5">
        <f t="shared" si="243"/>
        <v>-0.59494115720972429</v>
      </c>
      <c r="IZ61" s="5">
        <f t="shared" si="244"/>
        <v>-9.0372654332411012E-2</v>
      </c>
      <c r="JA61" s="5">
        <f t="shared" si="245"/>
        <v>-0.59345432288333455</v>
      </c>
      <c r="JB61" s="5">
        <f t="shared" si="246"/>
        <v>-0.10071609618434925</v>
      </c>
      <c r="JC61" s="5">
        <f t="shared" si="247"/>
        <v>-0.59178671662127347</v>
      </c>
      <c r="JD61" s="5">
        <f t="shared" si="248"/>
        <v>-0.111028858937731</v>
      </c>
      <c r="JE61" s="5">
        <f t="shared" si="249"/>
        <v>-0.58993884639256289</v>
      </c>
      <c r="JF61" s="5">
        <f t="shared" si="250"/>
        <v>-0.12130780122511961</v>
      </c>
      <c r="JG61" s="5">
        <f t="shared" si="251"/>
        <v>-0.58791127507637519</v>
      </c>
      <c r="JH61" s="5">
        <f t="shared" si="252"/>
        <v>-0.13154979198111999</v>
      </c>
      <c r="JI61" s="5">
        <f t="shared" si="253"/>
        <v>-0.58570462029057491</v>
      </c>
      <c r="JJ61" s="5">
        <f t="shared" si="254"/>
        <v>-0.14175171139613146</v>
      </c>
      <c r="JK61" s="5">
        <f t="shared" si="255"/>
        <v>-0.58331955420358605</v>
      </c>
      <c r="JL61" s="5">
        <f t="shared" si="256"/>
        <v>-0.15191045186667201</v>
      </c>
      <c r="JM61" s="5">
        <f t="shared" si="257"/>
        <v>-0.58075680332964341</v>
      </c>
      <c r="JN61" s="5">
        <f t="shared" si="258"/>
        <v>-0.1620229189419844</v>
      </c>
      <c r="JO61" s="5">
        <f t="shared" si="259"/>
        <v>-0.57801714830748907</v>
      </c>
      <c r="JP61" s="5">
        <f t="shared" si="260"/>
        <v>-0.1720860322666358</v>
      </c>
      <c r="JQ61" s="5">
        <f t="shared" si="261"/>
        <v>-0.57510142366258243</v>
      </c>
      <c r="JR61" s="5">
        <f t="shared" si="262"/>
        <v>-0.18209672651882394</v>
      </c>
      <c r="JS61" s="5">
        <f t="shared" si="263"/>
        <v>-0.57201051755289556</v>
      </c>
      <c r="JT61" s="5">
        <f t="shared" si="264"/>
        <v>-0.19205195234410385</v>
      </c>
      <c r="JU61" s="5">
        <f t="shared" si="265"/>
        <v>-0.56874537149837179</v>
      </c>
      <c r="JV61" s="5">
        <f t="shared" si="266"/>
        <v>-0.20194867728425073</v>
      </c>
      <c r="JW61" s="5">
        <f t="shared" si="267"/>
        <v>-0.56530698009412939</v>
      </c>
      <c r="JX61" s="5">
        <f t="shared" si="268"/>
        <v>-0.21178388670097603</v>
      </c>
      <c r="JY61" s="5">
        <f t="shared" si="269"/>
        <v>-0.56169639070749866</v>
      </c>
      <c r="JZ61" s="5">
        <f t="shared" si="270"/>
        <v>-0.22155458469421566</v>
      </c>
      <c r="KA61" s="5">
        <f t="shared" si="271"/>
        <v>-0.55791470315898339</v>
      </c>
      <c r="KB61" s="5">
        <f t="shared" si="272"/>
        <v>-0.23125779501470997</v>
      </c>
      <c r="KC61" s="5">
        <f t="shared" si="273"/>
        <v>-0.55396306938724482</v>
      </c>
      <c r="KD61" s="5">
        <f t="shared" si="274"/>
        <v>-0.24089056197059824</v>
      </c>
      <c r="KE61" s="5">
        <f t="shared" si="275"/>
        <v>-0.5498426930982101</v>
      </c>
      <c r="KF61" s="5">
        <f t="shared" si="276"/>
        <v>-0.250449951327751</v>
      </c>
      <c r="KG61" s="5">
        <f t="shared" si="277"/>
        <v>-0.54555482939841182</v>
      </c>
      <c r="KH61" s="5">
        <f t="shared" si="278"/>
        <v>-0.25993305120356619</v>
      </c>
      <c r="KI61" s="5">
        <f t="shared" si="279"/>
        <v>-0.54110078441267051</v>
      </c>
      <c r="KJ61" s="5">
        <f t="shared" si="280"/>
        <v>-0.26933697295395675</v>
      </c>
      <c r="KK61" s="5">
        <f t="shared" si="281"/>
        <v>-0.53648191488623609</v>
      </c>
      <c r="KL61" s="5">
        <f t="shared" si="282"/>
        <v>-0.27865885205325969</v>
      </c>
      <c r="KM61" s="5">
        <f t="shared" si="283"/>
        <v>-0.53169962777151025</v>
      </c>
      <c r="KN61" s="5">
        <f t="shared" si="284"/>
        <v>-0.28789584896679826</v>
      </c>
      <c r="KO61" s="5">
        <f t="shared" si="285"/>
        <v>-0.5267553797994754</v>
      </c>
      <c r="KP61" s="5">
        <f t="shared" si="286"/>
        <v>-0.29704515001583187</v>
      </c>
      <c r="KQ61" s="5">
        <f t="shared" si="287"/>
        <v>-0.52165067703595958</v>
      </c>
      <c r="KR61" s="5">
        <f t="shared" si="288"/>
        <v>-0.30610396823462965</v>
      </c>
      <c r="KS61" s="5">
        <f t="shared" si="289"/>
        <v>-0.51638707442287501</v>
      </c>
      <c r="KT61" s="5">
        <f t="shared" si="290"/>
        <v>-0.31506954421940747</v>
      </c>
      <c r="KU61" s="5">
        <f t="shared" si="291"/>
        <v>-0.51096617530456745</v>
      </c>
      <c r="KV61" s="5">
        <f t="shared" si="292"/>
        <v>-0.32393914696886883</v>
      </c>
      <c r="KW61" s="5">
        <f t="shared" si="293"/>
        <v>-0.50538963093942157</v>
      </c>
      <c r="KX61" s="5">
        <f t="shared" si="294"/>
        <v>-0.33271007471609448</v>
      </c>
      <c r="KY61" s="5">
        <f t="shared" si="295"/>
        <v>-0.49965913999687223</v>
      </c>
      <c r="KZ61" s="5">
        <f t="shared" si="296"/>
        <v>-0.34137965575152673</v>
      </c>
      <c r="LA61" s="5">
        <f t="shared" si="297"/>
        <v>-0.49377644803997311</v>
      </c>
      <c r="LB61" s="5">
        <f t="shared" si="298"/>
        <v>-0.34994524923679815</v>
      </c>
      <c r="LC61" s="5">
        <f t="shared" si="299"/>
        <v>-0.48774334699368116</v>
      </c>
      <c r="LD61" s="5">
        <f t="shared" si="300"/>
        <v>-0.35840424600915627</v>
      </c>
      <c r="LE61" s="5">
        <f t="shared" si="301"/>
        <v>-0.48156167459901905</v>
      </c>
      <c r="LF61" s="5">
        <f t="shared" si="302"/>
        <v>-0.36675406937624005</v>
      </c>
      <c r="LG61" s="5">
        <f t="shared" si="303"/>
        <v>-0.47523331385328133</v>
      </c>
      <c r="LH61" s="5">
        <f t="shared" si="304"/>
        <v>-0.3749921759009654</v>
      </c>
      <c r="LI61" s="5">
        <f t="shared" si="305"/>
        <v>-0.46876019243645545</v>
      </c>
      <c r="LJ61" s="5">
        <f t="shared" si="306"/>
        <v>-0.38311605617628058</v>
      </c>
      <c r="LK61" s="5">
        <f t="shared" si="307"/>
        <v>-0.46214428212403147</v>
      </c>
      <c r="LL61" s="5">
        <f t="shared" si="308"/>
        <v>-0.39112323558955586</v>
      </c>
      <c r="LM61" s="5">
        <f t="shared" si="309"/>
        <v>-0.4553875981863803</v>
      </c>
      <c r="LN61" s="5">
        <f t="shared" si="310"/>
        <v>-0.39901127507637474</v>
      </c>
      <c r="LO61" s="5">
        <f t="shared" si="311"/>
        <v>-0.44849219877488283</v>
      </c>
      <c r="LP61" s="5">
        <f t="shared" si="312"/>
        <v>-0.40677777186349634</v>
      </c>
      <c r="LQ61" s="5">
        <f t="shared" si="313"/>
        <v>-0.44146018429499706</v>
      </c>
      <c r="LR61" s="5">
        <f t="shared" si="314"/>
        <v>-0.41442036020076356</v>
      </c>
      <c r="LS61" s="5">
        <f t="shared" si="315"/>
        <v>-0.43429369676645418</v>
      </c>
      <c r="LT61" s="5">
        <f t="shared" si="316"/>
        <v>-0.42193671208173344</v>
      </c>
      <c r="LU61" s="5">
        <f t="shared" si="317"/>
        <v>-0.42699491917077875</v>
      </c>
      <c r="LV61" s="5">
        <f t="shared" si="318"/>
        <v>-0.4293245379528105</v>
      </c>
      <c r="LW61" s="5">
        <f t="shared" si="319"/>
        <v>-0.41956607478633123</v>
      </c>
      <c r="LX61" s="5">
        <f t="shared" si="320"/>
        <v>-0.43658158741066694</v>
      </c>
      <c r="LY61" s="5">
        <f t="shared" si="321"/>
        <v>-0.41200942651107597</v>
      </c>
      <c r="LZ61" s="5">
        <f t="shared" si="322"/>
        <v>-0.44370564988773725</v>
      </c>
      <c r="MA61" s="5">
        <f t="shared" si="323"/>
        <v>-0.40432727617328051</v>
      </c>
      <c r="MB61" s="5">
        <f t="shared" si="324"/>
        <v>-0.45069455532557867</v>
      </c>
      <c r="MC61" s="5">
        <f t="shared" si="325"/>
        <v>-0.39652196383035637</v>
      </c>
      <c r="MD61" s="5">
        <f t="shared" si="326"/>
        <v>-0.45754617483589172</v>
      </c>
      <c r="ME61" s="5">
        <f t="shared" si="327"/>
        <v>-0.38859586705605503</v>
      </c>
      <c r="MF61" s="5">
        <f t="shared" si="328"/>
        <v>-0.46425842134900042</v>
      </c>
      <c r="MG61" s="5">
        <f t="shared" si="329"/>
        <v>-0.38055140021623568</v>
      </c>
      <c r="MH61" s="5">
        <f t="shared" si="330"/>
        <v>-0.47082925024959393</v>
      </c>
      <c r="MI61" s="5">
        <f t="shared" si="331"/>
        <v>-0.37239101373342626</v>
      </c>
      <c r="MJ61" s="5">
        <f t="shared" si="332"/>
        <v>-0.47725665999953598</v>
      </c>
      <c r="MK61" s="5">
        <f t="shared" si="333"/>
        <v>-0.36411719334040094</v>
      </c>
      <c r="ML61" s="5">
        <f t="shared" si="334"/>
        <v>-0.48353869274755312</v>
      </c>
      <c r="MM61" s="5">
        <f t="shared" si="335"/>
        <v>-0.35573245932300168</v>
      </c>
      <c r="MN61" s="5">
        <f t="shared" si="336"/>
        <v>-0.48967343492561488</v>
      </c>
      <c r="MO61" s="5">
        <f t="shared" si="337"/>
        <v>-0.34723936575243491</v>
      </c>
      <c r="MP61" s="5">
        <f t="shared" si="338"/>
        <v>-0.4956590178318252</v>
      </c>
      <c r="MQ61" s="5">
        <f t="shared" si="339"/>
        <v>-0.33864049970727667</v>
      </c>
      <c r="MR61" s="5">
        <f t="shared" si="340"/>
        <v>-0.50149361819964722</v>
      </c>
      <c r="MS61" s="5">
        <f t="shared" si="341"/>
        <v>-0.3299384804854234</v>
      </c>
      <c r="MT61" s="5">
        <f t="shared" si="342"/>
        <v>-0.50717545875328796</v>
      </c>
      <c r="MU61" s="5">
        <f t="shared" si="343"/>
        <v>-0.32113595880622842</v>
      </c>
      <c r="MV61" s="5">
        <f t="shared" si="344"/>
        <v>-0.51270280874907337</v>
      </c>
      <c r="MW61" s="5">
        <f t="shared" si="345"/>
        <v>-0.31223561600306715</v>
      </c>
      <c r="MX61" s="5">
        <f t="shared" si="346"/>
        <v>-0.51807398450265019</v>
      </c>
      <c r="MY61" s="5">
        <f t="shared" si="347"/>
        <v>-0.30324016320657704</v>
      </c>
      <c r="MZ61" s="5">
        <f t="shared" si="348"/>
        <v>-0.52328734990185211</v>
      </c>
      <c r="NA61" s="5">
        <f t="shared" si="349"/>
        <v>-0.29415234051882078</v>
      </c>
      <c r="NB61" s="5">
        <f t="shared" si="350"/>
        <v>-0.52834131690507558</v>
      </c>
      <c r="NC61" s="5">
        <f t="shared" si="351"/>
        <v>-0.2849749161786248</v>
      </c>
      <c r="ND61" s="5">
        <f t="shared" si="352"/>
        <v>-0.53323434602501252</v>
      </c>
      <c r="NE61" s="5">
        <f t="shared" si="353"/>
        <v>-0.27571068571834684</v>
      </c>
      <c r="NF61" s="5">
        <f t="shared" si="354"/>
        <v>-0.5379649467975931</v>
      </c>
      <c r="NG61" s="5">
        <f t="shared" si="355"/>
        <v>-0.26636247111232964</v>
      </c>
      <c r="NH61" s="5">
        <f t="shared" si="356"/>
        <v>-0.54253167823599568</v>
      </c>
      <c r="NI61" s="5">
        <f t="shared" si="357"/>
        <v>-0.25693311991730045</v>
      </c>
      <c r="NJ61" s="5">
        <f t="shared" si="358"/>
        <v>-0.54693314926958525</v>
      </c>
      <c r="NK61" s="5">
        <f t="shared" si="359"/>
        <v>-0.2474255044049774</v>
      </c>
      <c r="NL61" s="5">
        <f t="shared" si="360"/>
        <v>-0.55116801916764679</v>
      </c>
      <c r="NM61" s="5">
        <f t="shared" si="361"/>
        <v>-0.23784252068714795</v>
      </c>
      <c r="NN61" s="5">
        <f t="shared" si="362"/>
        <v>-0.55523499794778552</v>
      </c>
      <c r="NO61" s="5">
        <f t="shared" si="363"/>
        <v>-0.22818708783348493</v>
      </c>
      <c r="NP61" s="5">
        <f t="shared" si="364"/>
        <v>-0.55913284676886699</v>
      </c>
      <c r="NQ61" s="5">
        <f t="shared" si="365"/>
        <v>-0.21846214698236988</v>
      </c>
      <c r="NR61" s="5">
        <f t="shared" si="366"/>
        <v>-0.5628603783083812</v>
      </c>
      <c r="NS61" s="5">
        <f t="shared" si="367"/>
        <v>-0.20867066044499369</v>
      </c>
      <c r="NT61" s="5">
        <f t="shared" si="368"/>
        <v>-0.56641645712411171</v>
      </c>
      <c r="NU61" s="5">
        <f t="shared" si="369"/>
        <v>-0.19881561080300786</v>
      </c>
      <c r="NV61" s="5">
        <f t="shared" si="370"/>
        <v>-0.56980000000000286</v>
      </c>
      <c r="NW61" s="5">
        <f t="shared" si="371"/>
        <v>-0.18890000000000137</v>
      </c>
      <c r="NX61" s="5">
        <f t="shared" si="372"/>
        <v>-0.57300997627611749</v>
      </c>
      <c r="NY61" s="5">
        <f t="shared" si="373"/>
        <v>-0.17892684842707948</v>
      </c>
      <c r="NZ61" s="5">
        <f t="shared" si="374"/>
        <v>-0.57604540816258609</v>
      </c>
      <c r="OA61" s="5">
        <f t="shared" si="375"/>
        <v>-0.16889919400282341</v>
      </c>
      <c r="OB61" s="5">
        <f t="shared" si="376"/>
        <v>-0.57890537103745132</v>
      </c>
      <c r="OC61" s="5">
        <f t="shared" si="377"/>
        <v>-0.15882009124791086</v>
      </c>
      <c r="OD61" s="5">
        <f t="shared" si="378"/>
        <v>-0.58158899372831618</v>
      </c>
      <c r="OE61" s="5">
        <f t="shared" si="379"/>
        <v>-0.1486926103546794</v>
      </c>
      <c r="OF61" s="5">
        <f t="shared" si="380"/>
        <v>-0.58409545877771241</v>
      </c>
      <c r="OG61" s="5">
        <f t="shared" si="381"/>
        <v>-0.13851983625191627</v>
      </c>
      <c r="OH61" s="5">
        <f t="shared" si="382"/>
        <v>-0.58642400269210504</v>
      </c>
      <c r="OI61" s="5">
        <f t="shared" si="383"/>
        <v>-0.128304867665159</v>
      </c>
      <c r="OJ61" s="5">
        <f t="shared" si="384"/>
        <v>-0.58857391617446086</v>
      </c>
      <c r="OK61" s="5">
        <f t="shared" si="385"/>
        <v>-0.11805081617279377</v>
      </c>
      <c r="OL61" s="5">
        <f t="shared" si="386"/>
        <v>-0.59054454434030634</v>
      </c>
      <c r="OM61" s="5">
        <f t="shared" si="387"/>
        <v>-0.10776080525823835</v>
      </c>
      <c r="ON61" s="5">
        <f t="shared" si="388"/>
        <v>-0.59233528691721238</v>
      </c>
      <c r="OO61" s="5">
        <f t="shared" si="389"/>
        <v>-9.7437969358498924E-2</v>
      </c>
      <c r="OP61" s="5">
        <f t="shared" si="390"/>
        <v>-0.59394559842764261</v>
      </c>
      <c r="OQ61" s="5">
        <f t="shared" si="391"/>
        <v>-8.7085452909390099E-2</v>
      </c>
      <c r="OR61" s="5">
        <f t="shared" si="392"/>
        <v>-0.5953749883551116</v>
      </c>
      <c r="OS61" s="5">
        <f t="shared" si="393"/>
        <v>-7.670640938770934E-2</v>
      </c>
      <c r="OT61" s="5">
        <f t="shared" si="394"/>
        <v>-0.59662302129360056</v>
      </c>
      <c r="OU61" s="5">
        <f t="shared" si="395"/>
        <v>-6.6304000350657422E-2</v>
      </c>
      <c r="OV61" s="5">
        <f t="shared" si="396"/>
        <v>-0.59768931708018647</v>
      </c>
      <c r="OW61" s="5">
        <f t="shared" si="397"/>
        <v>-5.5881394472797406E-2</v>
      </c>
      <c r="OX61" s="5">
        <f t="shared" si="398"/>
        <v>-0.59857355091084341</v>
      </c>
      <c r="OY61" s="5">
        <f t="shared" si="399"/>
        <v>-4.5441766580845755E-2</v>
      </c>
      <c r="OZ61" s="5">
        <f t="shared" si="400"/>
        <v>-0.59927545343938071</v>
      </c>
      <c r="PA61" s="5">
        <f t="shared" si="401"/>
        <v>-3.4988296686589301E-2</v>
      </c>
      <c r="PB61" s="5">
        <f t="shared" si="402"/>
        <v>-0.59979481085948871</v>
      </c>
      <c r="PC61" s="5">
        <f t="shared" si="403"/>
        <v>-2.4524169018222873E-2</v>
      </c>
      <c r="PD61" s="5">
        <f t="shared" si="404"/>
        <v>-0.60013146496986614</v>
      </c>
      <c r="PE61" s="5">
        <f t="shared" si="405"/>
        <v>-1.4052571050402531E-2</v>
      </c>
      <c r="PF61" s="5">
        <f t="shared" si="406"/>
        <v>-0.60028531322240963</v>
      </c>
      <c r="PG61" s="5">
        <f t="shared" si="407"/>
        <v>-3.5766925333099216E-3</v>
      </c>
      <c r="PH61" s="5">
        <f t="shared" si="408"/>
        <v>-0.60025630875345115</v>
      </c>
      <c r="PI61" s="5">
        <f t="shared" si="409"/>
        <v>6.9002754789765312E-3</v>
      </c>
      <c r="PJ61" s="5">
        <f t="shared" si="410"/>
        <v>-0.60004446039803294</v>
      </c>
      <c r="PK61" s="5">
        <f t="shared" si="411"/>
        <v>1.737514160050762E-2</v>
      </c>
      <c r="PL61" s="5">
        <f t="shared" si="412"/>
        <v>-0.59964983268721639</v>
      </c>
      <c r="PM61" s="5">
        <f t="shared" si="413"/>
        <v>2.7844715085590416E-2</v>
      </c>
      <c r="PN61" s="5">
        <f t="shared" si="414"/>
        <v>-0.59907254582842495</v>
      </c>
      <c r="PO61" s="5">
        <f t="shared" si="415"/>
        <v>3.8305806800720328E-2</v>
      </c>
      <c r="PP61" s="5">
        <f t="shared" si="416"/>
        <v>-0.59831277566882812</v>
      </c>
      <c r="PQ61" s="5">
        <f t="shared" si="417"/>
        <v>4.8755230196022063E-2</v>
      </c>
      <c r="PR61" s="5">
        <f t="shared" si="418"/>
        <v>-0.59737075364177639</v>
      </c>
      <c r="PS61" s="5">
        <f t="shared" si="419"/>
        <v>5.9189802275903571E-2</v>
      </c>
      <c r="PT61" s="5">
        <f t="shared" si="420"/>
        <v>-0.59624676669630505</v>
      </c>
      <c r="PU61" s="5">
        <f t="shared" si="421"/>
        <v>6.960634456862734E-2</v>
      </c>
      <c r="PV61" s="5">
        <f t="shared" si="422"/>
        <v>-0.59494115720972585</v>
      </c>
      <c r="PW61" s="5">
        <f t="shared" si="423"/>
        <v>8.0001684094503728E-2</v>
      </c>
      <c r="PX61" s="5">
        <f t="shared" si="424"/>
        <v>-0.59345432288333611</v>
      </c>
      <c r="PY61" s="5">
        <f t="shared" si="425"/>
        <v>9.0372654332411206E-2</v>
      </c>
      <c r="PZ61" s="5">
        <f t="shared" si="426"/>
        <v>-0.59178671662127502</v>
      </c>
      <c r="QA61" s="5">
        <f t="shared" si="427"/>
        <v>0.10071609618434947</v>
      </c>
      <c r="QB61" s="5">
        <f t="shared" si="428"/>
        <v>-0.58993884639256444</v>
      </c>
      <c r="QC61" s="5">
        <f t="shared" si="429"/>
        <v>0.11102885893773125</v>
      </c>
      <c r="QD61" s="5">
        <f t="shared" si="430"/>
        <v>-0.58791127507637675</v>
      </c>
      <c r="QE61" s="5">
        <f t="shared" si="431"/>
        <v>0.12130780122511989</v>
      </c>
      <c r="QF61" s="5">
        <f t="shared" si="432"/>
        <v>-0.58570462029057635</v>
      </c>
      <c r="QG61" s="5">
        <f t="shared" si="433"/>
        <v>0.1315497919811203</v>
      </c>
      <c r="QH61" s="5">
        <f t="shared" si="434"/>
        <v>-0.5833195542035875</v>
      </c>
      <c r="QI61" s="5">
        <f t="shared" si="435"/>
        <v>0.1417517113961318</v>
      </c>
      <c r="QJ61" s="5">
        <f t="shared" si="436"/>
        <v>-0.58075680332964486</v>
      </c>
      <c r="QK61" s="5">
        <f t="shared" si="437"/>
        <v>0.15191045186667237</v>
      </c>
      <c r="QL61" s="5">
        <f t="shared" si="438"/>
        <v>-0.57801714830749051</v>
      </c>
      <c r="QM61" s="5">
        <f t="shared" si="439"/>
        <v>0.16202291894198478</v>
      </c>
      <c r="QN61" s="5">
        <f t="shared" si="440"/>
        <v>-0.57510142366258388</v>
      </c>
      <c r="QO61" s="5">
        <f t="shared" si="441"/>
        <v>0.17208603226663621</v>
      </c>
      <c r="QP61" s="5">
        <f t="shared" si="442"/>
        <v>-0.572010517552897</v>
      </c>
      <c r="QQ61" s="5">
        <f t="shared" si="443"/>
        <v>0.18209672651882439</v>
      </c>
      <c r="QR61" s="5">
        <f t="shared" si="444"/>
        <v>-0.56874537149837323</v>
      </c>
      <c r="QS61" s="5">
        <f t="shared" si="445"/>
        <v>0.19205195234410433</v>
      </c>
      <c r="QT61" s="5">
        <f t="shared" si="446"/>
        <v>-0.56530698009413083</v>
      </c>
      <c r="QU61" s="5">
        <f t="shared" si="447"/>
        <v>0.20194867728425123</v>
      </c>
      <c r="QV61" s="5">
        <f t="shared" si="448"/>
        <v>-0.5616963907075001</v>
      </c>
      <c r="QW61" s="5">
        <f t="shared" si="449"/>
        <v>0.21178388670097656</v>
      </c>
      <c r="QX61" s="5">
        <f t="shared" si="450"/>
        <v>-0.55791470315898484</v>
      </c>
      <c r="QY61" s="5">
        <f t="shared" si="451"/>
        <v>0.22155458469421621</v>
      </c>
      <c r="QZ61" s="5">
        <f t="shared" si="452"/>
        <v>-0.55396306938724627</v>
      </c>
      <c r="RA61" s="5">
        <f t="shared" si="453"/>
        <v>0.23125779501471055</v>
      </c>
      <c r="RB61" s="5">
        <f t="shared" si="454"/>
        <v>-0.54984269309821154</v>
      </c>
      <c r="RC61" s="5">
        <f t="shared" si="455"/>
        <v>0.24089056197059885</v>
      </c>
      <c r="RD61" s="5">
        <f t="shared" si="456"/>
        <v>-0.54555482939841327</v>
      </c>
      <c r="RE61" s="5">
        <f t="shared" si="457"/>
        <v>0.25044995132775166</v>
      </c>
      <c r="RF61" s="5">
        <f t="shared" si="458"/>
        <v>-0.54110078441267195</v>
      </c>
      <c r="RG61" s="5">
        <f t="shared" si="459"/>
        <v>0.25993305120356686</v>
      </c>
      <c r="RH61" s="5">
        <f t="shared" si="460"/>
        <v>-0.53648191488623753</v>
      </c>
      <c r="RI61" s="5">
        <f t="shared" si="461"/>
        <v>0.26933697295395742</v>
      </c>
      <c r="RJ61" s="5">
        <f t="shared" si="462"/>
        <v>-0.5316996277715117</v>
      </c>
      <c r="RK61" s="5">
        <f t="shared" si="463"/>
        <v>0.27865885205326041</v>
      </c>
      <c r="RL61" s="5">
        <f t="shared" si="464"/>
        <v>-0.52675537979947673</v>
      </c>
      <c r="RM61" s="5">
        <f t="shared" si="465"/>
        <v>0.28789584896679904</v>
      </c>
      <c r="RN61" s="5">
        <f t="shared" si="466"/>
        <v>-0.52165067703596091</v>
      </c>
      <c r="RO61" s="5">
        <f t="shared" si="467"/>
        <v>0.29704515001583265</v>
      </c>
      <c r="RP61" s="5">
        <f t="shared" si="468"/>
        <v>-0.51638707442287635</v>
      </c>
      <c r="RQ61" s="5">
        <f t="shared" si="469"/>
        <v>0.30610396823463043</v>
      </c>
      <c r="RR61" s="5">
        <f t="shared" si="470"/>
        <v>-0.51096617530456878</v>
      </c>
      <c r="RS61" s="5">
        <f t="shared" si="471"/>
        <v>0.31506954421940825</v>
      </c>
      <c r="RT61" s="5">
        <f t="shared" si="472"/>
        <v>-0.5053896309394228</v>
      </c>
      <c r="RU61" s="5">
        <f t="shared" si="473"/>
        <v>0.32393914696886966</v>
      </c>
      <c r="RV61" s="5">
        <f t="shared" si="474"/>
        <v>-0.49965913999687345</v>
      </c>
      <c r="RW61" s="5">
        <f t="shared" si="475"/>
        <v>0.33271007471609532</v>
      </c>
      <c r="RX61" s="5">
        <f t="shared" si="476"/>
        <v>-0.49377644803997428</v>
      </c>
      <c r="RY61" s="5">
        <f t="shared" si="477"/>
        <v>0.34137965575152757</v>
      </c>
      <c r="RZ61" s="5">
        <f t="shared" si="478"/>
        <v>-0.48774334699368227</v>
      </c>
      <c r="SA61" s="5">
        <f t="shared" si="479"/>
        <v>0.34994524923679898</v>
      </c>
      <c r="SB61" s="5">
        <f t="shared" si="480"/>
        <v>-0.48156167459902011</v>
      </c>
      <c r="SC61" s="5">
        <f t="shared" si="481"/>
        <v>0.3584042460091571</v>
      </c>
      <c r="SD61" s="5">
        <f t="shared" si="482"/>
        <v>-0.47523331385328238</v>
      </c>
      <c r="SE61" s="5">
        <f t="shared" si="483"/>
        <v>0.36675406937624094</v>
      </c>
      <c r="SF61" s="5">
        <f t="shared" si="484"/>
        <v>-0.46876019243645645</v>
      </c>
      <c r="SG61" s="5">
        <f t="shared" si="485"/>
        <v>0.37499217590096634</v>
      </c>
      <c r="SH61" s="5">
        <f t="shared" si="486"/>
        <v>-0.46214428212403247</v>
      </c>
      <c r="SI61" s="5">
        <f t="shared" si="487"/>
        <v>0.38311605617628153</v>
      </c>
      <c r="SJ61" s="5">
        <f t="shared" si="488"/>
        <v>-0.4553875981863813</v>
      </c>
      <c r="SK61" s="5">
        <f t="shared" si="489"/>
        <v>0.39112323558955681</v>
      </c>
      <c r="SL61" s="5">
        <f t="shared" si="490"/>
        <v>-0.44849219877488383</v>
      </c>
      <c r="SM61" s="5">
        <f t="shared" si="491"/>
        <v>0.39901127507637568</v>
      </c>
      <c r="SN61" s="5">
        <f t="shared" si="492"/>
        <v>-0.44146018429499806</v>
      </c>
      <c r="SO61" s="5">
        <f t="shared" si="493"/>
        <v>0.40677777186349728</v>
      </c>
      <c r="SP61" s="5">
        <f t="shared" si="494"/>
        <v>-0.43429369676645518</v>
      </c>
      <c r="SQ61" s="5">
        <f t="shared" si="495"/>
        <v>0.4144203602007645</v>
      </c>
      <c r="SR61" s="5">
        <f t="shared" si="496"/>
        <v>-0.42699491917077975</v>
      </c>
      <c r="SS61" s="5">
        <f t="shared" si="497"/>
        <v>0.42193671208173439</v>
      </c>
      <c r="ST61" s="5">
        <f t="shared" si="498"/>
        <v>-0.41956607478633223</v>
      </c>
      <c r="SU61" s="5">
        <f t="shared" si="499"/>
        <v>0.42932453795281145</v>
      </c>
      <c r="SV61" s="5">
        <f t="shared" si="500"/>
        <v>-0.41200942651107697</v>
      </c>
      <c r="SW61" s="5">
        <f t="shared" si="501"/>
        <v>0.43658158741066794</v>
      </c>
      <c r="SX61" s="5">
        <f t="shared" si="502"/>
        <v>-0.40432727617328151</v>
      </c>
      <c r="SY61" s="5">
        <f t="shared" si="503"/>
        <v>0.44370564988773831</v>
      </c>
      <c r="SZ61" s="5">
        <f t="shared" si="504"/>
        <v>-0.39652196383035737</v>
      </c>
      <c r="TA61" s="5">
        <f t="shared" si="505"/>
        <v>0.45069455532557973</v>
      </c>
      <c r="TB61" s="5">
        <f t="shared" si="506"/>
        <v>-0.38859586705605598</v>
      </c>
      <c r="TC61" s="5">
        <f t="shared" si="507"/>
        <v>0.45754617483589277</v>
      </c>
      <c r="TD61" s="5">
        <f t="shared" si="508"/>
        <v>-0.38055140021623662</v>
      </c>
      <c r="TE61" s="5">
        <f t="shared" si="509"/>
        <v>0.46425842134900147</v>
      </c>
      <c r="TF61" s="5">
        <f t="shared" si="510"/>
        <v>-0.3723910137334272</v>
      </c>
      <c r="TG61" s="5">
        <f t="shared" si="511"/>
        <v>0.47082925024959499</v>
      </c>
      <c r="TH61" s="5">
        <f t="shared" si="512"/>
        <v>-0.36411719334040182</v>
      </c>
      <c r="TI61" s="5">
        <f t="shared" si="513"/>
        <v>0.47725665999953709</v>
      </c>
      <c r="TJ61" s="5">
        <f t="shared" si="514"/>
        <v>-0.35573245932300251</v>
      </c>
      <c r="TK61" s="5">
        <f t="shared" si="515"/>
        <v>0.48353869274755423</v>
      </c>
      <c r="TL61" s="5">
        <f t="shared" si="516"/>
        <v>-0.34723936575243569</v>
      </c>
      <c r="TM61" s="5">
        <f t="shared" si="517"/>
        <v>0.48967343492561605</v>
      </c>
      <c r="TN61" s="5">
        <f t="shared" si="518"/>
        <v>-0.33864049970727744</v>
      </c>
      <c r="TO61" s="5">
        <f t="shared" si="519"/>
        <v>0.49565901783182637</v>
      </c>
      <c r="TP61" s="5">
        <f t="shared" si="520"/>
        <v>-0.32993848048542418</v>
      </c>
      <c r="TQ61" s="5">
        <f t="shared" si="521"/>
        <v>0.50149361819964844</v>
      </c>
      <c r="TR61" s="5">
        <f t="shared" si="522"/>
        <v>-0.32113595880622919</v>
      </c>
      <c r="TS61" s="5">
        <f t="shared" si="523"/>
        <v>0.50717545875328918</v>
      </c>
      <c r="TT61" s="5">
        <f t="shared" si="524"/>
        <v>-0.31223561600306793</v>
      </c>
      <c r="TU61" s="5">
        <f t="shared" si="525"/>
        <v>0.51270280874907459</v>
      </c>
      <c r="TV61" s="5">
        <f t="shared" si="526"/>
        <v>-0.30324016320657782</v>
      </c>
      <c r="TW61" s="5">
        <f t="shared" si="527"/>
        <v>0.51807398450265152</v>
      </c>
      <c r="TX61" s="5">
        <f t="shared" si="528"/>
        <v>-0.29415234051882155</v>
      </c>
      <c r="TY61" s="5">
        <f t="shared" si="529"/>
        <v>0.52328734990185344</v>
      </c>
      <c r="TZ61" s="5">
        <f t="shared" si="530"/>
        <v>-0.28497491617862553</v>
      </c>
      <c r="UA61" s="5">
        <f t="shared" si="531"/>
        <v>0.52834131690507691</v>
      </c>
      <c r="UB61" s="5">
        <f t="shared" si="532"/>
        <v>-0.27571068571834756</v>
      </c>
      <c r="UC61" s="5">
        <f t="shared" si="533"/>
        <v>0.53323434602501385</v>
      </c>
      <c r="UD61" s="5">
        <f t="shared" si="534"/>
        <v>-0.26636247111233036</v>
      </c>
      <c r="UE61" s="5">
        <f t="shared" si="535"/>
        <v>0.53796494679759443</v>
      </c>
      <c r="UF61" s="5">
        <f t="shared" si="536"/>
        <v>-0.25693311991730117</v>
      </c>
      <c r="UG61" s="5">
        <f t="shared" si="537"/>
        <v>0.54253167823599702</v>
      </c>
      <c r="UH61" s="5">
        <f t="shared" si="538"/>
        <v>-0.2474255044049781</v>
      </c>
      <c r="UI61" s="5">
        <f t="shared" si="539"/>
        <v>0.54693314926958658</v>
      </c>
      <c r="UJ61" s="5">
        <f t="shared" si="540"/>
        <v>-0.23784252068714862</v>
      </c>
      <c r="UK61" s="5">
        <f t="shared" si="541"/>
        <v>0.55116801916764824</v>
      </c>
      <c r="UL61" s="5">
        <f t="shared" si="542"/>
        <v>-0.22818708783348557</v>
      </c>
      <c r="UM61" s="5">
        <f t="shared" si="543"/>
        <v>0.55523499794778697</v>
      </c>
      <c r="UN61" s="5">
        <f t="shared" si="544"/>
        <v>-0.21846214698237049</v>
      </c>
      <c r="UO61" s="5">
        <f t="shared" si="545"/>
        <v>0.55913284676886854</v>
      </c>
      <c r="UP61" s="5">
        <f t="shared" si="546"/>
        <v>-0.20867066044499427</v>
      </c>
      <c r="UQ61" s="5">
        <f t="shared" si="547"/>
        <v>0.56286037830838287</v>
      </c>
      <c r="UR61" s="5">
        <f t="shared" si="548"/>
        <v>-0.19881561080300841</v>
      </c>
      <c r="US61" s="5">
        <f t="shared" si="549"/>
        <v>0.56641645712411348</v>
      </c>
      <c r="UT61" s="5">
        <f t="shared" si="550"/>
        <v>-0.1889000000000019</v>
      </c>
      <c r="UU61" s="5">
        <f t="shared" si="551"/>
        <v>0.56980000000000464</v>
      </c>
      <c r="UV61" s="5">
        <f t="shared" si="552"/>
        <v>-0.17892684842707998</v>
      </c>
      <c r="UW61" s="5">
        <f t="shared" si="553"/>
        <v>0.57300997627611927</v>
      </c>
      <c r="UX61" s="5">
        <f t="shared" si="554"/>
        <v>-0.16889919400282388</v>
      </c>
      <c r="UY61" s="5">
        <f t="shared" si="555"/>
        <v>0.57604540816258798</v>
      </c>
      <c r="UZ61" s="5">
        <f t="shared" si="556"/>
        <v>-0.1588200912479113</v>
      </c>
      <c r="VA61" s="5">
        <f t="shared" si="557"/>
        <v>0.57890537103745321</v>
      </c>
      <c r="VB61" s="5">
        <f t="shared" si="558"/>
        <v>-0.14869261035467982</v>
      </c>
      <c r="VC61" s="5">
        <f t="shared" si="559"/>
        <v>0.58158899372831807</v>
      </c>
      <c r="VD61" s="5">
        <f t="shared" si="560"/>
        <v>-0.13851983625191663</v>
      </c>
      <c r="VE61" s="5">
        <f t="shared" si="561"/>
        <v>0.58409545877771429</v>
      </c>
      <c r="VF61" s="5">
        <f t="shared" si="562"/>
        <v>-0.12830486766515933</v>
      </c>
      <c r="VG61" s="5">
        <f t="shared" si="563"/>
        <v>0.58642400269210693</v>
      </c>
      <c r="VH61" s="5">
        <f t="shared" si="564"/>
        <v>-0.11805081617279407</v>
      </c>
      <c r="VI61" s="5">
        <f t="shared" si="565"/>
        <v>0.58857391617446275</v>
      </c>
      <c r="VJ61" s="5">
        <f t="shared" si="566"/>
        <v>-0.10776080525823863</v>
      </c>
      <c r="VK61" s="5">
        <f t="shared" si="567"/>
        <v>0.59054454434030823</v>
      </c>
      <c r="VL61" s="5">
        <f t="shared" si="568"/>
        <v>-9.7437969358499174E-2</v>
      </c>
      <c r="VM61" s="5">
        <f t="shared" si="569"/>
        <v>0.59233528691721427</v>
      </c>
      <c r="VN61" s="5">
        <f t="shared" si="570"/>
        <v>-8.7085452909390321E-2</v>
      </c>
      <c r="VO61" s="5">
        <f t="shared" si="571"/>
        <v>0.59394559842764449</v>
      </c>
      <c r="VP61" s="5">
        <f t="shared" si="572"/>
        <v>-7.6706409387709534E-2</v>
      </c>
      <c r="VQ61" s="5">
        <f t="shared" si="573"/>
        <v>0.59537498835511349</v>
      </c>
      <c r="VR61" s="5">
        <f t="shared" si="574"/>
        <v>-6.6304000350657574E-2</v>
      </c>
      <c r="VS61" s="5">
        <f t="shared" si="575"/>
        <v>0.59662302129360245</v>
      </c>
      <c r="VT61" s="5">
        <f t="shared" si="576"/>
        <v>-5.5881394472797524E-2</v>
      </c>
      <c r="VU61" s="5">
        <f t="shared" si="577"/>
        <v>0.59768931708018835</v>
      </c>
      <c r="VV61" s="5">
        <f t="shared" si="578"/>
        <v>-4.5441766580845838E-2</v>
      </c>
      <c r="VW61" s="5">
        <f t="shared" si="579"/>
        <v>0.5985735509108453</v>
      </c>
      <c r="VX61" s="5">
        <f t="shared" si="580"/>
        <v>-3.4988296686589357E-2</v>
      </c>
      <c r="VY61" s="5">
        <f t="shared" si="581"/>
        <v>0.5992754534393826</v>
      </c>
      <c r="VZ61" s="5">
        <f t="shared" si="582"/>
        <v>-2.4524169018222897E-2</v>
      </c>
      <c r="WA61" s="5">
        <f t="shared" si="583"/>
        <v>0.5997948108594906</v>
      </c>
      <c r="WB61" s="5">
        <f t="shared" si="584"/>
        <v>-1.4052571050402522E-2</v>
      </c>
      <c r="WC61" s="5">
        <f t="shared" si="585"/>
        <v>0.60013146496986802</v>
      </c>
      <c r="WD61" s="5">
        <f t="shared" si="586"/>
        <v>-3.57669253330988E-3</v>
      </c>
      <c r="WE61" s="5">
        <f t="shared" si="587"/>
        <v>0.60028531322241152</v>
      </c>
      <c r="WF61" s="5">
        <f t="shared" si="588"/>
        <v>6.9002754789766058E-3</v>
      </c>
      <c r="WG61" s="5">
        <f t="shared" si="589"/>
        <v>0.60025630875345304</v>
      </c>
      <c r="WH61" s="5">
        <f t="shared" si="590"/>
        <v>1.7375141600507724E-2</v>
      </c>
      <c r="WI61" s="5">
        <f t="shared" si="591"/>
        <v>0.60004446039803483</v>
      </c>
      <c r="WJ61" s="5">
        <f t="shared" si="592"/>
        <v>2.7844715085590555E-2</v>
      </c>
      <c r="WK61" s="5">
        <f t="shared" si="593"/>
        <v>0.59964983268721828</v>
      </c>
      <c r="WL61" s="5">
        <f t="shared" si="594"/>
        <v>3.8305806800720502E-2</v>
      </c>
      <c r="WM61" s="5">
        <f t="shared" si="595"/>
        <v>0.59907254582842684</v>
      </c>
      <c r="WN61" s="5">
        <f t="shared" si="596"/>
        <v>4.8755230196022264E-2</v>
      </c>
      <c r="WO61" s="5">
        <f t="shared" si="597"/>
        <v>0.59831277566883001</v>
      </c>
      <c r="WP61" s="5">
        <f t="shared" si="598"/>
        <v>5.9189802275903806E-2</v>
      </c>
      <c r="WQ61" s="5">
        <f t="shared" si="599"/>
        <v>0.59737075364177827</v>
      </c>
      <c r="WR61" s="5">
        <f t="shared" si="600"/>
        <v>6.9606344568627618E-2</v>
      </c>
      <c r="WS61" s="5">
        <f t="shared" si="601"/>
        <v>0.59624676669630694</v>
      </c>
      <c r="WT61" s="5">
        <f t="shared" si="602"/>
        <v>8.0001684094504033E-2</v>
      </c>
      <c r="WU61" s="5">
        <f t="shared" si="603"/>
        <v>0.59494115720972773</v>
      </c>
      <c r="WV61" s="5">
        <f t="shared" si="604"/>
        <v>9.0372654332411539E-2</v>
      </c>
      <c r="WW61" s="5">
        <f t="shared" si="605"/>
        <v>0.59345432288333799</v>
      </c>
      <c r="WX61" s="5">
        <f t="shared" si="606"/>
        <v>0.10071609618434983</v>
      </c>
      <c r="WY61" s="5">
        <f t="shared" si="607"/>
        <v>0.59178671662127691</v>
      </c>
      <c r="WZ61" s="5">
        <f t="shared" si="608"/>
        <v>0.11102885893773164</v>
      </c>
      <c r="XA61" s="5">
        <f t="shared" si="609"/>
        <v>0.58993884639256633</v>
      </c>
      <c r="XB61" s="5">
        <f t="shared" si="610"/>
        <v>0.1213078012251203</v>
      </c>
      <c r="XC61" s="5">
        <f t="shared" si="611"/>
        <v>0.58791127507637864</v>
      </c>
      <c r="XD61" s="5">
        <f t="shared" si="612"/>
        <v>0.13154979198112074</v>
      </c>
      <c r="XE61" s="5">
        <f t="shared" si="613"/>
        <v>0.58570462029057824</v>
      </c>
      <c r="XF61" s="5">
        <f t="shared" si="614"/>
        <v>0.1417517113961323</v>
      </c>
      <c r="XG61" s="5">
        <f t="shared" si="615"/>
        <v>0.58331955420358939</v>
      </c>
      <c r="XH61" s="5">
        <f t="shared" si="616"/>
        <v>0.1519104518666729</v>
      </c>
      <c r="XI61" s="5">
        <f t="shared" si="617"/>
        <v>0.58075680332964674</v>
      </c>
      <c r="XJ61" s="5">
        <f t="shared" si="618"/>
        <v>0.16202291894198534</v>
      </c>
      <c r="XK61" s="5">
        <f t="shared" si="619"/>
        <v>0.5780171483074924</v>
      </c>
      <c r="XL61" s="5">
        <f t="shared" si="620"/>
        <v>0.1720860322666368</v>
      </c>
      <c r="XM61" s="5">
        <f t="shared" si="621"/>
        <v>0.57510142366258576</v>
      </c>
      <c r="XN61" s="5">
        <f t="shared" si="622"/>
        <v>0.182096726518825</v>
      </c>
      <c r="XO61" s="5">
        <f t="shared" si="623"/>
        <v>0.57201051755289889</v>
      </c>
      <c r="XP61" s="5">
        <f t="shared" si="624"/>
        <v>0.19205195234410496</v>
      </c>
      <c r="XQ61" s="5">
        <f t="shared" si="625"/>
        <v>0.56874537149837512</v>
      </c>
      <c r="XR61" s="5">
        <f t="shared" si="626"/>
        <v>0.20194867728425189</v>
      </c>
      <c r="XS61" s="5">
        <f t="shared" si="627"/>
        <v>0.56530698009413272</v>
      </c>
      <c r="XT61" s="5">
        <f t="shared" si="628"/>
        <v>0.21178388670097725</v>
      </c>
      <c r="XU61" s="5">
        <f t="shared" si="629"/>
        <v>0.56169639070750199</v>
      </c>
      <c r="XV61" s="5">
        <f t="shared" si="630"/>
        <v>0.22155458469421693</v>
      </c>
      <c r="XW61" s="5">
        <f t="shared" si="631"/>
        <v>0.55791470315898661</v>
      </c>
      <c r="XX61" s="5">
        <f t="shared" si="632"/>
        <v>0.2312577950147113</v>
      </c>
      <c r="XY61" s="5">
        <f t="shared" si="633"/>
        <v>0.55396306938724804</v>
      </c>
      <c r="XZ61" s="5">
        <f t="shared" si="634"/>
        <v>0.24089056197059963</v>
      </c>
      <c r="YA61" s="5">
        <f t="shared" si="635"/>
        <v>0.54984269309821332</v>
      </c>
      <c r="YB61" s="5">
        <f t="shared" si="636"/>
        <v>0.25044995132775244</v>
      </c>
      <c r="YC61" s="5">
        <f t="shared" si="637"/>
        <v>0.54555482939841504</v>
      </c>
      <c r="YD61" s="5">
        <f t="shared" si="638"/>
        <v>0.25993305120356769</v>
      </c>
      <c r="YE61" s="5">
        <f t="shared" si="639"/>
        <v>0.54110078441267373</v>
      </c>
      <c r="YF61" s="5">
        <f t="shared" si="640"/>
        <v>0.26933697295395831</v>
      </c>
      <c r="YG61" s="5">
        <f t="shared" si="641"/>
        <v>0.53648191488623931</v>
      </c>
      <c r="YH61" s="5">
        <f t="shared" si="642"/>
        <v>0.2786588520532613</v>
      </c>
      <c r="YI61" s="5">
        <f t="shared" si="643"/>
        <v>0.53169962777151347</v>
      </c>
      <c r="YJ61" s="5">
        <f t="shared" si="644"/>
        <v>0.28789584896679998</v>
      </c>
      <c r="YK61" s="5">
        <f t="shared" si="645"/>
        <v>0.52675537979947851</v>
      </c>
      <c r="YL61" s="5">
        <f t="shared" si="646"/>
        <v>0.29704515001583365</v>
      </c>
      <c r="YM61" s="5">
        <f t="shared" si="647"/>
        <v>0.52165067703596268</v>
      </c>
      <c r="YN61" s="5">
        <f t="shared" si="648"/>
        <v>0.30610396823463148</v>
      </c>
      <c r="YO61" s="5">
        <f t="shared" si="649"/>
        <v>0.51638707442287812</v>
      </c>
      <c r="YP61" s="5">
        <f t="shared" si="650"/>
        <v>0.31506954421940936</v>
      </c>
      <c r="YQ61" s="5">
        <f t="shared" si="651"/>
        <v>0.51096617530457056</v>
      </c>
      <c r="YR61" s="5">
        <f t="shared" si="652"/>
        <v>0.32393914696887077</v>
      </c>
      <c r="YS61" s="5">
        <f t="shared" si="653"/>
        <v>0.50538963093942457</v>
      </c>
      <c r="YT61" s="5">
        <f t="shared" si="654"/>
        <v>0.33271007471609648</v>
      </c>
      <c r="YU61" s="5">
        <f t="shared" si="655"/>
        <v>0.49965913999687522</v>
      </c>
      <c r="YV61" s="5">
        <f t="shared" si="656"/>
        <v>0.34137965575152879</v>
      </c>
      <c r="YW61" s="5">
        <f t="shared" si="657"/>
        <v>0.49377644803997606</v>
      </c>
      <c r="YX61" s="5">
        <f t="shared" si="658"/>
        <v>0.34994524923680026</v>
      </c>
      <c r="YY61" s="5">
        <f t="shared" si="659"/>
        <v>0.48774334699368405</v>
      </c>
      <c r="YZ61" s="5">
        <f t="shared" si="660"/>
        <v>0.35840424600915843</v>
      </c>
      <c r="ZA61" s="5">
        <f t="shared" si="661"/>
        <v>0.48156167459902188</v>
      </c>
      <c r="ZB61" s="5">
        <f t="shared" si="662"/>
        <v>0.36675406937624228</v>
      </c>
      <c r="ZC61" s="5">
        <f t="shared" si="663"/>
        <v>0.4752333138532841</v>
      </c>
      <c r="ZD61" s="5">
        <f t="shared" si="664"/>
        <v>0.37499217590096767</v>
      </c>
      <c r="ZE61" s="5">
        <f t="shared" si="665"/>
        <v>0.46876019243645817</v>
      </c>
      <c r="ZF61" s="5">
        <f t="shared" si="666"/>
        <v>0.38311605617628292</v>
      </c>
      <c r="ZG61" s="5">
        <f t="shared" si="667"/>
        <v>0.46214428212403413</v>
      </c>
      <c r="ZH61" s="5">
        <f t="shared" si="668"/>
        <v>0.39112323558955825</v>
      </c>
      <c r="ZI61" s="5">
        <f t="shared" si="669"/>
        <v>0.45538759818638291</v>
      </c>
      <c r="ZJ61" s="5">
        <f t="shared" si="670"/>
        <v>0.39901127507637718</v>
      </c>
      <c r="ZK61" s="5">
        <f t="shared" si="671"/>
        <v>0.44849219877488544</v>
      </c>
      <c r="ZL61" s="5">
        <f t="shared" si="672"/>
        <v>0.40677777186349884</v>
      </c>
      <c r="ZM61" s="5">
        <f t="shared" si="673"/>
        <v>0.44146018429499967</v>
      </c>
      <c r="ZN61" s="5">
        <f t="shared" si="674"/>
        <v>0.41442036020076611</v>
      </c>
      <c r="ZO61" s="5">
        <f t="shared" si="675"/>
        <v>0.43429369676645674</v>
      </c>
      <c r="ZP61" s="5">
        <f t="shared" si="676"/>
        <v>0.42193671208173605</v>
      </c>
      <c r="ZQ61" s="5">
        <f t="shared" si="677"/>
        <v>0.42699491917078125</v>
      </c>
      <c r="ZR61" s="5">
        <f t="shared" si="678"/>
        <v>0.42932453795281317</v>
      </c>
      <c r="ZS61" s="5">
        <f t="shared" si="679"/>
        <v>0.41956607478633373</v>
      </c>
      <c r="ZT61" s="5">
        <f t="shared" si="680"/>
        <v>0.43658158741066966</v>
      </c>
      <c r="ZU61" s="5">
        <f t="shared" si="681"/>
        <v>0.41200942651107847</v>
      </c>
      <c r="ZV61" s="5">
        <f t="shared" si="682"/>
        <v>0.44370564988774003</v>
      </c>
      <c r="ZW61" s="5">
        <f t="shared" si="683"/>
        <v>0.40432727617328296</v>
      </c>
      <c r="ZX61" s="5">
        <f t="shared" si="684"/>
        <v>0.45069455532558145</v>
      </c>
      <c r="ZY61" s="5">
        <f t="shared" si="685"/>
        <v>0.39652196383035876</v>
      </c>
      <c r="ZZ61" s="5">
        <f t="shared" si="686"/>
        <v>0.45754617483589449</v>
      </c>
      <c r="AAA61" s="5">
        <f t="shared" si="687"/>
        <v>0.38859586705605736</v>
      </c>
      <c r="AAB61" s="5">
        <f t="shared" si="688"/>
        <v>0.46425842134900325</v>
      </c>
      <c r="AAC61" s="5">
        <f t="shared" si="689"/>
        <v>0.38055140021623796</v>
      </c>
      <c r="AAD61" s="5">
        <f t="shared" si="690"/>
        <v>0.47082925024959676</v>
      </c>
      <c r="AAE61" s="5">
        <f t="shared" si="691"/>
        <v>0.37239101373342848</v>
      </c>
      <c r="AAF61" s="5">
        <f t="shared" si="692"/>
        <v>0.47725665999953887</v>
      </c>
      <c r="AAG61" s="5">
        <f t="shared" si="693"/>
        <v>0.3641171933404031</v>
      </c>
      <c r="AAH61" s="5">
        <f t="shared" si="694"/>
        <v>0.48353869274755606</v>
      </c>
      <c r="AAI61" s="5">
        <f t="shared" si="695"/>
        <v>0.35573245932300379</v>
      </c>
      <c r="AAJ61" s="5">
        <f t="shared" si="696"/>
        <v>0.48967343492561788</v>
      </c>
      <c r="AAK61" s="5">
        <f t="shared" si="697"/>
        <v>0.34723936575243697</v>
      </c>
      <c r="AAL61" s="5">
        <f t="shared" si="698"/>
        <v>0.49565901783182825</v>
      </c>
      <c r="AAM61" s="5">
        <f t="shared" si="699"/>
        <v>0.33864049970727866</v>
      </c>
      <c r="AAN61" s="5">
        <f t="shared" si="700"/>
        <v>0.50149361819965033</v>
      </c>
      <c r="AAO61" s="5">
        <f t="shared" si="701"/>
        <v>0.32993848048542535</v>
      </c>
      <c r="AAP61" s="5">
        <f t="shared" si="702"/>
        <v>0.50717545875329106</v>
      </c>
      <c r="AAQ61" s="5">
        <f t="shared" si="703"/>
        <v>0.3211359588062303</v>
      </c>
      <c r="AAR61" s="5">
        <f t="shared" si="704"/>
        <v>0.51270280874907648</v>
      </c>
      <c r="AAS61" s="5">
        <f t="shared" si="705"/>
        <v>0.31223561600306898</v>
      </c>
      <c r="AAT61" s="5">
        <f t="shared" si="706"/>
        <v>0.51807398450265341</v>
      </c>
      <c r="AAU61" s="5">
        <f t="shared" si="707"/>
        <v>0.30324016320657882</v>
      </c>
      <c r="AAV61" s="5">
        <f t="shared" si="708"/>
        <v>0.52328734990185533</v>
      </c>
      <c r="AAW61" s="5">
        <f t="shared" si="709"/>
        <v>0.2941523405188225</v>
      </c>
      <c r="AAX61" s="5">
        <f t="shared" si="710"/>
        <v>0.52834131690507879</v>
      </c>
      <c r="AAY61" s="5">
        <f t="shared" si="711"/>
        <v>0.28497491617862647</v>
      </c>
      <c r="AAZ61" s="5">
        <f t="shared" si="712"/>
        <v>0.53323434602501574</v>
      </c>
      <c r="ABA61" s="5">
        <f t="shared" si="713"/>
        <v>0.27571068571834845</v>
      </c>
      <c r="ABB61" s="5">
        <f t="shared" si="714"/>
        <v>0.53796494679759632</v>
      </c>
      <c r="ABC61" s="5">
        <f t="shared" si="715"/>
        <v>0.26636247111233119</v>
      </c>
      <c r="ABD61" s="5">
        <f t="shared" si="716"/>
        <v>0.54253167823599902</v>
      </c>
      <c r="ABE61" s="5">
        <f t="shared" si="717"/>
        <v>0.25693311991730194</v>
      </c>
      <c r="ABF61" s="5">
        <f t="shared" si="718"/>
        <v>0.54693314926958858</v>
      </c>
      <c r="ABG61" s="5">
        <f t="shared" si="719"/>
        <v>0.24742550440497885</v>
      </c>
      <c r="ABH61" s="5">
        <f t="shared" si="720"/>
        <v>0.55116801916765024</v>
      </c>
      <c r="ABI61" s="5">
        <f t="shared" si="721"/>
        <v>0.23784252068714934</v>
      </c>
      <c r="ABJ61" s="5">
        <f t="shared" si="722"/>
        <v>0.55523499794778886</v>
      </c>
      <c r="ABK61" s="5">
        <f t="shared" si="723"/>
        <v>0.22818708783348626</v>
      </c>
      <c r="ABL61" s="5">
        <f t="shared" si="724"/>
        <v>0.55913284676887043</v>
      </c>
      <c r="ABM61" s="5">
        <f t="shared" si="725"/>
        <v>0.21846214698237115</v>
      </c>
      <c r="ABN61" s="5">
        <f t="shared" si="726"/>
        <v>0.56286037830838476</v>
      </c>
      <c r="ABO61" s="5">
        <f t="shared" si="727"/>
        <v>0.20867066044499488</v>
      </c>
      <c r="ABP61" s="5">
        <f t="shared" si="728"/>
        <v>0.56641645712411537</v>
      </c>
      <c r="ABQ61" s="5">
        <f t="shared" si="729"/>
        <v>0.198815610803009</v>
      </c>
      <c r="ABR61" s="5">
        <f t="shared" si="730"/>
        <v>0.56980000000000652</v>
      </c>
      <c r="ABS61" s="5">
        <f t="shared" si="731"/>
        <v>0.18890000000000243</v>
      </c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</row>
    <row r="62" spans="1:807" x14ac:dyDescent="0.25">
      <c r="A62" s="2" t="s">
        <v>57</v>
      </c>
      <c r="C62" s="2">
        <v>72.680000000000007</v>
      </c>
      <c r="D62" s="2">
        <v>47.91</v>
      </c>
      <c r="E62" s="2">
        <v>63.68</v>
      </c>
      <c r="F62" s="2">
        <v>54.32</v>
      </c>
      <c r="G62" s="2">
        <v>30.65</v>
      </c>
      <c r="H62" s="2">
        <v>64.900000000000006</v>
      </c>
      <c r="I62" s="2">
        <v>43.68</v>
      </c>
      <c r="J62" s="2">
        <v>49.14</v>
      </c>
      <c r="K62" s="2">
        <v>45.65</v>
      </c>
      <c r="L62" s="2">
        <v>68.319999999999993</v>
      </c>
      <c r="M62" s="2">
        <v>52.71</v>
      </c>
      <c r="N62" s="2">
        <v>64.25</v>
      </c>
      <c r="O62" s="2">
        <v>65.95</v>
      </c>
      <c r="P62" s="2">
        <v>62</v>
      </c>
      <c r="Q62" s="2">
        <v>64.95</v>
      </c>
      <c r="R62" s="2">
        <v>57.24</v>
      </c>
      <c r="S62" s="2">
        <v>39.72</v>
      </c>
      <c r="T62" s="2">
        <v>9.9</v>
      </c>
      <c r="U62" s="2">
        <v>37.9</v>
      </c>
      <c r="V62" s="2">
        <v>16.600000000000001</v>
      </c>
      <c r="Z62" s="5">
        <v>0.35120000000000001</v>
      </c>
      <c r="AA62" s="5">
        <v>0.20050000000000001</v>
      </c>
      <c r="AB62" s="5">
        <f t="shared" si="734"/>
        <v>0.35464571802959999</v>
      </c>
      <c r="AC62" s="5">
        <f t="shared" si="735"/>
        <v>0.19434017773808251</v>
      </c>
      <c r="AD62" s="5">
        <f t="shared" si="14"/>
        <v>0.35798340753795793</v>
      </c>
      <c r="AE62" s="5">
        <f t="shared" si="15"/>
        <v>0.1881211575754104</v>
      </c>
      <c r="AF62" s="5">
        <f t="shared" si="16"/>
        <v>0.36121205183251665</v>
      </c>
      <c r="AG62" s="5">
        <f t="shared" si="17"/>
        <v>0.18184483388577025</v>
      </c>
      <c r="AH62" s="5">
        <f t="shared" si="18"/>
        <v>0.36433066743694748</v>
      </c>
      <c r="AI62" s="5">
        <f t="shared" si="19"/>
        <v>0.17551311849815804</v>
      </c>
      <c r="AJ62" s="5">
        <f t="shared" si="20"/>
        <v>0.36733830439072657</v>
      </c>
      <c r="AK62" s="5">
        <f t="shared" si="21"/>
        <v>0.16912794011441751</v>
      </c>
      <c r="AL62" s="5">
        <f t="shared" si="22"/>
        <v>0.37023404653850217</v>
      </c>
      <c r="AM62" s="5">
        <f t="shared" si="23"/>
        <v>0.16269124372173899</v>
      </c>
      <c r="AN62" s="5">
        <f t="shared" si="24"/>
        <v>0.37301701180916447</v>
      </c>
      <c r="AO62" s="5">
        <f t="shared" si="25"/>
        <v>0.15620499000019736</v>
      </c>
      <c r="AP62" s="5">
        <f t="shared" si="26"/>
        <v>0.37568635248453275</v>
      </c>
      <c r="AQ62" s="5">
        <f t="shared" si="27"/>
        <v>0.14967115472550996</v>
      </c>
      <c r="AR62" s="5">
        <f t="shared" si="28"/>
        <v>0.37824125545757881</v>
      </c>
      <c r="AS62" s="5">
        <f t="shared" si="29"/>
        <v>0.14309172816719612</v>
      </c>
      <c r="AT62" s="5">
        <f t="shared" si="30"/>
        <v>0.38068094248010714</v>
      </c>
      <c r="AU62" s="5">
        <f t="shared" si="31"/>
        <v>0.13646871448232184</v>
      </c>
      <c r="AV62" s="5">
        <f t="shared" si="32"/>
        <v>0.383004670399817</v>
      </c>
      <c r="AW62" s="5">
        <f t="shared" si="33"/>
        <v>0.12980413110501415</v>
      </c>
      <c r="AX62" s="5">
        <f t="shared" si="34"/>
        <v>0.38521173138667353</v>
      </c>
      <c r="AY62" s="5">
        <f t="shared" si="35"/>
        <v>0.12310000813193103</v>
      </c>
      <c r="AZ62" s="5">
        <f t="shared" si="36"/>
        <v>0.38730145314851977</v>
      </c>
      <c r="BA62" s="5">
        <f t="shared" si="37"/>
        <v>0.11635838770387436</v>
      </c>
      <c r="BB62" s="5">
        <f t="shared" si="38"/>
        <v>0.38927319913586356</v>
      </c>
      <c r="BC62" s="5">
        <f t="shared" si="39"/>
        <v>0.10958132338373407</v>
      </c>
      <c r="BD62" s="5">
        <f t="shared" si="40"/>
        <v>0.39112636873577639</v>
      </c>
      <c r="BE62" s="5">
        <f t="shared" si="41"/>
        <v>0.10277087953095299</v>
      </c>
      <c r="BF62" s="5">
        <f t="shared" si="42"/>
        <v>0.39286039745484613</v>
      </c>
      <c r="BG62" s="5">
        <f t="shared" si="43"/>
        <v>9.5929130672702895E-2</v>
      </c>
      <c r="BH62" s="5">
        <f t="shared" si="44"/>
        <v>0.394474757091127</v>
      </c>
      <c r="BI62" s="5">
        <f t="shared" si="45"/>
        <v>8.9058160871963554E-2</v>
      </c>
      <c r="BJ62" s="5">
        <f t="shared" si="46"/>
        <v>0.39596895589503511</v>
      </c>
      <c r="BK62" s="5">
        <f t="shared" si="47"/>
        <v>8.2160063092696842E-2</v>
      </c>
      <c r="BL62" s="5">
        <f t="shared" si="48"/>
        <v>0.39734253871914016</v>
      </c>
      <c r="BM62" s="5">
        <f t="shared" si="49"/>
        <v>7.5236938562309688E-2</v>
      </c>
      <c r="BN62" s="5">
        <f t="shared" si="50"/>
        <v>0.3985950871568078</v>
      </c>
      <c r="BO62" s="5">
        <f t="shared" si="51"/>
        <v>6.829089613159986E-2</v>
      </c>
      <c r="BP62" s="5">
        <f t="shared" si="52"/>
        <v>0.39972621966965016</v>
      </c>
      <c r="BQ62" s="5">
        <f t="shared" si="53"/>
        <v>6.1324051632379591E-2</v>
      </c>
      <c r="BR62" s="5">
        <f t="shared" si="54"/>
        <v>0.40073559170374629</v>
      </c>
      <c r="BS62" s="5">
        <f t="shared" si="55"/>
        <v>5.4338527232972667E-2</v>
      </c>
      <c r="BT62" s="5">
        <f t="shared" si="56"/>
        <v>0.40162289579459665</v>
      </c>
      <c r="BU62" s="5">
        <f t="shared" si="57"/>
        <v>4.7336450791781441E-2</v>
      </c>
      <c r="BV62" s="5">
        <f t="shared" si="58"/>
        <v>0.40238786166077961</v>
      </c>
      <c r="BW62" s="5">
        <f t="shared" si="59"/>
        <v>4.0319955209120545E-2</v>
      </c>
      <c r="BX62" s="5">
        <f t="shared" si="60"/>
        <v>0.40303025628628197</v>
      </c>
      <c r="BY62" s="5">
        <f t="shared" si="61"/>
        <v>3.3291177777514766E-2</v>
      </c>
      <c r="BZ62" s="5">
        <f t="shared" si="62"/>
        <v>0.40354988399147773</v>
      </c>
      <c r="CA62" s="5">
        <f t="shared" si="63"/>
        <v>2.6252259530659079E-2</v>
      </c>
      <c r="CB62" s="5">
        <f t="shared" si="64"/>
        <v>0.40394658649273418</v>
      </c>
      <c r="CC62" s="5">
        <f t="shared" si="65"/>
        <v>1.9205344591239008E-2</v>
      </c>
      <c r="CD62" s="5">
        <f t="shared" si="66"/>
        <v>0.40422024295062653</v>
      </c>
      <c r="CE62" s="5">
        <f t="shared" si="67"/>
        <v>1.2152579517810094E-2</v>
      </c>
      <c r="CF62" s="5">
        <f t="shared" si="68"/>
        <v>0.40437077000674665</v>
      </c>
      <c r="CG62" s="5">
        <f t="shared" si="69"/>
        <v>5.0961126509353723E-3</v>
      </c>
      <c r="CH62" s="5">
        <f t="shared" si="70"/>
        <v>0.40439812180909518</v>
      </c>
      <c r="CI62" s="5">
        <f t="shared" si="71"/>
        <v>-1.9619065412199762E-3</v>
      </c>
      <c r="CJ62" s="5">
        <f t="shared" si="72"/>
        <v>0.40430229002604801</v>
      </c>
      <c r="CK62" s="5">
        <f t="shared" si="73"/>
        <v>-9.0193281176374554E-3</v>
      </c>
      <c r="CL62" s="5">
        <f t="shared" si="74"/>
        <v>0.40408330384889468</v>
      </c>
      <c r="CM62" s="5">
        <f t="shared" si="75"/>
        <v>-1.6074002319338108E-2</v>
      </c>
      <c r="CN62" s="5">
        <f t="shared" si="76"/>
        <v>0.40374122998294615</v>
      </c>
      <c r="CO62" s="5">
        <f t="shared" si="77"/>
        <v>-2.3123780224219934E-2</v>
      </c>
      <c r="CP62" s="5">
        <f t="shared" si="78"/>
        <v>0.40327617262721571</v>
      </c>
      <c r="CQ62" s="5">
        <f t="shared" si="79"/>
        <v>-3.0166514401640372E-2</v>
      </c>
      <c r="CR62" s="5">
        <f t="shared" si="80"/>
        <v>0.40268827344267899</v>
      </c>
      <c r="CS62" s="5">
        <f t="shared" si="81"/>
        <v>-3.7200059566544486E-2</v>
      </c>
      <c r="CT62" s="5">
        <f t="shared" si="82"/>
        <v>0.40197771150912276</v>
      </c>
      <c r="CU62" s="5">
        <f t="shared" si="83"/>
        <v>-4.4222273232939556E-2</v>
      </c>
      <c r="CV62" s="5">
        <f t="shared" si="84"/>
        <v>0.40114470327059532</v>
      </c>
      <c r="CW62" s="5">
        <f t="shared" si="85"/>
        <v>-5.1231016366517099E-2</v>
      </c>
      <c r="CX62" s="5">
        <f t="shared" si="86"/>
        <v>0.40018950246947566</v>
      </c>
      <c r="CY62" s="5">
        <f t="shared" si="87"/>
        <v>-5.8224154036223399E-2</v>
      </c>
      <c r="CZ62" s="5">
        <f t="shared" si="88"/>
        <v>0.39911240006918103</v>
      </c>
      <c r="DA62" s="5">
        <f t="shared" si="89"/>
        <v>-6.5199556064580222E-2</v>
      </c>
      <c r="DB62" s="5">
        <f t="shared" si="90"/>
        <v>0.39791372416553666</v>
      </c>
      <c r="DC62" s="5">
        <f t="shared" si="91"/>
        <v>-7.2155097676557492E-2</v>
      </c>
      <c r="DD62" s="5">
        <f t="shared" si="92"/>
        <v>0.39659383988683472</v>
      </c>
      <c r="DE62" s="5">
        <f t="shared" si="93"/>
        <v>-7.9088660146800355E-2</v>
      </c>
      <c r="DF62" s="5">
        <f t="shared" si="94"/>
        <v>0.39515314928261247</v>
      </c>
      <c r="DG62" s="5">
        <f t="shared" si="95"/>
        <v>-8.5998131445013462E-2</v>
      </c>
      <c r="DH62" s="5">
        <f t="shared" si="96"/>
        <v>0.39359209120118416</v>
      </c>
      <c r="DI62" s="5">
        <f t="shared" si="97"/>
        <v>-9.2881406879305808E-2</v>
      </c>
      <c r="DJ62" s="5">
        <f t="shared" si="98"/>
        <v>0.39191114115596382</v>
      </c>
      <c r="DK62" s="5">
        <f t="shared" si="99"/>
        <v>-9.9736389737300313E-2</v>
      </c>
      <c r="DL62" s="5">
        <f t="shared" si="100"/>
        <v>0.39011081118061885</v>
      </c>
      <c r="DM62" s="5">
        <f t="shared" si="101"/>
        <v>-0.10656099192481275</v>
      </c>
      <c r="DN62" s="5">
        <f t="shared" si="102"/>
        <v>0.38819164967309999</v>
      </c>
      <c r="DO62" s="5">
        <f t="shared" si="103"/>
        <v>-0.11335313460190537</v>
      </c>
      <c r="DP62" s="5">
        <f t="shared" si="104"/>
        <v>0.38615424122859376</v>
      </c>
      <c r="DQ62" s="5">
        <f t="shared" si="105"/>
        <v>-0.12011074881612177</v>
      </c>
      <c r="DR62" s="5">
        <f t="shared" si="106"/>
        <v>0.38399920646144919</v>
      </c>
      <c r="DS62" s="5">
        <f t="shared" si="107"/>
        <v>-0.12683177613270985</v>
      </c>
      <c r="DT62" s="5">
        <f t="shared" si="108"/>
        <v>0.38172720181613257</v>
      </c>
      <c r="DU62" s="5">
        <f t="shared" si="109"/>
        <v>-0.13351416926164089</v>
      </c>
      <c r="DV62" s="5">
        <f t="shared" si="110"/>
        <v>0.37933891936726832</v>
      </c>
      <c r="DW62" s="5">
        <f t="shared" si="111"/>
        <v>-0.14015589268123402</v>
      </c>
      <c r="DX62" s="5">
        <f t="shared" si="112"/>
        <v>0.3768350866088262</v>
      </c>
      <c r="DY62" s="5">
        <f t="shared" si="113"/>
        <v>-0.14675492325819584</v>
      </c>
      <c r="DZ62" s="5">
        <f t="shared" si="114"/>
        <v>0.37421646623251958</v>
      </c>
      <c r="EA62" s="5">
        <f t="shared" si="115"/>
        <v>-0.15330925086388636</v>
      </c>
      <c r="EB62" s="5">
        <f t="shared" si="116"/>
        <v>0.37148385589548222</v>
      </c>
      <c r="EC62" s="5">
        <f t="shared" si="117"/>
        <v>-0.15981687898662367</v>
      </c>
      <c r="ED62" s="5">
        <f t="shared" si="118"/>
        <v>0.36863808797729414</v>
      </c>
      <c r="EE62" s="5">
        <f t="shared" si="119"/>
        <v>-0.16627582533984081</v>
      </c>
      <c r="EF62" s="5">
        <f t="shared" si="120"/>
        <v>0.3656800293264309</v>
      </c>
      <c r="EG62" s="5">
        <f t="shared" si="121"/>
        <v>-0.17268412246590933</v>
      </c>
      <c r="EH62" s="5">
        <f t="shared" si="122"/>
        <v>0.36261058099621285</v>
      </c>
      <c r="EI62" s="5">
        <f t="shared" si="123"/>
        <v>-0.17903981833544608</v>
      </c>
      <c r="EJ62" s="5">
        <f t="shared" si="124"/>
        <v>0.35943067797033579</v>
      </c>
      <c r="EK62" s="5">
        <f t="shared" si="125"/>
        <v>-0.18534097694192017</v>
      </c>
      <c r="EL62" s="5">
        <f t="shared" si="126"/>
        <v>0.35614128887806573</v>
      </c>
      <c r="EM62" s="5">
        <f t="shared" si="127"/>
        <v>-0.1915856788913794</v>
      </c>
      <c r="EN62" s="5">
        <f t="shared" si="128"/>
        <v>0.35274341569918533</v>
      </c>
      <c r="EO62" s="5">
        <f t="shared" si="129"/>
        <v>-0.19777202198711616</v>
      </c>
      <c r="EP62" s="5">
        <f t="shared" si="130"/>
        <v>0.34923809345878071</v>
      </c>
      <c r="EQ62" s="5">
        <f t="shared" si="131"/>
        <v>-0.20389812180909506</v>
      </c>
      <c r="ER62" s="5">
        <f t="shared" si="132"/>
        <v>0.34562638991196315</v>
      </c>
      <c r="ES62" s="5">
        <f t="shared" si="133"/>
        <v>-0.20996211228796544</v>
      </c>
      <c r="ET62" s="5">
        <f t="shared" si="134"/>
        <v>0.3419094052186204</v>
      </c>
      <c r="EU62" s="5">
        <f t="shared" si="135"/>
        <v>-0.21596214627348426</v>
      </c>
      <c r="EV62" s="5">
        <f t="shared" si="136"/>
        <v>0.3380882716082973</v>
      </c>
      <c r="EW62" s="5">
        <f t="shared" si="137"/>
        <v>-0.2218963960971759</v>
      </c>
      <c r="EX62" s="5">
        <f t="shared" si="138"/>
        <v>0.33416415303530772</v>
      </c>
      <c r="EY62" s="5">
        <f t="shared" si="139"/>
        <v>-0.2277630541290577</v>
      </c>
      <c r="EZ62" s="5">
        <f t="shared" si="140"/>
        <v>0.33013824482418275</v>
      </c>
      <c r="FA62" s="5">
        <f t="shared" si="141"/>
        <v>-0.23356033332826154</v>
      </c>
      <c r="FB62" s="5">
        <f t="shared" si="142"/>
        <v>0.3260117733055633</v>
      </c>
      <c r="FC62" s="5">
        <f t="shared" si="143"/>
        <v>-0.23928646778738383</v>
      </c>
      <c r="FD62" s="5">
        <f t="shared" si="144"/>
        <v>0.32178599544264802</v>
      </c>
      <c r="FE62" s="5">
        <f t="shared" si="145"/>
        <v>-0.24493971327039801</v>
      </c>
      <c r="FF62" s="5">
        <f t="shared" si="146"/>
        <v>0.31746219844830997</v>
      </c>
      <c r="FG62" s="5">
        <f t="shared" si="147"/>
        <v>-0.25051834774396575</v>
      </c>
      <c r="FH62" s="5">
        <f t="shared" si="148"/>
        <v>0.3130416993929992</v>
      </c>
      <c r="FI62" s="5">
        <f t="shared" si="149"/>
        <v>-0.25602067190198491</v>
      </c>
      <c r="FJ62" s="5">
        <f t="shared" si="150"/>
        <v>0.30852584480355028</v>
      </c>
      <c r="FK62" s="5">
        <f t="shared" si="151"/>
        <v>-0.26144500968321482</v>
      </c>
      <c r="FL62" s="5">
        <f t="shared" si="152"/>
        <v>0.30391601025301723</v>
      </c>
      <c r="FM62" s="5">
        <f t="shared" si="153"/>
        <v>-0.26678970878182057</v>
      </c>
      <c r="FN62" s="5">
        <f t="shared" si="154"/>
        <v>0.29921359994166064</v>
      </c>
      <c r="FO62" s="5">
        <f t="shared" si="155"/>
        <v>-0.27205314115068141</v>
      </c>
      <c r="FP62" s="5">
        <f t="shared" si="156"/>
        <v>0.29442004626921459</v>
      </c>
      <c r="FQ62" s="5">
        <f t="shared" si="157"/>
        <v>-0.2772337034973098</v>
      </c>
      <c r="FR62" s="5">
        <f t="shared" si="158"/>
        <v>0.28953680939856391</v>
      </c>
      <c r="FS62" s="5">
        <f t="shared" si="159"/>
        <v>-0.28232981777222971</v>
      </c>
      <c r="FT62" s="5">
        <f t="shared" si="160"/>
        <v>0.28456537681096433</v>
      </c>
      <c r="FU62" s="5">
        <f t="shared" si="161"/>
        <v>-0.28733993164966587</v>
      </c>
      <c r="FV62" s="5">
        <f t="shared" si="162"/>
        <v>0.27950726285294142</v>
      </c>
      <c r="FW62" s="5">
        <f t="shared" si="163"/>
        <v>-0.29226251900039713</v>
      </c>
      <c r="FX62" s="5">
        <f t="shared" si="164"/>
        <v>0.2743640082750059</v>
      </c>
      <c r="FY62" s="5">
        <f t="shared" si="165"/>
        <v>-0.29709608035663021</v>
      </c>
      <c r="FZ62" s="5">
        <f t="shared" si="166"/>
        <v>0.26913717976232598</v>
      </c>
      <c r="GA62" s="5">
        <f t="shared" si="167"/>
        <v>-0.30183914336875234</v>
      </c>
      <c r="GB62" s="5">
        <f t="shared" si="168"/>
        <v>0.26382836945750004</v>
      </c>
      <c r="GC62" s="5">
        <f t="shared" si="169"/>
        <v>-0.30649026325382295</v>
      </c>
      <c r="GD62" s="5">
        <f t="shared" si="170"/>
        <v>0.25843919447557456</v>
      </c>
      <c r="GE62" s="5">
        <f t="shared" si="171"/>
        <v>-0.3110480232356686</v>
      </c>
      <c r="GF62" s="5">
        <f t="shared" si="172"/>
        <v>0.2529712964114551</v>
      </c>
      <c r="GG62" s="5">
        <f t="shared" si="173"/>
        <v>-0.31551103497644672</v>
      </c>
      <c r="GH62" s="5">
        <f t="shared" si="174"/>
        <v>0.24742634083986073</v>
      </c>
      <c r="GI62" s="5">
        <f t="shared" si="175"/>
        <v>-0.31987793899954703</v>
      </c>
      <c r="GJ62" s="5">
        <f t="shared" si="176"/>
        <v>0.24180601680797376</v>
      </c>
      <c r="GK62" s="5">
        <f t="shared" si="177"/>
        <v>-0.32414740510370088</v>
      </c>
      <c r="GL62" s="5">
        <f t="shared" si="178"/>
        <v>0.23611203632093961</v>
      </c>
      <c r="GM62" s="5">
        <f t="shared" si="179"/>
        <v>-0.32831813276817373</v>
      </c>
      <c r="GN62" s="5">
        <f t="shared" si="180"/>
        <v>0.23034613382037342</v>
      </c>
      <c r="GO62" s="5">
        <f t="shared" si="181"/>
        <v>-0.33238885154891629</v>
      </c>
      <c r="GP62" s="5">
        <f t="shared" si="182"/>
        <v>0.22451006565603246</v>
      </c>
      <c r="GQ62" s="5">
        <f t="shared" si="183"/>
        <v>-0.33635832146555389</v>
      </c>
      <c r="GR62" s="5">
        <f t="shared" si="184"/>
        <v>0.21860560955081482</v>
      </c>
      <c r="GS62" s="5">
        <f t="shared" si="185"/>
        <v>-0.34022533337909688</v>
      </c>
      <c r="GT62" s="5">
        <f t="shared" si="186"/>
        <v>0.21263456405924791</v>
      </c>
      <c r="GU62" s="5">
        <f t="shared" si="187"/>
        <v>-0.34398870936025577</v>
      </c>
      <c r="GV62" s="5">
        <f t="shared" si="188"/>
        <v>0.2065987480196313</v>
      </c>
      <c r="GW62" s="5">
        <f t="shared" si="189"/>
        <v>-0.34764730304825009</v>
      </c>
      <c r="GX62" s="5">
        <f t="shared" si="190"/>
        <v>0.20050000000000087</v>
      </c>
      <c r="GY62" s="5">
        <f t="shared" si="191"/>
        <v>-0.35120000000000084</v>
      </c>
      <c r="GZ62" s="5">
        <f t="shared" si="192"/>
        <v>0.19434017773808335</v>
      </c>
      <c r="HA62" s="5">
        <f t="shared" si="193"/>
        <v>-0.35464571802960082</v>
      </c>
      <c r="HB62" s="5">
        <f t="shared" si="194"/>
        <v>0.1881211575754112</v>
      </c>
      <c r="HC62" s="5">
        <f t="shared" si="195"/>
        <v>-0.35798340753795876</v>
      </c>
      <c r="HD62" s="5">
        <f t="shared" si="196"/>
        <v>0.18184483388577102</v>
      </c>
      <c r="HE62" s="5">
        <f t="shared" si="197"/>
        <v>-0.36121205183251753</v>
      </c>
      <c r="HF62" s="5">
        <f t="shared" si="198"/>
        <v>0.17551311849815879</v>
      </c>
      <c r="HG62" s="5">
        <f t="shared" si="199"/>
        <v>-0.36433066743694836</v>
      </c>
      <c r="HH62" s="5">
        <f t="shared" si="200"/>
        <v>0.16912794011441826</v>
      </c>
      <c r="HI62" s="5">
        <f t="shared" si="201"/>
        <v>-0.36733830439072751</v>
      </c>
      <c r="HJ62" s="5">
        <f t="shared" si="202"/>
        <v>0.16269124372173971</v>
      </c>
      <c r="HK62" s="5">
        <f t="shared" si="203"/>
        <v>-0.37023404653850311</v>
      </c>
      <c r="HL62" s="5">
        <f t="shared" si="204"/>
        <v>0.15620499000019808</v>
      </c>
      <c r="HM62" s="5">
        <f t="shared" si="205"/>
        <v>-0.37301701180916541</v>
      </c>
      <c r="HN62" s="5">
        <f t="shared" si="206"/>
        <v>0.14967115472551065</v>
      </c>
      <c r="HO62" s="5">
        <f t="shared" si="207"/>
        <v>-0.37568635248453369</v>
      </c>
      <c r="HP62" s="5">
        <f t="shared" si="208"/>
        <v>0.14309172816719681</v>
      </c>
      <c r="HQ62" s="5">
        <f t="shared" si="209"/>
        <v>-0.37824125545757975</v>
      </c>
      <c r="HR62" s="5">
        <f t="shared" si="210"/>
        <v>0.13646871448232253</v>
      </c>
      <c r="HS62" s="5">
        <f t="shared" si="211"/>
        <v>-0.38068094248010814</v>
      </c>
      <c r="HT62" s="5">
        <f t="shared" si="212"/>
        <v>0.12980413110501485</v>
      </c>
      <c r="HU62" s="5">
        <f t="shared" si="213"/>
        <v>-0.383004670399818</v>
      </c>
      <c r="HV62" s="5">
        <f t="shared" si="214"/>
        <v>0.12310000813193171</v>
      </c>
      <c r="HW62" s="5">
        <f t="shared" si="215"/>
        <v>-0.38521173138667453</v>
      </c>
      <c r="HX62" s="5">
        <f t="shared" si="216"/>
        <v>0.11635838770387502</v>
      </c>
      <c r="HY62" s="5">
        <f t="shared" si="217"/>
        <v>-0.38730145314852077</v>
      </c>
      <c r="HZ62" s="5">
        <f t="shared" si="218"/>
        <v>0.10958132338373472</v>
      </c>
      <c r="IA62" s="5">
        <f t="shared" si="219"/>
        <v>-0.38927319913586456</v>
      </c>
      <c r="IB62" s="5">
        <f t="shared" si="220"/>
        <v>0.10277087953095361</v>
      </c>
      <c r="IC62" s="5">
        <f t="shared" si="221"/>
        <v>-0.39112636873577744</v>
      </c>
      <c r="ID62" s="5">
        <f t="shared" si="222"/>
        <v>9.5929130672703505E-2</v>
      </c>
      <c r="IE62" s="5">
        <f t="shared" si="223"/>
        <v>-0.39286039745484719</v>
      </c>
      <c r="IF62" s="5">
        <f t="shared" si="224"/>
        <v>8.9058160871964151E-2</v>
      </c>
      <c r="IG62" s="5">
        <f t="shared" si="225"/>
        <v>-0.39447475709112806</v>
      </c>
      <c r="IH62" s="5">
        <f t="shared" si="226"/>
        <v>8.2160063092697425E-2</v>
      </c>
      <c r="II62" s="5">
        <f t="shared" si="227"/>
        <v>-0.39596895589503617</v>
      </c>
      <c r="IJ62" s="5">
        <f t="shared" si="228"/>
        <v>7.5236938562310257E-2</v>
      </c>
      <c r="IK62" s="5">
        <f t="shared" si="229"/>
        <v>-0.39734253871914127</v>
      </c>
      <c r="IL62" s="5">
        <f t="shared" si="230"/>
        <v>6.8290896131600415E-2</v>
      </c>
      <c r="IM62" s="5">
        <f t="shared" si="231"/>
        <v>-0.39859508715680891</v>
      </c>
      <c r="IN62" s="5">
        <f t="shared" si="232"/>
        <v>6.1324051632380125E-2</v>
      </c>
      <c r="IO62" s="5">
        <f t="shared" si="233"/>
        <v>-0.39972621966965127</v>
      </c>
      <c r="IP62" s="5">
        <f t="shared" si="234"/>
        <v>5.433852723297318E-2</v>
      </c>
      <c r="IQ62" s="5">
        <f t="shared" si="235"/>
        <v>-0.4007355917037474</v>
      </c>
      <c r="IR62" s="5">
        <f t="shared" si="236"/>
        <v>4.7336450791781941E-2</v>
      </c>
      <c r="IS62" s="5">
        <f t="shared" si="237"/>
        <v>-0.40162289579459776</v>
      </c>
      <c r="IT62" s="5">
        <f t="shared" si="238"/>
        <v>4.0319955209121024E-2</v>
      </c>
      <c r="IU62" s="5">
        <f t="shared" si="239"/>
        <v>-0.40238786166078072</v>
      </c>
      <c r="IV62" s="5">
        <f t="shared" si="240"/>
        <v>3.3291177777515231E-2</v>
      </c>
      <c r="IW62" s="5">
        <f t="shared" si="241"/>
        <v>-0.40303025628628308</v>
      </c>
      <c r="IX62" s="5">
        <f t="shared" si="242"/>
        <v>2.6252259530659523E-2</v>
      </c>
      <c r="IY62" s="5">
        <f t="shared" si="243"/>
        <v>-0.40354988399147884</v>
      </c>
      <c r="IZ62" s="5">
        <f t="shared" si="244"/>
        <v>1.9205344591239432E-2</v>
      </c>
      <c r="JA62" s="5">
        <f t="shared" si="245"/>
        <v>-0.40394658649273529</v>
      </c>
      <c r="JB62" s="5">
        <f t="shared" si="246"/>
        <v>1.2152579517810496E-2</v>
      </c>
      <c r="JC62" s="5">
        <f t="shared" si="247"/>
        <v>-0.40422024295062764</v>
      </c>
      <c r="JD62" s="5">
        <f t="shared" si="248"/>
        <v>5.0961126509357548E-3</v>
      </c>
      <c r="JE62" s="5">
        <f t="shared" si="249"/>
        <v>-0.40437077000674782</v>
      </c>
      <c r="JF62" s="5">
        <f t="shared" si="250"/>
        <v>-1.9619065412196145E-3</v>
      </c>
      <c r="JG62" s="5">
        <f t="shared" si="251"/>
        <v>-0.40439812180909634</v>
      </c>
      <c r="JH62" s="5">
        <f t="shared" si="252"/>
        <v>-9.0193281176371137E-3</v>
      </c>
      <c r="JI62" s="5">
        <f t="shared" si="253"/>
        <v>-0.40430229002604917</v>
      </c>
      <c r="JJ62" s="5">
        <f t="shared" si="254"/>
        <v>-1.6074002319337789E-2</v>
      </c>
      <c r="JK62" s="5">
        <f t="shared" si="255"/>
        <v>-0.40408330384889585</v>
      </c>
      <c r="JL62" s="5">
        <f t="shared" si="256"/>
        <v>-2.3123780224219636E-2</v>
      </c>
      <c r="JM62" s="5">
        <f t="shared" si="257"/>
        <v>-0.40374122998294731</v>
      </c>
      <c r="JN62" s="5">
        <f t="shared" si="258"/>
        <v>-3.0166514401640095E-2</v>
      </c>
      <c r="JO62" s="5">
        <f t="shared" si="259"/>
        <v>-0.40327617262721688</v>
      </c>
      <c r="JP62" s="5">
        <f t="shared" si="260"/>
        <v>-3.7200059566544229E-2</v>
      </c>
      <c r="JQ62" s="5">
        <f t="shared" si="261"/>
        <v>-0.40268827344268016</v>
      </c>
      <c r="JR62" s="5">
        <f t="shared" si="262"/>
        <v>-4.4222273232939327E-2</v>
      </c>
      <c r="JS62" s="5">
        <f t="shared" si="263"/>
        <v>-0.40197771150912393</v>
      </c>
      <c r="JT62" s="5">
        <f t="shared" si="264"/>
        <v>-5.1231016366516891E-2</v>
      </c>
      <c r="JU62" s="5">
        <f t="shared" si="265"/>
        <v>-0.40114470327059648</v>
      </c>
      <c r="JV62" s="5">
        <f t="shared" si="266"/>
        <v>-5.8224154036223219E-2</v>
      </c>
      <c r="JW62" s="5">
        <f t="shared" si="267"/>
        <v>-0.40018950246947682</v>
      </c>
      <c r="JX62" s="5">
        <f t="shared" si="268"/>
        <v>-6.5199556064580069E-2</v>
      </c>
      <c r="JY62" s="5">
        <f t="shared" si="269"/>
        <v>-0.39911240006918219</v>
      </c>
      <c r="JZ62" s="5">
        <f t="shared" si="270"/>
        <v>-7.2155097676557367E-2</v>
      </c>
      <c r="KA62" s="5">
        <f t="shared" si="271"/>
        <v>-0.39791372416553783</v>
      </c>
      <c r="KB62" s="5">
        <f t="shared" si="272"/>
        <v>-7.9088660146800258E-2</v>
      </c>
      <c r="KC62" s="5">
        <f t="shared" si="273"/>
        <v>-0.39659383988683589</v>
      </c>
      <c r="KD62" s="5">
        <f t="shared" si="274"/>
        <v>-8.5998131445013379E-2</v>
      </c>
      <c r="KE62" s="5">
        <f t="shared" si="275"/>
        <v>-0.39515314928261364</v>
      </c>
      <c r="KF62" s="5">
        <f t="shared" si="276"/>
        <v>-9.2881406879305739E-2</v>
      </c>
      <c r="KG62" s="5">
        <f t="shared" si="277"/>
        <v>-0.39359209120118532</v>
      </c>
      <c r="KH62" s="5">
        <f t="shared" si="278"/>
        <v>-9.9736389737300271E-2</v>
      </c>
      <c r="KI62" s="5">
        <f t="shared" si="279"/>
        <v>-0.39191114115596498</v>
      </c>
      <c r="KJ62" s="5">
        <f t="shared" si="280"/>
        <v>-0.10656099192481272</v>
      </c>
      <c r="KK62" s="5">
        <f t="shared" si="281"/>
        <v>-0.39011081118062002</v>
      </c>
      <c r="KL62" s="5">
        <f t="shared" si="282"/>
        <v>-0.11335313460190537</v>
      </c>
      <c r="KM62" s="5">
        <f t="shared" si="283"/>
        <v>-0.38819164967310116</v>
      </c>
      <c r="KN62" s="5">
        <f t="shared" si="284"/>
        <v>-0.1201107488161218</v>
      </c>
      <c r="KO62" s="5">
        <f t="shared" si="285"/>
        <v>-0.38615424122859493</v>
      </c>
      <c r="KP62" s="5">
        <f t="shared" si="286"/>
        <v>-0.12683177613270988</v>
      </c>
      <c r="KQ62" s="5">
        <f t="shared" si="287"/>
        <v>-0.38399920646145036</v>
      </c>
      <c r="KR62" s="5">
        <f t="shared" si="288"/>
        <v>-0.13351416926164095</v>
      </c>
      <c r="KS62" s="5">
        <f t="shared" si="289"/>
        <v>-0.38172720181613373</v>
      </c>
      <c r="KT62" s="5">
        <f t="shared" si="290"/>
        <v>-0.1401558926812341</v>
      </c>
      <c r="KU62" s="5">
        <f t="shared" si="291"/>
        <v>-0.37933891936726949</v>
      </c>
      <c r="KV62" s="5">
        <f t="shared" si="292"/>
        <v>-0.14675492325819595</v>
      </c>
      <c r="KW62" s="5">
        <f t="shared" si="293"/>
        <v>-0.37683508660882736</v>
      </c>
      <c r="KX62" s="5">
        <f t="shared" si="294"/>
        <v>-0.1533092508638865</v>
      </c>
      <c r="KY62" s="5">
        <f t="shared" si="295"/>
        <v>-0.37421646623252075</v>
      </c>
      <c r="KZ62" s="5">
        <f t="shared" si="296"/>
        <v>-0.15981687898662383</v>
      </c>
      <c r="LA62" s="5">
        <f t="shared" si="297"/>
        <v>-0.37148385589548338</v>
      </c>
      <c r="LB62" s="5">
        <f t="shared" si="298"/>
        <v>-0.16627582533984098</v>
      </c>
      <c r="LC62" s="5">
        <f t="shared" si="299"/>
        <v>-0.3686380879772953</v>
      </c>
      <c r="LD62" s="5">
        <f t="shared" si="300"/>
        <v>-0.17268412246590953</v>
      </c>
      <c r="LE62" s="5">
        <f t="shared" si="301"/>
        <v>-0.36568002932643207</v>
      </c>
      <c r="LF62" s="5">
        <f t="shared" si="302"/>
        <v>-0.17903981833544627</v>
      </c>
      <c r="LG62" s="5">
        <f t="shared" si="303"/>
        <v>-0.36261058099621402</v>
      </c>
      <c r="LH62" s="5">
        <f t="shared" si="304"/>
        <v>-0.18534097694192039</v>
      </c>
      <c r="LI62" s="5">
        <f t="shared" si="305"/>
        <v>-0.3594306779703369</v>
      </c>
      <c r="LJ62" s="5">
        <f t="shared" si="306"/>
        <v>-0.19158567889137965</v>
      </c>
      <c r="LK62" s="5">
        <f t="shared" si="307"/>
        <v>-0.35614128887806684</v>
      </c>
      <c r="LL62" s="5">
        <f t="shared" si="308"/>
        <v>-0.19777202198711644</v>
      </c>
      <c r="LM62" s="5">
        <f t="shared" si="309"/>
        <v>-0.35274341569918644</v>
      </c>
      <c r="LN62" s="5">
        <f t="shared" si="310"/>
        <v>-0.20389812180909536</v>
      </c>
      <c r="LO62" s="5">
        <f t="shared" si="311"/>
        <v>-0.34923809345878182</v>
      </c>
      <c r="LP62" s="5">
        <f t="shared" si="312"/>
        <v>-0.20996211228796577</v>
      </c>
      <c r="LQ62" s="5">
        <f t="shared" si="313"/>
        <v>-0.34562638991196426</v>
      </c>
      <c r="LR62" s="5">
        <f t="shared" si="314"/>
        <v>-0.21596214627348462</v>
      </c>
      <c r="LS62" s="5">
        <f t="shared" si="315"/>
        <v>-0.34190940521862151</v>
      </c>
      <c r="LT62" s="5">
        <f t="shared" si="316"/>
        <v>-0.22189639609717626</v>
      </c>
      <c r="LU62" s="5">
        <f t="shared" si="317"/>
        <v>-0.33808827160829835</v>
      </c>
      <c r="LV62" s="5">
        <f t="shared" si="318"/>
        <v>-0.22776305412905806</v>
      </c>
      <c r="LW62" s="5">
        <f t="shared" si="319"/>
        <v>-0.33416415303530872</v>
      </c>
      <c r="LX62" s="5">
        <f t="shared" si="320"/>
        <v>-0.2335603333282619</v>
      </c>
      <c r="LY62" s="5">
        <f t="shared" si="321"/>
        <v>-0.33013824482418375</v>
      </c>
      <c r="LZ62" s="5">
        <f t="shared" si="322"/>
        <v>-0.23928646778738422</v>
      </c>
      <c r="MA62" s="5">
        <f t="shared" si="323"/>
        <v>-0.3260117733055643</v>
      </c>
      <c r="MB62" s="5">
        <f t="shared" si="324"/>
        <v>-0.24493971327039843</v>
      </c>
      <c r="MC62" s="5">
        <f t="shared" si="325"/>
        <v>-0.32178599544264902</v>
      </c>
      <c r="MD62" s="5">
        <f t="shared" si="326"/>
        <v>-0.2505183477439662</v>
      </c>
      <c r="ME62" s="5">
        <f t="shared" si="327"/>
        <v>-0.31746219844831097</v>
      </c>
      <c r="MF62" s="5">
        <f t="shared" si="328"/>
        <v>-0.25602067190198541</v>
      </c>
      <c r="MG62" s="5">
        <f t="shared" si="329"/>
        <v>-0.31304169939300019</v>
      </c>
      <c r="MH62" s="5">
        <f t="shared" si="330"/>
        <v>-0.26144500968321538</v>
      </c>
      <c r="MI62" s="5">
        <f t="shared" si="331"/>
        <v>-0.30852584480355127</v>
      </c>
      <c r="MJ62" s="5">
        <f t="shared" si="332"/>
        <v>-0.26678970878182112</v>
      </c>
      <c r="MK62" s="5">
        <f t="shared" si="333"/>
        <v>-0.30391601025301823</v>
      </c>
      <c r="ML62" s="5">
        <f t="shared" si="334"/>
        <v>-0.27205314115068202</v>
      </c>
      <c r="MM62" s="5">
        <f t="shared" si="335"/>
        <v>-0.29921359994166158</v>
      </c>
      <c r="MN62" s="5">
        <f t="shared" si="336"/>
        <v>-0.27723370349731047</v>
      </c>
      <c r="MO62" s="5">
        <f t="shared" si="337"/>
        <v>-0.29442004626921553</v>
      </c>
      <c r="MP62" s="5">
        <f t="shared" si="338"/>
        <v>-0.28232981777223037</v>
      </c>
      <c r="MQ62" s="5">
        <f t="shared" si="339"/>
        <v>-0.28953680939856485</v>
      </c>
      <c r="MR62" s="5">
        <f t="shared" si="340"/>
        <v>-0.28733993164966654</v>
      </c>
      <c r="MS62" s="5">
        <f t="shared" si="341"/>
        <v>-0.28456537681096528</v>
      </c>
      <c r="MT62" s="5">
        <f t="shared" si="342"/>
        <v>-0.29226251900039779</v>
      </c>
      <c r="MU62" s="5">
        <f t="shared" si="343"/>
        <v>-0.27950726285294236</v>
      </c>
      <c r="MV62" s="5">
        <f t="shared" si="344"/>
        <v>-0.29709608035663093</v>
      </c>
      <c r="MW62" s="5">
        <f t="shared" si="345"/>
        <v>-0.27436400827500684</v>
      </c>
      <c r="MX62" s="5">
        <f t="shared" si="346"/>
        <v>-0.30183914336875306</v>
      </c>
      <c r="MY62" s="5">
        <f t="shared" si="347"/>
        <v>-0.26913717976232693</v>
      </c>
      <c r="MZ62" s="5">
        <f t="shared" si="348"/>
        <v>-0.30649026325382367</v>
      </c>
      <c r="NA62" s="5">
        <f t="shared" si="349"/>
        <v>-0.26382836945750093</v>
      </c>
      <c r="NB62" s="5">
        <f t="shared" si="350"/>
        <v>-0.31104802323566932</v>
      </c>
      <c r="NC62" s="5">
        <f t="shared" si="351"/>
        <v>-0.25843919447557545</v>
      </c>
      <c r="ND62" s="5">
        <f t="shared" si="352"/>
        <v>-0.3155110349764475</v>
      </c>
      <c r="NE62" s="5">
        <f t="shared" si="353"/>
        <v>-0.25297129641145599</v>
      </c>
      <c r="NF62" s="5">
        <f t="shared" si="354"/>
        <v>-0.31987793899954781</v>
      </c>
      <c r="NG62" s="5">
        <f t="shared" si="355"/>
        <v>-0.24742634083986162</v>
      </c>
      <c r="NH62" s="5">
        <f t="shared" si="356"/>
        <v>-0.32414740510370166</v>
      </c>
      <c r="NI62" s="5">
        <f t="shared" si="357"/>
        <v>-0.24180601680797462</v>
      </c>
      <c r="NJ62" s="5">
        <f t="shared" si="358"/>
        <v>-0.32831813276817456</v>
      </c>
      <c r="NK62" s="5">
        <f t="shared" si="359"/>
        <v>-0.23611203632094044</v>
      </c>
      <c r="NL62" s="5">
        <f t="shared" si="360"/>
        <v>-0.33238885154891712</v>
      </c>
      <c r="NM62" s="5">
        <f t="shared" si="361"/>
        <v>-0.23034613382037425</v>
      </c>
      <c r="NN62" s="5">
        <f t="shared" si="362"/>
        <v>-0.33635832146555472</v>
      </c>
      <c r="NO62" s="5">
        <f t="shared" si="363"/>
        <v>-0.22451006565603326</v>
      </c>
      <c r="NP62" s="5">
        <f t="shared" si="364"/>
        <v>-0.34022533337909772</v>
      </c>
      <c r="NQ62" s="5">
        <f t="shared" si="365"/>
        <v>-0.21860560955081562</v>
      </c>
      <c r="NR62" s="5">
        <f t="shared" si="366"/>
        <v>-0.34398870936025661</v>
      </c>
      <c r="NS62" s="5">
        <f t="shared" si="367"/>
        <v>-0.21263456405924872</v>
      </c>
      <c r="NT62" s="5">
        <f t="shared" si="368"/>
        <v>-0.34764730304825092</v>
      </c>
      <c r="NU62" s="5">
        <f t="shared" si="369"/>
        <v>-0.20659874801963207</v>
      </c>
      <c r="NV62" s="5">
        <f t="shared" si="370"/>
        <v>-0.35120000000000173</v>
      </c>
      <c r="NW62" s="5">
        <f t="shared" si="371"/>
        <v>-0.20050000000000165</v>
      </c>
      <c r="NX62" s="5">
        <f t="shared" si="372"/>
        <v>-0.35464571802960176</v>
      </c>
      <c r="NY62" s="5">
        <f t="shared" si="373"/>
        <v>-0.1943401777380841</v>
      </c>
      <c r="NZ62" s="5">
        <f t="shared" si="374"/>
        <v>-0.35798340753795971</v>
      </c>
      <c r="OA62" s="5">
        <f t="shared" si="375"/>
        <v>-0.18812115757541195</v>
      </c>
      <c r="OB62" s="5">
        <f t="shared" si="376"/>
        <v>-0.36121205183251848</v>
      </c>
      <c r="OC62" s="5">
        <f t="shared" si="377"/>
        <v>-0.18184483388577177</v>
      </c>
      <c r="OD62" s="5">
        <f t="shared" si="378"/>
        <v>-0.36433066743694931</v>
      </c>
      <c r="OE62" s="5">
        <f t="shared" si="379"/>
        <v>-0.17551311849815954</v>
      </c>
      <c r="OF62" s="5">
        <f t="shared" si="380"/>
        <v>-0.36733830439072845</v>
      </c>
      <c r="OG62" s="5">
        <f t="shared" si="381"/>
        <v>-0.16912794011441898</v>
      </c>
      <c r="OH62" s="5">
        <f t="shared" si="382"/>
        <v>-0.37023404653850411</v>
      </c>
      <c r="OI62" s="5">
        <f t="shared" si="383"/>
        <v>-0.16269124372174043</v>
      </c>
      <c r="OJ62" s="5">
        <f t="shared" si="384"/>
        <v>-0.37301701180916641</v>
      </c>
      <c r="OK62" s="5">
        <f t="shared" si="385"/>
        <v>-0.15620499000019877</v>
      </c>
      <c r="OL62" s="5">
        <f t="shared" si="386"/>
        <v>-0.37568635248453469</v>
      </c>
      <c r="OM62" s="5">
        <f t="shared" si="387"/>
        <v>-0.14967115472551135</v>
      </c>
      <c r="ON62" s="5">
        <f t="shared" si="388"/>
        <v>-0.37824125545758075</v>
      </c>
      <c r="OO62" s="5">
        <f t="shared" si="389"/>
        <v>-0.14309172816719748</v>
      </c>
      <c r="OP62" s="5">
        <f t="shared" si="390"/>
        <v>-0.38068094248010914</v>
      </c>
      <c r="OQ62" s="5">
        <f t="shared" si="391"/>
        <v>-0.13646871448232317</v>
      </c>
      <c r="OR62" s="5">
        <f t="shared" si="392"/>
        <v>-0.383004670399819</v>
      </c>
      <c r="OS62" s="5">
        <f t="shared" si="393"/>
        <v>-0.12980413110501546</v>
      </c>
      <c r="OT62" s="5">
        <f t="shared" si="394"/>
        <v>-0.38521173138667553</v>
      </c>
      <c r="OU62" s="5">
        <f t="shared" si="395"/>
        <v>-0.12310000813193231</v>
      </c>
      <c r="OV62" s="5">
        <f t="shared" si="396"/>
        <v>-0.38730145314852182</v>
      </c>
      <c r="OW62" s="5">
        <f t="shared" si="397"/>
        <v>-0.1163583877038756</v>
      </c>
      <c r="OX62" s="5">
        <f t="shared" si="398"/>
        <v>-0.38927319913586567</v>
      </c>
      <c r="OY62" s="5">
        <f t="shared" si="399"/>
        <v>-0.10958132338373529</v>
      </c>
      <c r="OZ62" s="5">
        <f t="shared" si="400"/>
        <v>-0.39112636873577855</v>
      </c>
      <c r="PA62" s="5">
        <f t="shared" si="401"/>
        <v>-0.10277087953095417</v>
      </c>
      <c r="PB62" s="5">
        <f t="shared" si="402"/>
        <v>-0.3928603974548483</v>
      </c>
      <c r="PC62" s="5">
        <f t="shared" si="403"/>
        <v>-9.5929130672704047E-2</v>
      </c>
      <c r="PD62" s="5">
        <f t="shared" si="404"/>
        <v>-0.39447475709112922</v>
      </c>
      <c r="PE62" s="5">
        <f t="shared" si="405"/>
        <v>-8.9058160871964664E-2</v>
      </c>
      <c r="PF62" s="5">
        <f t="shared" si="406"/>
        <v>-0.39596895589503733</v>
      </c>
      <c r="PG62" s="5">
        <f t="shared" si="407"/>
        <v>-8.216006309269791E-2</v>
      </c>
      <c r="PH62" s="5">
        <f t="shared" si="408"/>
        <v>-0.39734253871914244</v>
      </c>
      <c r="PI62" s="5">
        <f t="shared" si="409"/>
        <v>-7.5236938562310715E-2</v>
      </c>
      <c r="PJ62" s="5">
        <f t="shared" si="410"/>
        <v>-0.39859508715681014</v>
      </c>
      <c r="PK62" s="5">
        <f t="shared" si="411"/>
        <v>-6.8290896131600845E-2</v>
      </c>
      <c r="PL62" s="5">
        <f t="shared" si="412"/>
        <v>-0.39972621966965249</v>
      </c>
      <c r="PM62" s="5">
        <f t="shared" si="413"/>
        <v>-6.1324051632380534E-2</v>
      </c>
      <c r="PN62" s="5">
        <f t="shared" si="414"/>
        <v>-0.40073559170374862</v>
      </c>
      <c r="PO62" s="5">
        <f t="shared" si="415"/>
        <v>-5.4338527232973569E-2</v>
      </c>
      <c r="PP62" s="5">
        <f t="shared" si="416"/>
        <v>-0.40162289579459898</v>
      </c>
      <c r="PQ62" s="5">
        <f t="shared" si="417"/>
        <v>-4.7336450791782309E-2</v>
      </c>
      <c r="PR62" s="5">
        <f t="shared" si="418"/>
        <v>-0.40238786166078194</v>
      </c>
      <c r="PS62" s="5">
        <f t="shared" si="419"/>
        <v>-4.0319955209121371E-2</v>
      </c>
      <c r="PT62" s="5">
        <f t="shared" si="420"/>
        <v>-0.40303025628628431</v>
      </c>
      <c r="PU62" s="5">
        <f t="shared" si="421"/>
        <v>-3.3291177777515557E-2</v>
      </c>
      <c r="PV62" s="5">
        <f t="shared" si="422"/>
        <v>-0.40354988399148012</v>
      </c>
      <c r="PW62" s="5">
        <f t="shared" si="423"/>
        <v>-2.6252259530659829E-2</v>
      </c>
      <c r="PX62" s="5">
        <f t="shared" si="424"/>
        <v>-0.40394658649273657</v>
      </c>
      <c r="PY62" s="5">
        <f t="shared" si="425"/>
        <v>-1.9205344591239716E-2</v>
      </c>
      <c r="PZ62" s="5">
        <f t="shared" si="426"/>
        <v>-0.40422024295062892</v>
      </c>
      <c r="QA62" s="5">
        <f t="shared" si="427"/>
        <v>-1.215257951781076E-2</v>
      </c>
      <c r="QB62" s="5">
        <f t="shared" si="428"/>
        <v>-0.40437077000674909</v>
      </c>
      <c r="QC62" s="5">
        <f t="shared" si="429"/>
        <v>-5.0961126509359951E-3</v>
      </c>
      <c r="QD62" s="5">
        <f t="shared" si="430"/>
        <v>-0.40439812180909762</v>
      </c>
      <c r="QE62" s="5">
        <f t="shared" si="431"/>
        <v>1.9619065412193968E-3</v>
      </c>
      <c r="QF62" s="5">
        <f t="shared" si="432"/>
        <v>-0.40430229002605045</v>
      </c>
      <c r="QG62" s="5">
        <f t="shared" si="433"/>
        <v>9.0193281176369176E-3</v>
      </c>
      <c r="QH62" s="5">
        <f t="shared" si="434"/>
        <v>-0.40408330384889718</v>
      </c>
      <c r="QI62" s="5">
        <f t="shared" si="435"/>
        <v>1.6074002319337612E-2</v>
      </c>
      <c r="QJ62" s="5">
        <f t="shared" si="436"/>
        <v>-0.40374122998294865</v>
      </c>
      <c r="QK62" s="5">
        <f t="shared" si="437"/>
        <v>2.3123780224219483E-2</v>
      </c>
      <c r="QL62" s="5">
        <f t="shared" si="438"/>
        <v>-0.40327617262721821</v>
      </c>
      <c r="QM62" s="5">
        <f t="shared" si="439"/>
        <v>3.0166514401639966E-2</v>
      </c>
      <c r="QN62" s="5">
        <f t="shared" si="440"/>
        <v>-0.40268827344268149</v>
      </c>
      <c r="QO62" s="5">
        <f t="shared" si="441"/>
        <v>3.7200059566544125E-2</v>
      </c>
      <c r="QP62" s="5">
        <f t="shared" si="442"/>
        <v>-0.40197771150912526</v>
      </c>
      <c r="QQ62" s="5">
        <f t="shared" si="443"/>
        <v>4.4222273232939244E-2</v>
      </c>
      <c r="QR62" s="5">
        <f t="shared" si="444"/>
        <v>-0.40114470327059781</v>
      </c>
      <c r="QS62" s="5">
        <f t="shared" si="445"/>
        <v>5.1231016366516835E-2</v>
      </c>
      <c r="QT62" s="5">
        <f t="shared" si="446"/>
        <v>-0.40018950246947815</v>
      </c>
      <c r="QU62" s="5">
        <f t="shared" si="447"/>
        <v>5.8224154036223184E-2</v>
      </c>
      <c r="QV62" s="5">
        <f t="shared" si="448"/>
        <v>-0.39911240006918353</v>
      </c>
      <c r="QW62" s="5">
        <f t="shared" si="449"/>
        <v>6.5199556064580055E-2</v>
      </c>
      <c r="QX62" s="5">
        <f t="shared" si="450"/>
        <v>-0.39791372416553916</v>
      </c>
      <c r="QY62" s="5">
        <f t="shared" si="451"/>
        <v>7.2155097676557367E-2</v>
      </c>
      <c r="QZ62" s="5">
        <f t="shared" si="452"/>
        <v>-0.39659383988683722</v>
      </c>
      <c r="RA62" s="5">
        <f t="shared" si="453"/>
        <v>7.9088660146800271E-2</v>
      </c>
      <c r="RB62" s="5">
        <f t="shared" si="454"/>
        <v>-0.39515314928261497</v>
      </c>
      <c r="RC62" s="5">
        <f t="shared" si="455"/>
        <v>8.599813144501342E-2</v>
      </c>
      <c r="RD62" s="5">
        <f t="shared" si="456"/>
        <v>-0.39359209120118666</v>
      </c>
      <c r="RE62" s="5">
        <f t="shared" si="457"/>
        <v>9.2881406879305808E-2</v>
      </c>
      <c r="RF62" s="5">
        <f t="shared" si="458"/>
        <v>-0.39191114115596631</v>
      </c>
      <c r="RG62" s="5">
        <f t="shared" si="459"/>
        <v>9.9736389737300368E-2</v>
      </c>
      <c r="RH62" s="5">
        <f t="shared" si="460"/>
        <v>-0.39011081118062135</v>
      </c>
      <c r="RI62" s="5">
        <f t="shared" si="461"/>
        <v>0.10656099192481285</v>
      </c>
      <c r="RJ62" s="5">
        <f t="shared" si="462"/>
        <v>-0.38819164967310249</v>
      </c>
      <c r="RK62" s="5">
        <f t="shared" si="463"/>
        <v>0.11335313460190552</v>
      </c>
      <c r="RL62" s="5">
        <f t="shared" si="464"/>
        <v>-0.38615424122859626</v>
      </c>
      <c r="RM62" s="5">
        <f t="shared" si="465"/>
        <v>0.12011074881612196</v>
      </c>
      <c r="RN62" s="5">
        <f t="shared" si="466"/>
        <v>-0.38399920646145164</v>
      </c>
      <c r="RO62" s="5">
        <f t="shared" si="467"/>
        <v>0.12683177613271007</v>
      </c>
      <c r="RP62" s="5">
        <f t="shared" si="468"/>
        <v>-0.38172720181613501</v>
      </c>
      <c r="RQ62" s="5">
        <f t="shared" si="469"/>
        <v>0.13351416926164114</v>
      </c>
      <c r="RR62" s="5">
        <f t="shared" si="470"/>
        <v>-0.37933891936727077</v>
      </c>
      <c r="RS62" s="5">
        <f t="shared" si="471"/>
        <v>0.14015589268123432</v>
      </c>
      <c r="RT62" s="5">
        <f t="shared" si="472"/>
        <v>-0.37683508660882864</v>
      </c>
      <c r="RU62" s="5">
        <f t="shared" si="473"/>
        <v>0.1467549232581962</v>
      </c>
      <c r="RV62" s="5">
        <f t="shared" si="474"/>
        <v>-0.37421646623252203</v>
      </c>
      <c r="RW62" s="5">
        <f t="shared" si="475"/>
        <v>0.15330925086388675</v>
      </c>
      <c r="RX62" s="5">
        <f t="shared" si="476"/>
        <v>-0.37148385589548466</v>
      </c>
      <c r="RY62" s="5">
        <f t="shared" si="477"/>
        <v>0.15981687898662408</v>
      </c>
      <c r="RZ62" s="5">
        <f t="shared" si="478"/>
        <v>-0.36863808797729658</v>
      </c>
      <c r="SA62" s="5">
        <f t="shared" si="479"/>
        <v>0.16627582533984125</v>
      </c>
      <c r="SB62" s="5">
        <f t="shared" si="480"/>
        <v>-0.36568002932643334</v>
      </c>
      <c r="SC62" s="5">
        <f t="shared" si="481"/>
        <v>0.17268412246590981</v>
      </c>
      <c r="SD62" s="5">
        <f t="shared" si="482"/>
        <v>-0.36261058099621529</v>
      </c>
      <c r="SE62" s="5">
        <f t="shared" si="483"/>
        <v>0.17903981833544658</v>
      </c>
      <c r="SF62" s="5">
        <f t="shared" si="484"/>
        <v>-0.35943067797033817</v>
      </c>
      <c r="SG62" s="5">
        <f t="shared" si="485"/>
        <v>0.18534097694192073</v>
      </c>
      <c r="SH62" s="5">
        <f t="shared" si="486"/>
        <v>-0.35614128887806812</v>
      </c>
      <c r="SI62" s="5">
        <f t="shared" si="487"/>
        <v>0.19158567889138001</v>
      </c>
      <c r="SJ62" s="5">
        <f t="shared" si="488"/>
        <v>-0.35274341569918771</v>
      </c>
      <c r="SK62" s="5">
        <f t="shared" si="489"/>
        <v>0.19777202198711683</v>
      </c>
      <c r="SL62" s="5">
        <f t="shared" si="490"/>
        <v>-0.34923809345878309</v>
      </c>
      <c r="SM62" s="5">
        <f t="shared" si="491"/>
        <v>0.20389812180909578</v>
      </c>
      <c r="SN62" s="5">
        <f t="shared" si="492"/>
        <v>-0.34562638991196554</v>
      </c>
      <c r="SO62" s="5">
        <f t="shared" si="493"/>
        <v>0.20996211228796621</v>
      </c>
      <c r="SP62" s="5">
        <f t="shared" si="494"/>
        <v>-0.34190940521862279</v>
      </c>
      <c r="SQ62" s="5">
        <f t="shared" si="495"/>
        <v>0.21596214627348509</v>
      </c>
      <c r="SR62" s="5">
        <f t="shared" si="496"/>
        <v>-0.33808827160829963</v>
      </c>
      <c r="SS62" s="5">
        <f t="shared" si="497"/>
        <v>0.22189639609717676</v>
      </c>
      <c r="ST62" s="5">
        <f t="shared" si="498"/>
        <v>-0.33416415303531</v>
      </c>
      <c r="SU62" s="5">
        <f t="shared" si="499"/>
        <v>0.22776305412905859</v>
      </c>
      <c r="SV62" s="5">
        <f t="shared" si="500"/>
        <v>-0.33013824482418497</v>
      </c>
      <c r="SW62" s="5">
        <f t="shared" si="501"/>
        <v>0.23356033332826245</v>
      </c>
      <c r="SX62" s="5">
        <f t="shared" si="502"/>
        <v>-0.32601177330556552</v>
      </c>
      <c r="SY62" s="5">
        <f t="shared" si="503"/>
        <v>0.23928646778738477</v>
      </c>
      <c r="SZ62" s="5">
        <f t="shared" si="504"/>
        <v>-0.32178599544265024</v>
      </c>
      <c r="TA62" s="5">
        <f t="shared" si="505"/>
        <v>0.24493971327039898</v>
      </c>
      <c r="TB62" s="5">
        <f t="shared" si="506"/>
        <v>-0.31746219844831219</v>
      </c>
      <c r="TC62" s="5">
        <f t="shared" si="507"/>
        <v>0.25051834774396675</v>
      </c>
      <c r="TD62" s="5">
        <f t="shared" si="508"/>
        <v>-0.31304169939300142</v>
      </c>
      <c r="TE62" s="5">
        <f t="shared" si="509"/>
        <v>0.25602067190198596</v>
      </c>
      <c r="TF62" s="5">
        <f t="shared" si="510"/>
        <v>-0.3085258448035525</v>
      </c>
      <c r="TG62" s="5">
        <f t="shared" si="511"/>
        <v>0.26144500968321593</v>
      </c>
      <c r="TH62" s="5">
        <f t="shared" si="512"/>
        <v>-0.30391601025301945</v>
      </c>
      <c r="TI62" s="5">
        <f t="shared" si="513"/>
        <v>0.26678970878182168</v>
      </c>
      <c r="TJ62" s="5">
        <f t="shared" si="514"/>
        <v>-0.2992135999416628</v>
      </c>
      <c r="TK62" s="5">
        <f t="shared" si="515"/>
        <v>0.27205314115068258</v>
      </c>
      <c r="TL62" s="5">
        <f t="shared" si="516"/>
        <v>-0.29442004626921675</v>
      </c>
      <c r="TM62" s="5">
        <f t="shared" si="517"/>
        <v>0.27723370349731102</v>
      </c>
      <c r="TN62" s="5">
        <f t="shared" si="518"/>
        <v>-0.28953680939856602</v>
      </c>
      <c r="TO62" s="5">
        <f t="shared" si="519"/>
        <v>0.28232981777223098</v>
      </c>
      <c r="TP62" s="5">
        <f t="shared" si="520"/>
        <v>-0.28456537681096644</v>
      </c>
      <c r="TQ62" s="5">
        <f t="shared" si="521"/>
        <v>0.2873399316496672</v>
      </c>
      <c r="TR62" s="5">
        <f t="shared" si="522"/>
        <v>-0.27950726285294353</v>
      </c>
      <c r="TS62" s="5">
        <f t="shared" si="523"/>
        <v>0.29226251900039851</v>
      </c>
      <c r="TT62" s="5">
        <f t="shared" si="524"/>
        <v>-0.27436400827500795</v>
      </c>
      <c r="TU62" s="5">
        <f t="shared" si="525"/>
        <v>0.29709608035663165</v>
      </c>
      <c r="TV62" s="5">
        <f t="shared" si="526"/>
        <v>-0.26913717976232798</v>
      </c>
      <c r="TW62" s="5">
        <f t="shared" si="527"/>
        <v>0.30183914336875378</v>
      </c>
      <c r="TX62" s="5">
        <f t="shared" si="528"/>
        <v>-0.26382836945750199</v>
      </c>
      <c r="TY62" s="5">
        <f t="shared" si="529"/>
        <v>0.30649026325382439</v>
      </c>
      <c r="TZ62" s="5">
        <f t="shared" si="530"/>
        <v>-0.25843919447557651</v>
      </c>
      <c r="UA62" s="5">
        <f t="shared" si="531"/>
        <v>0.31104802323567005</v>
      </c>
      <c r="UB62" s="5">
        <f t="shared" si="532"/>
        <v>-0.25297129641145705</v>
      </c>
      <c r="UC62" s="5">
        <f t="shared" si="533"/>
        <v>0.31551103497644822</v>
      </c>
      <c r="UD62" s="5">
        <f t="shared" si="534"/>
        <v>-0.24742634083986265</v>
      </c>
      <c r="UE62" s="5">
        <f t="shared" si="535"/>
        <v>0.31987793899954853</v>
      </c>
      <c r="UF62" s="5">
        <f t="shared" si="536"/>
        <v>-0.24180601680797564</v>
      </c>
      <c r="UG62" s="5">
        <f t="shared" si="537"/>
        <v>0.32414740510370244</v>
      </c>
      <c r="UH62" s="5">
        <f t="shared" si="538"/>
        <v>-0.23611203632094147</v>
      </c>
      <c r="UI62" s="5">
        <f t="shared" si="539"/>
        <v>0.32831813276817534</v>
      </c>
      <c r="UJ62" s="5">
        <f t="shared" si="540"/>
        <v>-0.23034613382037525</v>
      </c>
      <c r="UK62" s="5">
        <f t="shared" si="541"/>
        <v>0.3323888515489179</v>
      </c>
      <c r="UL62" s="5">
        <f t="shared" si="542"/>
        <v>-0.22451006565603426</v>
      </c>
      <c r="UM62" s="5">
        <f t="shared" si="543"/>
        <v>0.33635832146555555</v>
      </c>
      <c r="UN62" s="5">
        <f t="shared" si="544"/>
        <v>-0.21860560955081659</v>
      </c>
      <c r="UO62" s="5">
        <f t="shared" si="545"/>
        <v>0.34022533337909855</v>
      </c>
      <c r="UP62" s="5">
        <f t="shared" si="546"/>
        <v>-0.21263456405924966</v>
      </c>
      <c r="UQ62" s="5">
        <f t="shared" si="547"/>
        <v>0.34398870936025749</v>
      </c>
      <c r="UR62" s="5">
        <f t="shared" si="548"/>
        <v>-0.20659874801963299</v>
      </c>
      <c r="US62" s="5">
        <f t="shared" si="549"/>
        <v>0.34764730304825181</v>
      </c>
      <c r="UT62" s="5">
        <f t="shared" si="550"/>
        <v>-0.20050000000000254</v>
      </c>
      <c r="UU62" s="5">
        <f t="shared" si="551"/>
        <v>0.35120000000000262</v>
      </c>
      <c r="UV62" s="5">
        <f t="shared" si="552"/>
        <v>-0.19434017773808496</v>
      </c>
      <c r="UW62" s="5">
        <f t="shared" si="553"/>
        <v>0.35464571802960265</v>
      </c>
      <c r="UX62" s="5">
        <f t="shared" si="554"/>
        <v>-0.18812115757541278</v>
      </c>
      <c r="UY62" s="5">
        <f t="shared" si="555"/>
        <v>0.3579834075379606</v>
      </c>
      <c r="UZ62" s="5">
        <f t="shared" si="556"/>
        <v>-0.18184483388577258</v>
      </c>
      <c r="VA62" s="5">
        <f t="shared" si="557"/>
        <v>0.36121205183251937</v>
      </c>
      <c r="VB62" s="5">
        <f t="shared" si="558"/>
        <v>-0.17551311849816031</v>
      </c>
      <c r="VC62" s="5">
        <f t="shared" si="559"/>
        <v>0.36433066743695025</v>
      </c>
      <c r="VD62" s="5">
        <f t="shared" si="560"/>
        <v>-0.16912794011441973</v>
      </c>
      <c r="VE62" s="5">
        <f t="shared" si="561"/>
        <v>0.3673383043907294</v>
      </c>
      <c r="VF62" s="5">
        <f t="shared" si="562"/>
        <v>-0.16269124372174115</v>
      </c>
      <c r="VG62" s="5">
        <f t="shared" si="563"/>
        <v>0.37023404653850506</v>
      </c>
      <c r="VH62" s="5">
        <f t="shared" si="564"/>
        <v>-0.1562049900001995</v>
      </c>
      <c r="VI62" s="5">
        <f t="shared" si="565"/>
        <v>0.37301701180916735</v>
      </c>
      <c r="VJ62" s="5">
        <f t="shared" si="566"/>
        <v>-0.14967115472551204</v>
      </c>
      <c r="VK62" s="5">
        <f t="shared" si="567"/>
        <v>0.37568635248453564</v>
      </c>
      <c r="VL62" s="5">
        <f t="shared" si="568"/>
        <v>-0.14309172816719817</v>
      </c>
      <c r="VM62" s="5">
        <f t="shared" si="569"/>
        <v>0.37824125545758169</v>
      </c>
      <c r="VN62" s="5">
        <f t="shared" si="570"/>
        <v>-0.13646871448232387</v>
      </c>
      <c r="VO62" s="5">
        <f t="shared" si="571"/>
        <v>0.38068094248011008</v>
      </c>
      <c r="VP62" s="5">
        <f t="shared" si="572"/>
        <v>-0.12980413110501612</v>
      </c>
      <c r="VQ62" s="5">
        <f t="shared" si="573"/>
        <v>0.38300467039981995</v>
      </c>
      <c r="VR62" s="5">
        <f t="shared" si="574"/>
        <v>-0.12310000813193295</v>
      </c>
      <c r="VS62" s="5">
        <f t="shared" si="575"/>
        <v>0.38521173138667647</v>
      </c>
      <c r="VT62" s="5">
        <f t="shared" si="576"/>
        <v>-0.11635838770387623</v>
      </c>
      <c r="VU62" s="5">
        <f t="shared" si="577"/>
        <v>0.38730145314852277</v>
      </c>
      <c r="VV62" s="5">
        <f t="shared" si="578"/>
        <v>-0.1095813233837359</v>
      </c>
      <c r="VW62" s="5">
        <f t="shared" si="579"/>
        <v>0.38927319913586661</v>
      </c>
      <c r="VX62" s="5">
        <f t="shared" si="580"/>
        <v>-0.10277087953095476</v>
      </c>
      <c r="VY62" s="5">
        <f t="shared" si="581"/>
        <v>0.39112636873577949</v>
      </c>
      <c r="VZ62" s="5">
        <f t="shared" si="582"/>
        <v>-9.5929130672704616E-2</v>
      </c>
      <c r="WA62" s="5">
        <f t="shared" si="583"/>
        <v>0.3928603974548493</v>
      </c>
      <c r="WB62" s="5">
        <f t="shared" si="584"/>
        <v>-8.905816087196522E-2</v>
      </c>
      <c r="WC62" s="5">
        <f t="shared" si="585"/>
        <v>0.39447475709113022</v>
      </c>
      <c r="WD62" s="5">
        <f t="shared" si="586"/>
        <v>-8.2160063092698452E-2</v>
      </c>
      <c r="WE62" s="5">
        <f t="shared" si="587"/>
        <v>0.39596895589503833</v>
      </c>
      <c r="WF62" s="5">
        <f t="shared" si="588"/>
        <v>-7.5236938562311242E-2</v>
      </c>
      <c r="WG62" s="5">
        <f t="shared" si="589"/>
        <v>0.39734253871914343</v>
      </c>
      <c r="WH62" s="5">
        <f t="shared" si="590"/>
        <v>-6.8290896131601359E-2</v>
      </c>
      <c r="WI62" s="5">
        <f t="shared" si="591"/>
        <v>0.39859508715681113</v>
      </c>
      <c r="WJ62" s="5">
        <f t="shared" si="592"/>
        <v>-6.1324051632381027E-2</v>
      </c>
      <c r="WK62" s="5">
        <f t="shared" si="593"/>
        <v>0.39972621966965349</v>
      </c>
      <c r="WL62" s="5">
        <f t="shared" si="594"/>
        <v>-5.433852723297404E-2</v>
      </c>
      <c r="WM62" s="5">
        <f t="shared" si="595"/>
        <v>0.40073559170374967</v>
      </c>
      <c r="WN62" s="5">
        <f t="shared" si="596"/>
        <v>-4.733645079178276E-2</v>
      </c>
      <c r="WO62" s="5">
        <f t="shared" si="597"/>
        <v>0.40162289579460003</v>
      </c>
      <c r="WP62" s="5">
        <f t="shared" si="598"/>
        <v>-4.0319955209121801E-2</v>
      </c>
      <c r="WQ62" s="5">
        <f t="shared" si="599"/>
        <v>0.40238786166078305</v>
      </c>
      <c r="WR62" s="5">
        <f t="shared" si="600"/>
        <v>-3.3291177777515966E-2</v>
      </c>
      <c r="WS62" s="5">
        <f t="shared" si="601"/>
        <v>0.40303025628628542</v>
      </c>
      <c r="WT62" s="5">
        <f t="shared" si="602"/>
        <v>-2.6252259530660217E-2</v>
      </c>
      <c r="WU62" s="5">
        <f t="shared" si="603"/>
        <v>0.40354988399148123</v>
      </c>
      <c r="WV62" s="5">
        <f t="shared" si="604"/>
        <v>-1.9205344591240084E-2</v>
      </c>
      <c r="WW62" s="5">
        <f t="shared" si="605"/>
        <v>0.40394658649273768</v>
      </c>
      <c r="WX62" s="5">
        <f t="shared" si="606"/>
        <v>-1.2152579517811107E-2</v>
      </c>
      <c r="WY62" s="5">
        <f t="shared" si="607"/>
        <v>0.40422024295063003</v>
      </c>
      <c r="WZ62" s="5">
        <f t="shared" si="608"/>
        <v>-5.0961126509363221E-3</v>
      </c>
      <c r="XA62" s="5">
        <f t="shared" si="609"/>
        <v>0.4043707700067502</v>
      </c>
      <c r="XB62" s="5">
        <f t="shared" si="610"/>
        <v>1.9619065412190889E-3</v>
      </c>
      <c r="XC62" s="5">
        <f t="shared" si="611"/>
        <v>0.40439812180909873</v>
      </c>
      <c r="XD62" s="5">
        <f t="shared" si="612"/>
        <v>9.0193281176366297E-3</v>
      </c>
      <c r="XE62" s="5">
        <f t="shared" si="613"/>
        <v>0.40430229002605161</v>
      </c>
      <c r="XF62" s="5">
        <f t="shared" si="614"/>
        <v>1.6074002319337345E-2</v>
      </c>
      <c r="XG62" s="5">
        <f t="shared" si="615"/>
        <v>0.40408330384889835</v>
      </c>
      <c r="XH62" s="5">
        <f t="shared" si="616"/>
        <v>2.3123780224219237E-2</v>
      </c>
      <c r="XI62" s="5">
        <f t="shared" si="617"/>
        <v>0.40374122998294981</v>
      </c>
      <c r="XJ62" s="5">
        <f t="shared" si="618"/>
        <v>3.0166514401639741E-2</v>
      </c>
      <c r="XK62" s="5">
        <f t="shared" si="619"/>
        <v>0.40327617262721938</v>
      </c>
      <c r="XL62" s="5">
        <f t="shared" si="620"/>
        <v>3.7200059566543917E-2</v>
      </c>
      <c r="XM62" s="5">
        <f t="shared" si="621"/>
        <v>0.40268827344268265</v>
      </c>
      <c r="XN62" s="5">
        <f t="shared" si="622"/>
        <v>4.4222273232939063E-2</v>
      </c>
      <c r="XO62" s="5">
        <f t="shared" si="623"/>
        <v>0.40197771150912642</v>
      </c>
      <c r="XP62" s="5">
        <f t="shared" si="624"/>
        <v>5.1231016366516668E-2</v>
      </c>
      <c r="XQ62" s="5">
        <f t="shared" si="625"/>
        <v>0.40114470327059898</v>
      </c>
      <c r="XR62" s="5">
        <f t="shared" si="626"/>
        <v>5.8224154036223039E-2</v>
      </c>
      <c r="XS62" s="5">
        <f t="shared" si="627"/>
        <v>0.40018950246947932</v>
      </c>
      <c r="XT62" s="5">
        <f t="shared" si="628"/>
        <v>6.519955606457993E-2</v>
      </c>
      <c r="XU62" s="5">
        <f t="shared" si="629"/>
        <v>0.39911240006918469</v>
      </c>
      <c r="XV62" s="5">
        <f t="shared" si="630"/>
        <v>7.215509767655727E-2</v>
      </c>
      <c r="XW62" s="5">
        <f t="shared" si="631"/>
        <v>0.39791372416554033</v>
      </c>
      <c r="XX62" s="5">
        <f t="shared" si="632"/>
        <v>7.9088660146800202E-2</v>
      </c>
      <c r="XY62" s="5">
        <f t="shared" si="633"/>
        <v>0.39659383988683838</v>
      </c>
      <c r="XZ62" s="5">
        <f t="shared" si="634"/>
        <v>8.5998131445013365E-2</v>
      </c>
      <c r="YA62" s="5">
        <f t="shared" si="635"/>
        <v>0.39515314928261613</v>
      </c>
      <c r="YB62" s="5">
        <f t="shared" si="636"/>
        <v>9.2881406879305767E-2</v>
      </c>
      <c r="YC62" s="5">
        <f t="shared" si="637"/>
        <v>0.39359209120118782</v>
      </c>
      <c r="YD62" s="5">
        <f t="shared" si="638"/>
        <v>9.9736389737300341E-2</v>
      </c>
      <c r="YE62" s="5">
        <f t="shared" si="639"/>
        <v>0.39191114115596748</v>
      </c>
      <c r="YF62" s="5">
        <f t="shared" si="640"/>
        <v>0.10656099192481283</v>
      </c>
      <c r="YG62" s="5">
        <f t="shared" si="641"/>
        <v>0.39011081118062252</v>
      </c>
      <c r="YH62" s="5">
        <f t="shared" si="642"/>
        <v>0.11335313460190552</v>
      </c>
      <c r="YI62" s="5">
        <f t="shared" si="643"/>
        <v>0.38819164967310366</v>
      </c>
      <c r="YJ62" s="5">
        <f t="shared" si="644"/>
        <v>0.12011074881612199</v>
      </c>
      <c r="YK62" s="5">
        <f t="shared" si="645"/>
        <v>0.38615424122859743</v>
      </c>
      <c r="YL62" s="5">
        <f t="shared" si="646"/>
        <v>0.12683177613271013</v>
      </c>
      <c r="YM62" s="5">
        <f t="shared" si="647"/>
        <v>0.3839992064614528</v>
      </c>
      <c r="YN62" s="5">
        <f t="shared" si="648"/>
        <v>0.13351416926164122</v>
      </c>
      <c r="YO62" s="5">
        <f t="shared" si="649"/>
        <v>0.38172720181613617</v>
      </c>
      <c r="YP62" s="5">
        <f t="shared" si="650"/>
        <v>0.14015589268123443</v>
      </c>
      <c r="YQ62" s="5">
        <f t="shared" si="651"/>
        <v>0.37933891936727193</v>
      </c>
      <c r="YR62" s="5">
        <f t="shared" si="652"/>
        <v>0.14675492325819633</v>
      </c>
      <c r="YS62" s="5">
        <f t="shared" si="653"/>
        <v>0.37683508660882981</v>
      </c>
      <c r="YT62" s="5">
        <f t="shared" si="654"/>
        <v>0.15330925086388691</v>
      </c>
      <c r="YU62" s="5">
        <f t="shared" si="655"/>
        <v>0.37421646623252319</v>
      </c>
      <c r="YV62" s="5">
        <f t="shared" si="656"/>
        <v>0.15981687898662428</v>
      </c>
      <c r="YW62" s="5">
        <f t="shared" si="657"/>
        <v>0.37148385589548583</v>
      </c>
      <c r="YX62" s="5">
        <f t="shared" si="658"/>
        <v>0.16627582533984148</v>
      </c>
      <c r="YY62" s="5">
        <f t="shared" si="659"/>
        <v>0.36863808797729775</v>
      </c>
      <c r="YZ62" s="5">
        <f t="shared" si="660"/>
        <v>0.17268412246591006</v>
      </c>
      <c r="ZA62" s="5">
        <f t="shared" si="661"/>
        <v>0.36568002932643451</v>
      </c>
      <c r="ZB62" s="5">
        <f t="shared" si="662"/>
        <v>0.17903981833544685</v>
      </c>
      <c r="ZC62" s="5">
        <f t="shared" si="663"/>
        <v>0.3626105809962164</v>
      </c>
      <c r="ZD62" s="5">
        <f t="shared" si="664"/>
        <v>0.185340976941921</v>
      </c>
      <c r="ZE62" s="5">
        <f t="shared" si="665"/>
        <v>0.35943067797033929</v>
      </c>
      <c r="ZF62" s="5">
        <f t="shared" si="666"/>
        <v>0.19158567889138028</v>
      </c>
      <c r="ZG62" s="5">
        <f t="shared" si="667"/>
        <v>0.35614128887806923</v>
      </c>
      <c r="ZH62" s="5">
        <f t="shared" si="668"/>
        <v>0.1977720219871171</v>
      </c>
      <c r="ZI62" s="5">
        <f t="shared" si="669"/>
        <v>0.35274341569918882</v>
      </c>
      <c r="ZJ62" s="5">
        <f t="shared" si="670"/>
        <v>0.20389812180909606</v>
      </c>
      <c r="ZK62" s="5">
        <f t="shared" si="671"/>
        <v>0.3492380934587842</v>
      </c>
      <c r="ZL62" s="5">
        <f t="shared" si="672"/>
        <v>0.20996211228796649</v>
      </c>
      <c r="ZM62" s="5">
        <f t="shared" si="673"/>
        <v>0.34562638991196665</v>
      </c>
      <c r="ZN62" s="5">
        <f t="shared" si="674"/>
        <v>0.21596214627348537</v>
      </c>
      <c r="ZO62" s="5">
        <f t="shared" si="675"/>
        <v>0.3419094052186239</v>
      </c>
      <c r="ZP62" s="5">
        <f t="shared" si="676"/>
        <v>0.22189639609717707</v>
      </c>
      <c r="ZQ62" s="5">
        <f t="shared" si="677"/>
        <v>0.33808827160830074</v>
      </c>
      <c r="ZR62" s="5">
        <f t="shared" si="678"/>
        <v>0.22776305412905892</v>
      </c>
      <c r="ZS62" s="5">
        <f t="shared" si="679"/>
        <v>0.33416415303531111</v>
      </c>
      <c r="ZT62" s="5">
        <f t="shared" si="680"/>
        <v>0.23356033332826281</v>
      </c>
      <c r="ZU62" s="5">
        <f t="shared" si="681"/>
        <v>0.33013824482418608</v>
      </c>
      <c r="ZV62" s="5">
        <f t="shared" si="682"/>
        <v>0.23928646778738516</v>
      </c>
      <c r="ZW62" s="5">
        <f t="shared" si="683"/>
        <v>0.32601177330556663</v>
      </c>
      <c r="ZX62" s="5">
        <f t="shared" si="684"/>
        <v>0.2449397132703994</v>
      </c>
      <c r="ZY62" s="5">
        <f t="shared" si="685"/>
        <v>0.32178599544265135</v>
      </c>
      <c r="ZZ62" s="5">
        <f t="shared" si="686"/>
        <v>0.2505183477439672</v>
      </c>
      <c r="AAA62" s="5">
        <f t="shared" si="687"/>
        <v>0.3174621984483133</v>
      </c>
      <c r="AAB62" s="5">
        <f t="shared" si="688"/>
        <v>0.25602067190198646</v>
      </c>
      <c r="AAC62" s="5">
        <f t="shared" si="689"/>
        <v>0.31304169939300253</v>
      </c>
      <c r="AAD62" s="5">
        <f t="shared" si="690"/>
        <v>0.26144500968321643</v>
      </c>
      <c r="AAE62" s="5">
        <f t="shared" si="691"/>
        <v>0.30852584480355361</v>
      </c>
      <c r="AAF62" s="5">
        <f t="shared" si="692"/>
        <v>0.26678970878182223</v>
      </c>
      <c r="AAG62" s="5">
        <f t="shared" si="693"/>
        <v>0.30391601025302056</v>
      </c>
      <c r="AAH62" s="5">
        <f t="shared" si="694"/>
        <v>0.27205314115068313</v>
      </c>
      <c r="AAI62" s="5">
        <f t="shared" si="695"/>
        <v>0.29921359994166391</v>
      </c>
      <c r="AAJ62" s="5">
        <f t="shared" si="696"/>
        <v>0.27723370349731158</v>
      </c>
      <c r="AAK62" s="5">
        <f t="shared" si="697"/>
        <v>0.29442004626921781</v>
      </c>
      <c r="AAL62" s="5">
        <f t="shared" si="698"/>
        <v>0.28232981777223154</v>
      </c>
      <c r="AAM62" s="5">
        <f t="shared" si="699"/>
        <v>0.28953680939856707</v>
      </c>
      <c r="AAN62" s="5">
        <f t="shared" si="700"/>
        <v>0.28733993164966776</v>
      </c>
      <c r="AAO62" s="5">
        <f t="shared" si="701"/>
        <v>0.2845653768109675</v>
      </c>
      <c r="AAP62" s="5">
        <f t="shared" si="702"/>
        <v>0.29226251900039907</v>
      </c>
      <c r="AAQ62" s="5">
        <f t="shared" si="703"/>
        <v>0.27950726285294458</v>
      </c>
      <c r="AAR62" s="5">
        <f t="shared" si="704"/>
        <v>0.29709608035663221</v>
      </c>
      <c r="AAS62" s="5">
        <f t="shared" si="705"/>
        <v>0.27436400827500901</v>
      </c>
      <c r="AAT62" s="5">
        <f t="shared" si="706"/>
        <v>0.30183914336875439</v>
      </c>
      <c r="AAU62" s="5">
        <f t="shared" si="707"/>
        <v>0.26913717976232904</v>
      </c>
      <c r="AAV62" s="5">
        <f t="shared" si="708"/>
        <v>0.30649026325382506</v>
      </c>
      <c r="AAW62" s="5">
        <f t="shared" si="709"/>
        <v>0.26382836945750304</v>
      </c>
      <c r="AAX62" s="5">
        <f t="shared" si="710"/>
        <v>0.31104802323567077</v>
      </c>
      <c r="AAY62" s="5">
        <f t="shared" si="711"/>
        <v>0.25843919447557745</v>
      </c>
      <c r="AAZ62" s="5">
        <f t="shared" si="712"/>
        <v>0.31551103497644895</v>
      </c>
      <c r="ABA62" s="5">
        <f t="shared" si="713"/>
        <v>0.25297129641145794</v>
      </c>
      <c r="ABB62" s="5">
        <f t="shared" si="714"/>
        <v>0.3198779389995493</v>
      </c>
      <c r="ABC62" s="5">
        <f t="shared" si="715"/>
        <v>0.24742634083986353</v>
      </c>
      <c r="ABD62" s="5">
        <f t="shared" si="716"/>
        <v>0.32414740510370321</v>
      </c>
      <c r="ABE62" s="5">
        <f t="shared" si="717"/>
        <v>0.2418060168079765</v>
      </c>
      <c r="ABF62" s="5">
        <f t="shared" si="718"/>
        <v>0.32831813276817612</v>
      </c>
      <c r="ABG62" s="5">
        <f t="shared" si="719"/>
        <v>0.2361120363209423</v>
      </c>
      <c r="ABH62" s="5">
        <f t="shared" si="720"/>
        <v>0.33238885154891873</v>
      </c>
      <c r="ABI62" s="5">
        <f t="shared" si="721"/>
        <v>0.23034613382037608</v>
      </c>
      <c r="ABJ62" s="5">
        <f t="shared" si="722"/>
        <v>0.33635832146555639</v>
      </c>
      <c r="ABK62" s="5">
        <f t="shared" si="723"/>
        <v>0.22451006565603507</v>
      </c>
      <c r="ABL62" s="5">
        <f t="shared" si="724"/>
        <v>0.34022533337909944</v>
      </c>
      <c r="ABM62" s="5">
        <f t="shared" si="725"/>
        <v>0.2186056095508174</v>
      </c>
      <c r="ABN62" s="5">
        <f t="shared" si="726"/>
        <v>0.34398870936025838</v>
      </c>
      <c r="ABO62" s="5">
        <f t="shared" si="727"/>
        <v>0.21263456405925046</v>
      </c>
      <c r="ABP62" s="5">
        <f t="shared" si="728"/>
        <v>0.34764730304825275</v>
      </c>
      <c r="ABQ62" s="5">
        <f t="shared" si="729"/>
        <v>0.20659874801963379</v>
      </c>
      <c r="ABR62" s="5">
        <f t="shared" si="730"/>
        <v>0.35120000000000356</v>
      </c>
      <c r="ABS62" s="5">
        <f t="shared" si="731"/>
        <v>0.20050000000000331</v>
      </c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</row>
    <row r="63" spans="1:807" x14ac:dyDescent="0.25">
      <c r="A63" s="2" t="s">
        <v>58</v>
      </c>
      <c r="C63" s="2">
        <v>43.53</v>
      </c>
      <c r="D63" s="2">
        <v>29.83</v>
      </c>
      <c r="E63" s="2">
        <v>40.79</v>
      </c>
      <c r="F63" s="2">
        <v>45.11</v>
      </c>
      <c r="G63" s="2">
        <v>61.05</v>
      </c>
      <c r="H63" s="2">
        <v>32.75</v>
      </c>
      <c r="I63" s="2">
        <v>66.91</v>
      </c>
      <c r="J63" s="2">
        <v>33.380000000000003</v>
      </c>
      <c r="K63" s="2">
        <v>60.5</v>
      </c>
      <c r="L63" s="2">
        <v>36.68</v>
      </c>
      <c r="M63" s="2">
        <v>58.1</v>
      </c>
      <c r="N63" s="2">
        <v>48.35</v>
      </c>
      <c r="O63" s="2">
        <v>66</v>
      </c>
      <c r="P63" s="2">
        <v>50.3</v>
      </c>
      <c r="Q63" s="2">
        <v>68.2</v>
      </c>
      <c r="R63" s="2">
        <v>63.52</v>
      </c>
      <c r="S63" s="2">
        <v>56</v>
      </c>
      <c r="T63" s="2">
        <v>16.149999999999999</v>
      </c>
      <c r="U63" s="2">
        <v>32.9</v>
      </c>
      <c r="V63" s="2">
        <v>80.75</v>
      </c>
      <c r="Z63" s="5">
        <v>-0.70530000000000004</v>
      </c>
      <c r="AA63" s="5">
        <v>0.2681</v>
      </c>
      <c r="AB63" s="5">
        <f t="shared" si="734"/>
        <v>-0.70051358922796703</v>
      </c>
      <c r="AC63" s="5">
        <f t="shared" si="735"/>
        <v>0.28036834933164456</v>
      </c>
      <c r="AD63" s="5">
        <f t="shared" si="14"/>
        <v>-0.69551379523062773</v>
      </c>
      <c r="AE63" s="5">
        <f t="shared" si="15"/>
        <v>0.29255129574809352</v>
      </c>
      <c r="AF63" s="5">
        <f t="shared" si="16"/>
        <v>-0.69030214099366771</v>
      </c>
      <c r="AG63" s="5">
        <f t="shared" si="17"/>
        <v>0.30464512820584955</v>
      </c>
      <c r="AH63" s="5">
        <f t="shared" si="18"/>
        <v>-0.68488021403745403</v>
      </c>
      <c r="AI63" s="5">
        <f t="shared" si="19"/>
        <v>0.31664616280639052</v>
      </c>
      <c r="AJ63" s="5">
        <f t="shared" si="20"/>
        <v>-0.67924966593346092</v>
      </c>
      <c r="AK63" s="5">
        <f t="shared" si="21"/>
        <v>0.32855074391832034</v>
      </c>
      <c r="AL63" s="5">
        <f t="shared" si="22"/>
        <v>-0.67341221180118527</v>
      </c>
      <c r="AM63" s="5">
        <f t="shared" si="23"/>
        <v>0.34035524529091016</v>
      </c>
      <c r="AN63" s="5">
        <f t="shared" si="24"/>
        <v>-0.66736962978570435</v>
      </c>
      <c r="AO63" s="5">
        <f t="shared" si="25"/>
        <v>0.35205607115868903</v>
      </c>
      <c r="AP63" s="5">
        <f t="shared" si="26"/>
        <v>-0.66112376051603594</v>
      </c>
      <c r="AQ63" s="5">
        <f t="shared" si="27"/>
        <v>0.3636496573367492</v>
      </c>
      <c r="AR63" s="5">
        <f t="shared" si="28"/>
        <v>-0.65467650654446463</v>
      </c>
      <c r="AS63" s="5">
        <f t="shared" si="29"/>
        <v>0.37513247230643132</v>
      </c>
      <c r="AT63" s="5">
        <f t="shared" si="30"/>
        <v>-0.64802983176700624</v>
      </c>
      <c r="AU63" s="5">
        <f t="shared" si="31"/>
        <v>0.38650101829105904</v>
      </c>
      <c r="AV63" s="5">
        <f t="shared" si="32"/>
        <v>-0.64118576082518564</v>
      </c>
      <c r="AW63" s="5">
        <f t="shared" si="33"/>
        <v>0.39775183232139583</v>
      </c>
      <c r="AX63" s="5">
        <f t="shared" si="34"/>
        <v>-0.63414637848931177</v>
      </c>
      <c r="AY63" s="5">
        <f t="shared" si="35"/>
        <v>0.40888148729049906</v>
      </c>
      <c r="AZ63" s="5">
        <f t="shared" si="36"/>
        <v>-0.62691382902343618</v>
      </c>
      <c r="BA63" s="5">
        <f t="shared" si="37"/>
        <v>0.41988659299764963</v>
      </c>
      <c r="BB63" s="5">
        <f t="shared" si="38"/>
        <v>-0.61949031553218936</v>
      </c>
      <c r="BC63" s="5">
        <f t="shared" si="39"/>
        <v>0.43076379718104035</v>
      </c>
      <c r="BD63" s="5">
        <f t="shared" si="40"/>
        <v>-0.61187809928969394</v>
      </c>
      <c r="BE63" s="5">
        <f t="shared" si="41"/>
        <v>0.44150978653890716</v>
      </c>
      <c r="BF63" s="5">
        <f t="shared" si="42"/>
        <v>-0.60407949905075875</v>
      </c>
      <c r="BG63" s="5">
        <f t="shared" si="43"/>
        <v>0.45212128773879284</v>
      </c>
      <c r="BH63" s="5">
        <f t="shared" si="44"/>
        <v>-0.59609689034456315</v>
      </c>
      <c r="BI63" s="5">
        <f t="shared" si="45"/>
        <v>0.46259506841463605</v>
      </c>
      <c r="BJ63" s="5">
        <f t="shared" si="46"/>
        <v>-0.58793270475104831</v>
      </c>
      <c r="BK63" s="5">
        <f t="shared" si="47"/>
        <v>0.47292793815138112</v>
      </c>
      <c r="BL63" s="5">
        <f t="shared" si="48"/>
        <v>-0.57958942916023437</v>
      </c>
      <c r="BM63" s="5">
        <f t="shared" si="49"/>
        <v>0.48311674945680949</v>
      </c>
      <c r="BN63" s="5">
        <f t="shared" si="50"/>
        <v>-0.57106960501468929</v>
      </c>
      <c r="BO63" s="5">
        <f t="shared" si="51"/>
        <v>0.49315839872029626</v>
      </c>
      <c r="BP63" s="5">
        <f t="shared" si="52"/>
        <v>-0.56237582753538129</v>
      </c>
      <c r="BQ63" s="5">
        <f t="shared" si="53"/>
        <v>0.50304982715820012</v>
      </c>
      <c r="BR63" s="5">
        <f t="shared" si="54"/>
        <v>-0.55351074493114905</v>
      </c>
      <c r="BS63" s="5">
        <f t="shared" si="55"/>
        <v>0.51278802174559857</v>
      </c>
      <c r="BT63" s="5">
        <f t="shared" si="56"/>
        <v>-0.5444770575920318</v>
      </c>
      <c r="BU63" s="5">
        <f t="shared" si="57"/>
        <v>0.52237001613408418</v>
      </c>
      <c r="BV63" s="5">
        <f t="shared" si="58"/>
        <v>-0.53527751726670425</v>
      </c>
      <c r="BW63" s="5">
        <f t="shared" si="59"/>
        <v>0.53179289155534337</v>
      </c>
      <c r="BX63" s="5">
        <f t="shared" si="60"/>
        <v>-0.52591492622426761</v>
      </c>
      <c r="BY63" s="5">
        <f t="shared" si="61"/>
        <v>0.54105377771024132</v>
      </c>
      <c r="BZ63" s="5">
        <f t="shared" si="62"/>
        <v>-0.51639213640065074</v>
      </c>
      <c r="CA63" s="5">
        <f t="shared" si="63"/>
        <v>0.55014985364314306</v>
      </c>
      <c r="CB63" s="5">
        <f t="shared" si="64"/>
        <v>-0.50671204852988327</v>
      </c>
      <c r="CC63" s="5">
        <f t="shared" si="65"/>
        <v>0.55907834860120387</v>
      </c>
      <c r="CD63" s="5">
        <f t="shared" si="66"/>
        <v>-0.49687761126050378</v>
      </c>
      <c r="CE63" s="5">
        <f t="shared" si="67"/>
        <v>0.56783654287836716</v>
      </c>
      <c r="CF63" s="5">
        <f t="shared" si="68"/>
        <v>-0.48689182025737282</v>
      </c>
      <c r="CG63" s="5">
        <f t="shared" si="69"/>
        <v>0.57642176864381356</v>
      </c>
      <c r="CH63" s="5">
        <f t="shared" si="70"/>
        <v>-0.4767577172891645</v>
      </c>
      <c r="CI63" s="5">
        <f t="shared" si="71"/>
        <v>0.58483141075460798</v>
      </c>
      <c r="CJ63" s="5">
        <f t="shared" si="72"/>
        <v>-0.46647838930181423</v>
      </c>
      <c r="CK63" s="5">
        <f t="shared" si="73"/>
        <v>0.59306290755229751</v>
      </c>
      <c r="CL63" s="5">
        <f t="shared" si="74"/>
        <v>-0.45605696747820496</v>
      </c>
      <c r="CM63" s="5">
        <f t="shared" si="75"/>
        <v>0.60111375164321723</v>
      </c>
      <c r="CN63" s="5">
        <f t="shared" si="76"/>
        <v>-0.44549662628437875</v>
      </c>
      <c r="CO63" s="5">
        <f t="shared" si="77"/>
        <v>0.60898149066226681</v>
      </c>
      <c r="CP63" s="5">
        <f t="shared" si="78"/>
        <v>-0.43480058250256365</v>
      </c>
      <c r="CQ63" s="5">
        <f t="shared" si="79"/>
        <v>0.61666372801992442</v>
      </c>
      <c r="CR63" s="5">
        <f t="shared" si="80"/>
        <v>-0.42397209425131044</v>
      </c>
      <c r="CS63" s="5">
        <f t="shared" si="81"/>
        <v>0.62415812363227152</v>
      </c>
      <c r="CT63" s="5">
        <f t="shared" si="82"/>
        <v>-0.41301445999303837</v>
      </c>
      <c r="CU63" s="5">
        <f t="shared" si="83"/>
        <v>0.63146239463380471</v>
      </c>
      <c r="CV63" s="5">
        <f t="shared" si="84"/>
        <v>-0.4019310175292915</v>
      </c>
      <c r="CW63" s="5">
        <f t="shared" si="85"/>
        <v>0.63857431607281889</v>
      </c>
      <c r="CX63" s="5">
        <f t="shared" si="86"/>
        <v>-0.39072514298401201</v>
      </c>
      <c r="CY63" s="5">
        <f t="shared" si="87"/>
        <v>0.64549172158914903</v>
      </c>
      <c r="CZ63" s="5">
        <f t="shared" si="88"/>
        <v>-0.37940024977514014</v>
      </c>
      <c r="DA63" s="5">
        <f t="shared" si="89"/>
        <v>0.65221250407406428</v>
      </c>
      <c r="DB63" s="5">
        <f t="shared" si="90"/>
        <v>-0.36795978757485404</v>
      </c>
      <c r="DC63" s="5">
        <f t="shared" si="91"/>
        <v>0.65873461631211427</v>
      </c>
      <c r="DD63" s="5">
        <f t="shared" si="92"/>
        <v>-0.35640724125876611</v>
      </c>
      <c r="DE63" s="5">
        <f t="shared" si="93"/>
        <v>0.66505607160473001</v>
      </c>
      <c r="DF63" s="5">
        <f t="shared" si="94"/>
        <v>-0.34474612984439634</v>
      </c>
      <c r="DG63" s="5">
        <f t="shared" si="95"/>
        <v>0.67117494437539216</v>
      </c>
      <c r="DH63" s="5">
        <f t="shared" si="96"/>
        <v>-0.33298000541924516</v>
      </c>
      <c r="DI63" s="5">
        <f t="shared" si="97"/>
        <v>0.67708937075617981</v>
      </c>
      <c r="DJ63" s="5">
        <f t="shared" si="98"/>
        <v>-0.32111245205879357</v>
      </c>
      <c r="DK63" s="5">
        <f t="shared" si="99"/>
        <v>0.68279754915552326</v>
      </c>
      <c r="DL63" s="5">
        <f t="shared" si="100"/>
        <v>-0.30914708473475871</v>
      </c>
      <c r="DM63" s="5">
        <f t="shared" si="101"/>
        <v>0.68829774080698558</v>
      </c>
      <c r="DN63" s="5">
        <f t="shared" si="102"/>
        <v>-0.29708754821393851</v>
      </c>
      <c r="DO63" s="5">
        <f t="shared" si="103"/>
        <v>0.69358827029890802</v>
      </c>
      <c r="DP63" s="5">
        <f t="shared" si="104"/>
        <v>-0.28493751594798067</v>
      </c>
      <c r="DQ63" s="5">
        <f t="shared" si="105"/>
        <v>0.69866752608475691</v>
      </c>
      <c r="DR63" s="5">
        <f t="shared" si="106"/>
        <v>-0.27270068895441341</v>
      </c>
      <c r="DS63" s="5">
        <f t="shared" si="107"/>
        <v>0.70353396097401621</v>
      </c>
      <c r="DT63" s="5">
        <f t="shared" si="108"/>
        <v>-0.26038079468927972</v>
      </c>
      <c r="DU63" s="5">
        <f t="shared" si="109"/>
        <v>0.70818609260347631</v>
      </c>
      <c r="DV63" s="5">
        <f t="shared" si="110"/>
        <v>-0.24798158591171829</v>
      </c>
      <c r="DW63" s="5">
        <f t="shared" si="111"/>
        <v>0.71262250388877668</v>
      </c>
      <c r="DX63" s="5">
        <f t="shared" si="112"/>
        <v>-0.23550683954083659</v>
      </c>
      <c r="DY63" s="5">
        <f t="shared" si="113"/>
        <v>0.71684184345606328</v>
      </c>
      <c r="DZ63" s="5">
        <f t="shared" si="114"/>
        <v>-0.22296035550522475</v>
      </c>
      <c r="EA63" s="5">
        <f t="shared" si="115"/>
        <v>0.72084282605363026</v>
      </c>
      <c r="EB63" s="5">
        <f t="shared" si="116"/>
        <v>-0.21034595558546057</v>
      </c>
      <c r="EC63" s="5">
        <f t="shared" si="117"/>
        <v>0.72462423294342004</v>
      </c>
      <c r="ED63" s="5">
        <f t="shared" si="118"/>
        <v>-0.19766748224995803</v>
      </c>
      <c r="EE63" s="5">
        <f t="shared" si="119"/>
        <v>0.72818491227226267</v>
      </c>
      <c r="EF63" s="5">
        <f t="shared" si="120"/>
        <v>-0.18492879748451424</v>
      </c>
      <c r="EG63" s="5">
        <f t="shared" si="121"/>
        <v>0.7315237794227416</v>
      </c>
      <c r="EH63" s="5">
        <f t="shared" si="122"/>
        <v>-0.17213378161591117</v>
      </c>
      <c r="EI63" s="5">
        <f t="shared" si="123"/>
        <v>0.73463981734357842</v>
      </c>
      <c r="EJ63" s="5">
        <f t="shared" si="124"/>
        <v>-0.15928633212993054</v>
      </c>
      <c r="EK63" s="5">
        <f t="shared" si="125"/>
        <v>0.73753207685943667</v>
      </c>
      <c r="EL63" s="5">
        <f t="shared" si="126"/>
        <v>-0.14639036248414178</v>
      </c>
      <c r="EM63" s="5">
        <f t="shared" si="127"/>
        <v>0.74019967696004985</v>
      </c>
      <c r="EN63" s="5">
        <f t="shared" si="128"/>
        <v>-0.13344980091582506</v>
      </c>
      <c r="EO63" s="5">
        <f t="shared" si="129"/>
        <v>0.74264180506858568</v>
      </c>
      <c r="EP63" s="5">
        <f t="shared" si="130"/>
        <v>-0.12046858924539214</v>
      </c>
      <c r="EQ63" s="5">
        <f t="shared" si="131"/>
        <v>0.74485771728916494</v>
      </c>
      <c r="ER63" s="5">
        <f t="shared" si="132"/>
        <v>-0.10745068167566964</v>
      </c>
      <c r="ES63" s="5">
        <f t="shared" si="133"/>
        <v>0.74684673863345918</v>
      </c>
      <c r="ET63" s="5">
        <f t="shared" si="134"/>
        <v>-9.4400043587410595E-2</v>
      </c>
      <c r="EU63" s="5">
        <f t="shared" si="135"/>
        <v>0.74860826322629881</v>
      </c>
      <c r="EV63" s="5">
        <f t="shared" si="136"/>
        <v>-8.1320650331401068E-2</v>
      </c>
      <c r="EW63" s="5">
        <f t="shared" si="137"/>
        <v>0.75014175449022868</v>
      </c>
      <c r="EX63" s="5">
        <f t="shared" si="138"/>
        <v>-6.8216486017529762E-2</v>
      </c>
      <c r="EY63" s="5">
        <f t="shared" si="139"/>
        <v>0.7514467453089545</v>
      </c>
      <c r="EZ63" s="5">
        <f t="shared" si="140"/>
        <v>-5.5091542301189587E-2</v>
      </c>
      <c r="FA63" s="5">
        <f t="shared" si="141"/>
        <v>0.75252283816963117</v>
      </c>
      <c r="FB63" s="5">
        <f t="shared" si="142"/>
        <v>-4.1949817167380714E-2</v>
      </c>
      <c r="FC63" s="5">
        <f t="shared" si="143"/>
        <v>0.75336970528394898</v>
      </c>
      <c r="FD63" s="5">
        <f t="shared" si="144"/>
        <v>-2.8795313712885646E-2</v>
      </c>
      <c r="FE63" s="5">
        <f t="shared" si="145"/>
        <v>0.75398708868798103</v>
      </c>
      <c r="FF63" s="5">
        <f t="shared" si="146"/>
        <v>-1.5632038926887165E-2</v>
      </c>
      <c r="FG63" s="5">
        <f t="shared" si="147"/>
        <v>0.75437480032076176</v>
      </c>
      <c r="FH63" s="5">
        <f t="shared" si="148"/>
        <v>-2.4640024704005951E-3</v>
      </c>
      <c r="FI63" s="5">
        <f t="shared" si="149"/>
        <v>0.75453272208157196</v>
      </c>
      <c r="FJ63" s="5">
        <f t="shared" si="150"/>
        <v>1.0704784545107789E-2</v>
      </c>
      <c r="FK63" s="5">
        <f t="shared" si="151"/>
        <v>0.75446080586591346</v>
      </c>
      <c r="FL63" s="5">
        <f t="shared" si="152"/>
        <v>2.3870310779544157E-2</v>
      </c>
      <c r="FM63" s="5">
        <f t="shared" si="153"/>
        <v>0.75415907358016232</v>
      </c>
      <c r="FN63" s="5">
        <f t="shared" si="154"/>
        <v>3.7028565886080181E-2</v>
      </c>
      <c r="FO63" s="5">
        <f t="shared" si="155"/>
        <v>0.75362761713489568</v>
      </c>
      <c r="FP63" s="5">
        <f t="shared" si="156"/>
        <v>5.0175541732743537E-2</v>
      </c>
      <c r="FQ63" s="5">
        <f t="shared" si="157"/>
        <v>0.75286659841689507</v>
      </c>
      <c r="FR63" s="5">
        <f t="shared" si="158"/>
        <v>6.3307233623333709E-2</v>
      </c>
      <c r="FS63" s="5">
        <f t="shared" si="159"/>
        <v>0.75187624923983432</v>
      </c>
      <c r="FT63" s="5">
        <f t="shared" si="160"/>
        <v>7.6419641517291262E-2</v>
      </c>
      <c r="FU63" s="5">
        <f t="shared" si="161"/>
        <v>0.75065687127366632</v>
      </c>
      <c r="FV63" s="5">
        <f t="shared" si="162"/>
        <v>8.9508771248148974E-2</v>
      </c>
      <c r="FW63" s="5">
        <f t="shared" si="163"/>
        <v>0.74920883595273191</v>
      </c>
      <c r="FX63" s="5">
        <f t="shared" si="164"/>
        <v>0.10257063574019357</v>
      </c>
      <c r="FY63" s="5">
        <f t="shared" si="165"/>
        <v>0.74753258436261738</v>
      </c>
      <c r="FZ63" s="5">
        <f t="shared" si="166"/>
        <v>0.11560125622296763</v>
      </c>
      <c r="GA63" s="5">
        <f t="shared" si="167"/>
        <v>0.74562862710579525</v>
      </c>
      <c r="GB63" s="5">
        <f t="shared" si="168"/>
        <v>0.12859666344324167</v>
      </c>
      <c r="GC63" s="5">
        <f t="shared" si="169"/>
        <v>0.74349754414608993</v>
      </c>
      <c r="GD63" s="5">
        <f t="shared" si="170"/>
        <v>0.14155289887408704</v>
      </c>
      <c r="GE63" s="5">
        <f t="shared" si="171"/>
        <v>0.74113998463201525</v>
      </c>
      <c r="GF63" s="5">
        <f t="shared" si="172"/>
        <v>0.15446601592068165</v>
      </c>
      <c r="GG63" s="5">
        <f t="shared" si="173"/>
        <v>0.73855666669903741</v>
      </c>
      <c r="GH63" s="5">
        <f t="shared" si="174"/>
        <v>0.16733208112248094</v>
      </c>
      <c r="GI63" s="5">
        <f t="shared" si="175"/>
        <v>0.73574837725082398</v>
      </c>
      <c r="GJ63" s="5">
        <f t="shared" si="176"/>
        <v>0.18014717535138805</v>
      </c>
      <c r="GK63" s="5">
        <f t="shared" si="177"/>
        <v>0.73271597171954539</v>
      </c>
      <c r="GL63" s="5">
        <f t="shared" si="178"/>
        <v>0.19290739500555823</v>
      </c>
      <c r="GM63" s="5">
        <f t="shared" si="179"/>
        <v>0.72946037380530204</v>
      </c>
      <c r="GN63" s="5">
        <f t="shared" si="180"/>
        <v>0.20560885319847383</v>
      </c>
      <c r="GO63" s="5">
        <f t="shared" si="181"/>
        <v>0.72598257519475629</v>
      </c>
      <c r="GP63" s="5">
        <f t="shared" si="182"/>
        <v>0.21824768094292749</v>
      </c>
      <c r="GQ63" s="5">
        <f t="shared" si="183"/>
        <v>0.72228363525905503</v>
      </c>
      <c r="GR63" s="5">
        <f t="shared" si="184"/>
        <v>0.23082002832955317</v>
      </c>
      <c r="GS63" s="5">
        <f t="shared" si="185"/>
        <v>0.71836468073113513</v>
      </c>
      <c r="GT63" s="5">
        <f t="shared" si="186"/>
        <v>0.24332206569954584</v>
      </c>
      <c r="GU63" s="5">
        <f t="shared" si="187"/>
        <v>0.71422690536250966</v>
      </c>
      <c r="GV63" s="5">
        <f t="shared" si="188"/>
        <v>0.25574998481121264</v>
      </c>
      <c r="GW63" s="5">
        <f t="shared" si="189"/>
        <v>0.70987156955963948</v>
      </c>
      <c r="GX63" s="5">
        <f t="shared" si="190"/>
        <v>0.26810000000000023</v>
      </c>
      <c r="GY63" s="5">
        <f t="shared" si="191"/>
        <v>0.70530000000000104</v>
      </c>
      <c r="GZ63" s="5">
        <f t="shared" si="192"/>
        <v>0.28036834933164484</v>
      </c>
      <c r="HA63" s="5">
        <f t="shared" si="193"/>
        <v>0.70051358922796803</v>
      </c>
      <c r="HB63" s="5">
        <f t="shared" si="194"/>
        <v>0.29255129574809385</v>
      </c>
      <c r="HC63" s="5">
        <f t="shared" si="195"/>
        <v>0.69551379523062873</v>
      </c>
      <c r="HD63" s="5">
        <f t="shared" si="196"/>
        <v>0.30464512820584988</v>
      </c>
      <c r="HE63" s="5">
        <f t="shared" si="197"/>
        <v>0.69030214099366871</v>
      </c>
      <c r="HF63" s="5">
        <f t="shared" si="198"/>
        <v>0.31664616280639085</v>
      </c>
      <c r="HG63" s="5">
        <f t="shared" si="199"/>
        <v>0.68488021403745503</v>
      </c>
      <c r="HH63" s="5">
        <f t="shared" si="200"/>
        <v>0.32855074391832068</v>
      </c>
      <c r="HI63" s="5">
        <f t="shared" si="201"/>
        <v>0.67924966593346192</v>
      </c>
      <c r="HJ63" s="5">
        <f t="shared" si="202"/>
        <v>0.34035524529091049</v>
      </c>
      <c r="HK63" s="5">
        <f t="shared" si="203"/>
        <v>0.67341221180118627</v>
      </c>
      <c r="HL63" s="5">
        <f t="shared" si="204"/>
        <v>0.35205607115868937</v>
      </c>
      <c r="HM63" s="5">
        <f t="shared" si="205"/>
        <v>0.66736962978570535</v>
      </c>
      <c r="HN63" s="5">
        <f t="shared" si="206"/>
        <v>0.36364965733674959</v>
      </c>
      <c r="HO63" s="5">
        <f t="shared" si="207"/>
        <v>0.66112376051603694</v>
      </c>
      <c r="HP63" s="5">
        <f t="shared" si="208"/>
        <v>0.37513247230643171</v>
      </c>
      <c r="HQ63" s="5">
        <f t="shared" si="209"/>
        <v>0.65467650654446563</v>
      </c>
      <c r="HR63" s="5">
        <f t="shared" si="210"/>
        <v>0.38650101829105943</v>
      </c>
      <c r="HS63" s="5">
        <f t="shared" si="211"/>
        <v>0.64802983176700724</v>
      </c>
      <c r="HT63" s="5">
        <f t="shared" si="212"/>
        <v>0.39775183232139627</v>
      </c>
      <c r="HU63" s="5">
        <f t="shared" si="213"/>
        <v>0.64118576082518663</v>
      </c>
      <c r="HV63" s="5">
        <f t="shared" si="214"/>
        <v>0.4088814872904995</v>
      </c>
      <c r="HW63" s="5">
        <f t="shared" si="215"/>
        <v>0.63414637848931277</v>
      </c>
      <c r="HX63" s="5">
        <f t="shared" si="216"/>
        <v>0.41988659299765013</v>
      </c>
      <c r="HY63" s="5">
        <f t="shared" si="217"/>
        <v>0.62691382902343717</v>
      </c>
      <c r="HZ63" s="5">
        <f t="shared" si="218"/>
        <v>0.43076379718104091</v>
      </c>
      <c r="IA63" s="5">
        <f t="shared" si="219"/>
        <v>0.61949031553219036</v>
      </c>
      <c r="IB63" s="5">
        <f t="shared" si="220"/>
        <v>0.44150978653890777</v>
      </c>
      <c r="IC63" s="5">
        <f t="shared" si="221"/>
        <v>0.61187809928969494</v>
      </c>
      <c r="ID63" s="5">
        <f t="shared" si="222"/>
        <v>0.45212128773879345</v>
      </c>
      <c r="IE63" s="5">
        <f t="shared" si="223"/>
        <v>0.60407949905075975</v>
      </c>
      <c r="IF63" s="5">
        <f t="shared" si="224"/>
        <v>0.46259506841463671</v>
      </c>
      <c r="IG63" s="5">
        <f t="shared" si="225"/>
        <v>0.59609689034456415</v>
      </c>
      <c r="IH63" s="5">
        <f t="shared" si="226"/>
        <v>0.47292793815138184</v>
      </c>
      <c r="II63" s="5">
        <f t="shared" si="227"/>
        <v>0.58793270475104931</v>
      </c>
      <c r="IJ63" s="5">
        <f t="shared" si="228"/>
        <v>0.48311674945681021</v>
      </c>
      <c r="IK63" s="5">
        <f t="shared" si="229"/>
        <v>0.57958942916023537</v>
      </c>
      <c r="IL63" s="5">
        <f t="shared" si="230"/>
        <v>0.49315839872029699</v>
      </c>
      <c r="IM63" s="5">
        <f t="shared" si="231"/>
        <v>0.57106960501469028</v>
      </c>
      <c r="IN63" s="5">
        <f t="shared" si="232"/>
        <v>0.5030498271582009</v>
      </c>
      <c r="IO63" s="5">
        <f t="shared" si="233"/>
        <v>0.56237582753538229</v>
      </c>
      <c r="IP63" s="5">
        <f t="shared" si="234"/>
        <v>0.51278802174559934</v>
      </c>
      <c r="IQ63" s="5">
        <f t="shared" si="235"/>
        <v>0.55351074493115004</v>
      </c>
      <c r="IR63" s="5">
        <f t="shared" si="236"/>
        <v>0.52237001613408496</v>
      </c>
      <c r="IS63" s="5">
        <f t="shared" si="237"/>
        <v>0.5444770575920328</v>
      </c>
      <c r="IT63" s="5">
        <f t="shared" si="238"/>
        <v>0.53179289155534415</v>
      </c>
      <c r="IU63" s="5">
        <f t="shared" si="239"/>
        <v>0.53527751726670525</v>
      </c>
      <c r="IV63" s="5">
        <f t="shared" si="240"/>
        <v>0.54105377771024221</v>
      </c>
      <c r="IW63" s="5">
        <f t="shared" si="241"/>
        <v>0.52591492622426861</v>
      </c>
      <c r="IX63" s="5">
        <f t="shared" si="242"/>
        <v>0.55014985364314406</v>
      </c>
      <c r="IY63" s="5">
        <f t="shared" si="243"/>
        <v>0.51639213640065174</v>
      </c>
      <c r="IZ63" s="5">
        <f t="shared" si="244"/>
        <v>0.55907834860120487</v>
      </c>
      <c r="JA63" s="5">
        <f t="shared" si="245"/>
        <v>0.50671204852988427</v>
      </c>
      <c r="JB63" s="5">
        <f t="shared" si="246"/>
        <v>0.56783654287836816</v>
      </c>
      <c r="JC63" s="5">
        <f t="shared" si="247"/>
        <v>0.49687761126050478</v>
      </c>
      <c r="JD63" s="5">
        <f t="shared" si="248"/>
        <v>0.57642176864381456</v>
      </c>
      <c r="JE63" s="5">
        <f t="shared" si="249"/>
        <v>0.48689182025737382</v>
      </c>
      <c r="JF63" s="5">
        <f t="shared" si="250"/>
        <v>0.58483141075460909</v>
      </c>
      <c r="JG63" s="5">
        <f t="shared" si="251"/>
        <v>0.47675771728916549</v>
      </c>
      <c r="JH63" s="5">
        <f t="shared" si="252"/>
        <v>0.59306290755229862</v>
      </c>
      <c r="JI63" s="5">
        <f t="shared" si="253"/>
        <v>0.46647838930181518</v>
      </c>
      <c r="JJ63" s="5">
        <f t="shared" si="254"/>
        <v>0.60111375164321834</v>
      </c>
      <c r="JK63" s="5">
        <f t="shared" si="255"/>
        <v>0.4560569674782059</v>
      </c>
      <c r="JL63" s="5">
        <f t="shared" si="256"/>
        <v>0.60898149066226792</v>
      </c>
      <c r="JM63" s="5">
        <f t="shared" si="257"/>
        <v>0.44549662628437969</v>
      </c>
      <c r="JN63" s="5">
        <f t="shared" si="258"/>
        <v>0.61666372801992564</v>
      </c>
      <c r="JO63" s="5">
        <f t="shared" si="259"/>
        <v>0.43480058250256459</v>
      </c>
      <c r="JP63" s="5">
        <f t="shared" si="260"/>
        <v>0.62415812363227274</v>
      </c>
      <c r="JQ63" s="5">
        <f t="shared" si="261"/>
        <v>0.42397209425131138</v>
      </c>
      <c r="JR63" s="5">
        <f t="shared" si="262"/>
        <v>0.63146239463380605</v>
      </c>
      <c r="JS63" s="5">
        <f t="shared" si="263"/>
        <v>0.41301445999303926</v>
      </c>
      <c r="JT63" s="5">
        <f t="shared" si="264"/>
        <v>0.63857431607282034</v>
      </c>
      <c r="JU63" s="5">
        <f t="shared" si="265"/>
        <v>0.40193101752929233</v>
      </c>
      <c r="JV63" s="5">
        <f t="shared" si="266"/>
        <v>0.64549172158915047</v>
      </c>
      <c r="JW63" s="5">
        <f t="shared" si="267"/>
        <v>0.39072514298401284</v>
      </c>
      <c r="JX63" s="5">
        <f t="shared" si="268"/>
        <v>0.65221250407406584</v>
      </c>
      <c r="JY63" s="5">
        <f t="shared" si="269"/>
        <v>0.37940024977514097</v>
      </c>
      <c r="JZ63" s="5">
        <f t="shared" si="270"/>
        <v>0.65873461631211583</v>
      </c>
      <c r="KA63" s="5">
        <f t="shared" si="271"/>
        <v>0.36795978757485487</v>
      </c>
      <c r="KB63" s="5">
        <f t="shared" si="272"/>
        <v>0.66505607160473157</v>
      </c>
      <c r="KC63" s="5">
        <f t="shared" si="273"/>
        <v>0.35640724125876694</v>
      </c>
      <c r="KD63" s="5">
        <f t="shared" si="274"/>
        <v>0.67117494437539371</v>
      </c>
      <c r="KE63" s="5">
        <f t="shared" si="275"/>
        <v>0.34474612984439712</v>
      </c>
      <c r="KF63" s="5">
        <f t="shared" si="276"/>
        <v>0.67708937075618136</v>
      </c>
      <c r="KG63" s="5">
        <f t="shared" si="277"/>
        <v>0.33298000541924594</v>
      </c>
      <c r="KH63" s="5">
        <f t="shared" si="278"/>
        <v>0.68279754915552471</v>
      </c>
      <c r="KI63" s="5">
        <f t="shared" si="279"/>
        <v>0.3211124520587943</v>
      </c>
      <c r="KJ63" s="5">
        <f t="shared" si="280"/>
        <v>0.68829774080698702</v>
      </c>
      <c r="KK63" s="5">
        <f t="shared" si="281"/>
        <v>0.30914708473475938</v>
      </c>
      <c r="KL63" s="5">
        <f t="shared" si="282"/>
        <v>0.69358827029890946</v>
      </c>
      <c r="KM63" s="5">
        <f t="shared" si="283"/>
        <v>0.29708754821393918</v>
      </c>
      <c r="KN63" s="5">
        <f t="shared" si="284"/>
        <v>0.69866752608475846</v>
      </c>
      <c r="KO63" s="5">
        <f t="shared" si="285"/>
        <v>0.28493751594798133</v>
      </c>
      <c r="KP63" s="5">
        <f t="shared" si="286"/>
        <v>0.70353396097401777</v>
      </c>
      <c r="KQ63" s="5">
        <f t="shared" si="287"/>
        <v>0.27270068895441402</v>
      </c>
      <c r="KR63" s="5">
        <f t="shared" si="288"/>
        <v>0.70818609260347787</v>
      </c>
      <c r="KS63" s="5">
        <f t="shared" si="289"/>
        <v>0.26038079468928033</v>
      </c>
      <c r="KT63" s="5">
        <f t="shared" si="290"/>
        <v>0.71262250388877824</v>
      </c>
      <c r="KU63" s="5">
        <f t="shared" si="291"/>
        <v>0.24798158591171887</v>
      </c>
      <c r="KV63" s="5">
        <f t="shared" si="292"/>
        <v>0.71684184345606483</v>
      </c>
      <c r="KW63" s="5">
        <f t="shared" si="293"/>
        <v>0.23550683954083715</v>
      </c>
      <c r="KX63" s="5">
        <f t="shared" si="294"/>
        <v>0.72084282605363181</v>
      </c>
      <c r="KY63" s="5">
        <f t="shared" si="295"/>
        <v>0.22296035550522528</v>
      </c>
      <c r="KZ63" s="5">
        <f t="shared" si="296"/>
        <v>0.7246242329434216</v>
      </c>
      <c r="LA63" s="5">
        <f t="shared" si="297"/>
        <v>0.21034595558546107</v>
      </c>
      <c r="LB63" s="5">
        <f t="shared" si="298"/>
        <v>0.72818491227226423</v>
      </c>
      <c r="LC63" s="5">
        <f t="shared" si="299"/>
        <v>0.1976674822499585</v>
      </c>
      <c r="LD63" s="5">
        <f t="shared" si="300"/>
        <v>0.73152377942274316</v>
      </c>
      <c r="LE63" s="5">
        <f t="shared" si="301"/>
        <v>0.18492879748451468</v>
      </c>
      <c r="LF63" s="5">
        <f t="shared" si="302"/>
        <v>0.73463981734357997</v>
      </c>
      <c r="LG63" s="5">
        <f t="shared" si="303"/>
        <v>0.17213378161591159</v>
      </c>
      <c r="LH63" s="5">
        <f t="shared" si="304"/>
        <v>0.73753207685943822</v>
      </c>
      <c r="LI63" s="5">
        <f t="shared" si="305"/>
        <v>0.15928633212993093</v>
      </c>
      <c r="LJ63" s="5">
        <f t="shared" si="306"/>
        <v>0.7401996769600514</v>
      </c>
      <c r="LK63" s="5">
        <f t="shared" si="307"/>
        <v>0.14639036248414214</v>
      </c>
      <c r="LL63" s="5">
        <f t="shared" si="308"/>
        <v>0.74264180506858724</v>
      </c>
      <c r="LM63" s="5">
        <f t="shared" si="309"/>
        <v>0.1334498009158254</v>
      </c>
      <c r="LN63" s="5">
        <f t="shared" si="310"/>
        <v>0.74485771728916661</v>
      </c>
      <c r="LO63" s="5">
        <f t="shared" si="311"/>
        <v>0.12046858924539244</v>
      </c>
      <c r="LP63" s="5">
        <f t="shared" si="312"/>
        <v>0.74684673863346085</v>
      </c>
      <c r="LQ63" s="5">
        <f t="shared" si="313"/>
        <v>0.1074506816756699</v>
      </c>
      <c r="LR63" s="5">
        <f t="shared" si="314"/>
        <v>0.74860826322630047</v>
      </c>
      <c r="LS63" s="5">
        <f t="shared" si="315"/>
        <v>9.4400043587410831E-2</v>
      </c>
      <c r="LT63" s="5">
        <f t="shared" si="316"/>
        <v>0.75014175449023035</v>
      </c>
      <c r="LU63" s="5">
        <f t="shared" si="317"/>
        <v>8.1320650331401276E-2</v>
      </c>
      <c r="LV63" s="5">
        <f t="shared" si="318"/>
        <v>0.75144674530895617</v>
      </c>
      <c r="LW63" s="5">
        <f t="shared" si="319"/>
        <v>6.8216486017529943E-2</v>
      </c>
      <c r="LX63" s="5">
        <f t="shared" si="320"/>
        <v>0.75252283816963284</v>
      </c>
      <c r="LY63" s="5">
        <f t="shared" si="321"/>
        <v>5.509154230118974E-2</v>
      </c>
      <c r="LZ63" s="5">
        <f t="shared" si="322"/>
        <v>0.75336970528395064</v>
      </c>
      <c r="MA63" s="5">
        <f t="shared" si="323"/>
        <v>4.1949817167380832E-2</v>
      </c>
      <c r="MB63" s="5">
        <f t="shared" si="324"/>
        <v>0.7539870886879827</v>
      </c>
      <c r="MC63" s="5">
        <f t="shared" si="325"/>
        <v>2.8795313712885733E-2</v>
      </c>
      <c r="MD63" s="5">
        <f t="shared" si="326"/>
        <v>0.75437480032076343</v>
      </c>
      <c r="ME63" s="5">
        <f t="shared" si="327"/>
        <v>1.5632038926887221E-2</v>
      </c>
      <c r="MF63" s="5">
        <f t="shared" si="328"/>
        <v>0.75453272208157363</v>
      </c>
      <c r="MG63" s="5">
        <f t="shared" si="329"/>
        <v>2.4640024704006211E-3</v>
      </c>
      <c r="MH63" s="5">
        <f t="shared" si="330"/>
        <v>0.75446080586591513</v>
      </c>
      <c r="MI63" s="5">
        <f t="shared" si="331"/>
        <v>-1.0704784545107791E-2</v>
      </c>
      <c r="MJ63" s="5">
        <f t="shared" si="332"/>
        <v>0.75415907358016399</v>
      </c>
      <c r="MK63" s="5">
        <f t="shared" si="333"/>
        <v>-2.3870310779544185E-2</v>
      </c>
      <c r="ML63" s="5">
        <f t="shared" si="334"/>
        <v>0.75362761713489734</v>
      </c>
      <c r="MM63" s="5">
        <f t="shared" si="335"/>
        <v>-3.7028565886080236E-2</v>
      </c>
      <c r="MN63" s="5">
        <f t="shared" si="336"/>
        <v>0.75286659841689674</v>
      </c>
      <c r="MO63" s="5">
        <f t="shared" si="337"/>
        <v>-5.017554173274362E-2</v>
      </c>
      <c r="MP63" s="5">
        <f t="shared" si="338"/>
        <v>0.75187624923983598</v>
      </c>
      <c r="MQ63" s="5">
        <f t="shared" si="339"/>
        <v>-6.330723362333382E-2</v>
      </c>
      <c r="MR63" s="5">
        <f t="shared" si="340"/>
        <v>0.75065687127366798</v>
      </c>
      <c r="MS63" s="5">
        <f t="shared" si="341"/>
        <v>-7.6419641517291401E-2</v>
      </c>
      <c r="MT63" s="5">
        <f t="shared" si="342"/>
        <v>0.74920883595273358</v>
      </c>
      <c r="MU63" s="5">
        <f t="shared" si="343"/>
        <v>-8.9508771248149141E-2</v>
      </c>
      <c r="MV63" s="5">
        <f t="shared" si="344"/>
        <v>0.74753258436261905</v>
      </c>
      <c r="MW63" s="5">
        <f t="shared" si="345"/>
        <v>-0.10257063574019376</v>
      </c>
      <c r="MX63" s="5">
        <f t="shared" si="346"/>
        <v>0.74562862710579692</v>
      </c>
      <c r="MY63" s="5">
        <f t="shared" si="347"/>
        <v>-0.11560125622296785</v>
      </c>
      <c r="MZ63" s="5">
        <f t="shared" si="348"/>
        <v>0.74349754414609148</v>
      </c>
      <c r="NA63" s="5">
        <f t="shared" si="349"/>
        <v>-0.12859666344324192</v>
      </c>
      <c r="NB63" s="5">
        <f t="shared" si="350"/>
        <v>0.7411399846320168</v>
      </c>
      <c r="NC63" s="5">
        <f t="shared" si="351"/>
        <v>-0.14155289887408731</v>
      </c>
      <c r="ND63" s="5">
        <f t="shared" si="352"/>
        <v>0.73855666669903897</v>
      </c>
      <c r="NE63" s="5">
        <f t="shared" si="353"/>
        <v>-0.15446601592068196</v>
      </c>
      <c r="NF63" s="5">
        <f t="shared" si="354"/>
        <v>0.73574837725082554</v>
      </c>
      <c r="NG63" s="5">
        <f t="shared" si="355"/>
        <v>-0.16733208112248127</v>
      </c>
      <c r="NH63" s="5">
        <f t="shared" si="356"/>
        <v>0.73271597171954694</v>
      </c>
      <c r="NI63" s="5">
        <f t="shared" si="357"/>
        <v>-0.18014717535138841</v>
      </c>
      <c r="NJ63" s="5">
        <f t="shared" si="358"/>
        <v>0.7294603738053036</v>
      </c>
      <c r="NK63" s="5">
        <f t="shared" si="359"/>
        <v>-0.19290739500555862</v>
      </c>
      <c r="NL63" s="5">
        <f t="shared" si="360"/>
        <v>0.72598257519475784</v>
      </c>
      <c r="NM63" s="5">
        <f t="shared" si="361"/>
        <v>-0.20560885319847427</v>
      </c>
      <c r="NN63" s="5">
        <f t="shared" si="362"/>
        <v>0.72228363525905659</v>
      </c>
      <c r="NO63" s="5">
        <f t="shared" si="363"/>
        <v>-0.21824768094292796</v>
      </c>
      <c r="NP63" s="5">
        <f t="shared" si="364"/>
        <v>0.71836468073113668</v>
      </c>
      <c r="NQ63" s="5">
        <f t="shared" si="365"/>
        <v>-0.23082002832955367</v>
      </c>
      <c r="NR63" s="5">
        <f t="shared" si="366"/>
        <v>0.71422690536251121</v>
      </c>
      <c r="NS63" s="5">
        <f t="shared" si="367"/>
        <v>-0.24332206569954637</v>
      </c>
      <c r="NT63" s="5">
        <f t="shared" si="368"/>
        <v>0.70987156955964092</v>
      </c>
      <c r="NU63" s="5">
        <f t="shared" si="369"/>
        <v>-0.25574998481121319</v>
      </c>
      <c r="NV63" s="5">
        <f t="shared" si="370"/>
        <v>0.70530000000000248</v>
      </c>
      <c r="NW63" s="5">
        <f t="shared" si="371"/>
        <v>-0.26810000000000084</v>
      </c>
      <c r="NX63" s="5">
        <f t="shared" si="372"/>
        <v>0.70051358922796947</v>
      </c>
      <c r="NY63" s="5">
        <f t="shared" si="373"/>
        <v>-0.28036834933164545</v>
      </c>
      <c r="NZ63" s="5">
        <f t="shared" si="374"/>
        <v>0.69551379523063006</v>
      </c>
      <c r="OA63" s="5">
        <f t="shared" si="375"/>
        <v>-0.29255129574809446</v>
      </c>
      <c r="OB63" s="5">
        <f t="shared" si="376"/>
        <v>0.69030214099367004</v>
      </c>
      <c r="OC63" s="5">
        <f t="shared" si="377"/>
        <v>-0.30464512820585055</v>
      </c>
      <c r="OD63" s="5">
        <f t="shared" si="378"/>
        <v>0.68488021403745636</v>
      </c>
      <c r="OE63" s="5">
        <f t="shared" si="379"/>
        <v>-0.31664616280639152</v>
      </c>
      <c r="OF63" s="5">
        <f t="shared" si="380"/>
        <v>0.67924966593346325</v>
      </c>
      <c r="OG63" s="5">
        <f t="shared" si="381"/>
        <v>-0.3285507439183214</v>
      </c>
      <c r="OH63" s="5">
        <f t="shared" si="382"/>
        <v>0.6734122118011876</v>
      </c>
      <c r="OI63" s="5">
        <f t="shared" si="383"/>
        <v>-0.34035524529091127</v>
      </c>
      <c r="OJ63" s="5">
        <f t="shared" si="384"/>
        <v>0.66736962978570669</v>
      </c>
      <c r="OK63" s="5">
        <f t="shared" si="385"/>
        <v>-0.3520560711586902</v>
      </c>
      <c r="OL63" s="5">
        <f t="shared" si="386"/>
        <v>0.66112376051603827</v>
      </c>
      <c r="OM63" s="5">
        <f t="shared" si="387"/>
        <v>-0.36364965733675042</v>
      </c>
      <c r="ON63" s="5">
        <f t="shared" si="388"/>
        <v>0.65467650654446696</v>
      </c>
      <c r="OO63" s="5">
        <f t="shared" si="389"/>
        <v>-0.37513247230643254</v>
      </c>
      <c r="OP63" s="5">
        <f t="shared" si="390"/>
        <v>0.64802983176700857</v>
      </c>
      <c r="OQ63" s="5">
        <f t="shared" si="391"/>
        <v>-0.38650101829106026</v>
      </c>
      <c r="OR63" s="5">
        <f t="shared" si="392"/>
        <v>0.64118576082518797</v>
      </c>
      <c r="OS63" s="5">
        <f t="shared" si="393"/>
        <v>-0.3977518323213971</v>
      </c>
      <c r="OT63" s="5">
        <f t="shared" si="394"/>
        <v>0.6341463784893141</v>
      </c>
      <c r="OU63" s="5">
        <f t="shared" si="395"/>
        <v>-0.40888148729050033</v>
      </c>
      <c r="OV63" s="5">
        <f t="shared" si="396"/>
        <v>0.62691382902343851</v>
      </c>
      <c r="OW63" s="5">
        <f t="shared" si="397"/>
        <v>-0.41988659299765096</v>
      </c>
      <c r="OX63" s="5">
        <f t="shared" si="398"/>
        <v>0.61949031553219169</v>
      </c>
      <c r="OY63" s="5">
        <f t="shared" si="399"/>
        <v>-0.43076379718104174</v>
      </c>
      <c r="OZ63" s="5">
        <f t="shared" si="400"/>
        <v>0.61187809928969628</v>
      </c>
      <c r="PA63" s="5">
        <f t="shared" si="401"/>
        <v>-0.4415097865389086</v>
      </c>
      <c r="PB63" s="5">
        <f t="shared" si="402"/>
        <v>0.60407949905076108</v>
      </c>
      <c r="PC63" s="5">
        <f t="shared" si="403"/>
        <v>-0.45212128773879434</v>
      </c>
      <c r="PD63" s="5">
        <f t="shared" si="404"/>
        <v>0.59609689034456548</v>
      </c>
      <c r="PE63" s="5">
        <f t="shared" si="405"/>
        <v>-0.4625950684146376</v>
      </c>
      <c r="PF63" s="5">
        <f t="shared" si="406"/>
        <v>0.58793270475105064</v>
      </c>
      <c r="PG63" s="5">
        <f t="shared" si="407"/>
        <v>-0.47292793815138273</v>
      </c>
      <c r="PH63" s="5">
        <f t="shared" si="408"/>
        <v>0.5795894291602367</v>
      </c>
      <c r="PI63" s="5">
        <f t="shared" si="409"/>
        <v>-0.4831167494568111</v>
      </c>
      <c r="PJ63" s="5">
        <f t="shared" si="410"/>
        <v>0.57106960501469162</v>
      </c>
      <c r="PK63" s="5">
        <f t="shared" si="411"/>
        <v>-0.49315839872029793</v>
      </c>
      <c r="PL63" s="5">
        <f t="shared" si="412"/>
        <v>0.56237582753538351</v>
      </c>
      <c r="PM63" s="5">
        <f t="shared" si="413"/>
        <v>-0.5030498271582019</v>
      </c>
      <c r="PN63" s="5">
        <f t="shared" si="414"/>
        <v>0.55351074493115127</v>
      </c>
      <c r="PO63" s="5">
        <f t="shared" si="415"/>
        <v>-0.51278802174560034</v>
      </c>
      <c r="PP63" s="5">
        <f t="shared" si="416"/>
        <v>0.54447705759203402</v>
      </c>
      <c r="PQ63" s="5">
        <f t="shared" si="417"/>
        <v>-0.52237001613408596</v>
      </c>
      <c r="PR63" s="5">
        <f t="shared" si="418"/>
        <v>0.53527751726670647</v>
      </c>
      <c r="PS63" s="5">
        <f t="shared" si="419"/>
        <v>-0.53179289155534515</v>
      </c>
      <c r="PT63" s="5">
        <f t="shared" si="420"/>
        <v>0.52591492622426983</v>
      </c>
      <c r="PU63" s="5">
        <f t="shared" si="421"/>
        <v>-0.54105377771024321</v>
      </c>
      <c r="PV63" s="5">
        <f t="shared" si="422"/>
        <v>0.51639213640065296</v>
      </c>
      <c r="PW63" s="5">
        <f t="shared" si="423"/>
        <v>-0.55014985364314506</v>
      </c>
      <c r="PX63" s="5">
        <f t="shared" si="424"/>
        <v>0.50671204852988549</v>
      </c>
      <c r="PY63" s="5">
        <f t="shared" si="425"/>
        <v>-0.55907834860120598</v>
      </c>
      <c r="PZ63" s="5">
        <f t="shared" si="426"/>
        <v>0.49687761126050595</v>
      </c>
      <c r="QA63" s="5">
        <f t="shared" si="427"/>
        <v>-0.56783654287836927</v>
      </c>
      <c r="QB63" s="5">
        <f t="shared" si="428"/>
        <v>0.48689182025737499</v>
      </c>
      <c r="QC63" s="5">
        <f t="shared" si="429"/>
        <v>-0.57642176864381578</v>
      </c>
      <c r="QD63" s="5">
        <f t="shared" si="430"/>
        <v>0.4767577172891666</v>
      </c>
      <c r="QE63" s="5">
        <f t="shared" si="431"/>
        <v>-0.58483141075461031</v>
      </c>
      <c r="QF63" s="5">
        <f t="shared" si="432"/>
        <v>0.46647838930181629</v>
      </c>
      <c r="QG63" s="5">
        <f t="shared" si="433"/>
        <v>-0.59306290755229996</v>
      </c>
      <c r="QH63" s="5">
        <f t="shared" si="434"/>
        <v>0.45605696747820695</v>
      </c>
      <c r="QI63" s="5">
        <f t="shared" si="435"/>
        <v>-0.60111375164321967</v>
      </c>
      <c r="QJ63" s="5">
        <f t="shared" si="436"/>
        <v>0.44549662628438069</v>
      </c>
      <c r="QK63" s="5">
        <f t="shared" si="437"/>
        <v>-0.60898149066226925</v>
      </c>
      <c r="QL63" s="5">
        <f t="shared" si="438"/>
        <v>0.43480058250256554</v>
      </c>
      <c r="QM63" s="5">
        <f t="shared" si="439"/>
        <v>-0.61666372801992697</v>
      </c>
      <c r="QN63" s="5">
        <f t="shared" si="440"/>
        <v>0.42397209425131227</v>
      </c>
      <c r="QO63" s="5">
        <f t="shared" si="441"/>
        <v>-0.62415812363227408</v>
      </c>
      <c r="QP63" s="5">
        <f t="shared" si="442"/>
        <v>0.41301445999304015</v>
      </c>
      <c r="QQ63" s="5">
        <f t="shared" si="443"/>
        <v>-0.63146239463380738</v>
      </c>
      <c r="QR63" s="5">
        <f t="shared" si="444"/>
        <v>0.40193101752929322</v>
      </c>
      <c r="QS63" s="5">
        <f t="shared" si="445"/>
        <v>-0.63857431607282167</v>
      </c>
      <c r="QT63" s="5">
        <f t="shared" si="446"/>
        <v>0.39072514298401367</v>
      </c>
      <c r="QU63" s="5">
        <f t="shared" si="447"/>
        <v>-0.6454917215891518</v>
      </c>
      <c r="QV63" s="5">
        <f t="shared" si="448"/>
        <v>0.37940024977514181</v>
      </c>
      <c r="QW63" s="5">
        <f t="shared" si="449"/>
        <v>-0.65221250407406717</v>
      </c>
      <c r="QX63" s="5">
        <f t="shared" si="450"/>
        <v>0.36795978757485565</v>
      </c>
      <c r="QY63" s="5">
        <f t="shared" si="451"/>
        <v>-0.65873461631211716</v>
      </c>
      <c r="QZ63" s="5">
        <f t="shared" si="452"/>
        <v>0.35640724125876766</v>
      </c>
      <c r="RA63" s="5">
        <f t="shared" si="453"/>
        <v>-0.6650560716047329</v>
      </c>
      <c r="RB63" s="5">
        <f t="shared" si="454"/>
        <v>0.34474612984439784</v>
      </c>
      <c r="RC63" s="5">
        <f t="shared" si="455"/>
        <v>-0.67117494437539504</v>
      </c>
      <c r="RD63" s="5">
        <f t="shared" si="456"/>
        <v>0.33298000541924661</v>
      </c>
      <c r="RE63" s="5">
        <f t="shared" si="457"/>
        <v>-0.6770893707561827</v>
      </c>
      <c r="RF63" s="5">
        <f t="shared" si="458"/>
        <v>0.32111245205879496</v>
      </c>
      <c r="RG63" s="5">
        <f t="shared" si="459"/>
        <v>-0.68279754915552604</v>
      </c>
      <c r="RH63" s="5">
        <f t="shared" si="460"/>
        <v>0.30914708473476005</v>
      </c>
      <c r="RI63" s="5">
        <f t="shared" si="461"/>
        <v>-0.68829774080698836</v>
      </c>
      <c r="RJ63" s="5">
        <f t="shared" si="462"/>
        <v>0.29708754821393984</v>
      </c>
      <c r="RK63" s="5">
        <f t="shared" si="463"/>
        <v>-0.69358827029891079</v>
      </c>
      <c r="RL63" s="5">
        <f t="shared" si="464"/>
        <v>0.284937515947982</v>
      </c>
      <c r="RM63" s="5">
        <f t="shared" si="465"/>
        <v>-0.69866752608475979</v>
      </c>
      <c r="RN63" s="5">
        <f t="shared" si="466"/>
        <v>0.27270068895441468</v>
      </c>
      <c r="RO63" s="5">
        <f t="shared" si="467"/>
        <v>-0.7035339609740191</v>
      </c>
      <c r="RP63" s="5">
        <f t="shared" si="468"/>
        <v>0.26038079468928094</v>
      </c>
      <c r="RQ63" s="5">
        <f t="shared" si="469"/>
        <v>-0.7081860926034792</v>
      </c>
      <c r="RR63" s="5">
        <f t="shared" si="470"/>
        <v>0.24798158591171945</v>
      </c>
      <c r="RS63" s="5">
        <f t="shared" si="471"/>
        <v>-0.71262250388877957</v>
      </c>
      <c r="RT63" s="5">
        <f t="shared" si="472"/>
        <v>0.2355068395408377</v>
      </c>
      <c r="RU63" s="5">
        <f t="shared" si="473"/>
        <v>-0.71684184345606616</v>
      </c>
      <c r="RV63" s="5">
        <f t="shared" si="474"/>
        <v>0.2229603555052258</v>
      </c>
      <c r="RW63" s="5">
        <f t="shared" si="475"/>
        <v>-0.72084282605363315</v>
      </c>
      <c r="RX63" s="5">
        <f t="shared" si="476"/>
        <v>0.21034595558546157</v>
      </c>
      <c r="RY63" s="5">
        <f t="shared" si="477"/>
        <v>-0.72462423294342293</v>
      </c>
      <c r="RZ63" s="5">
        <f t="shared" si="478"/>
        <v>0.19766748224995898</v>
      </c>
      <c r="SA63" s="5">
        <f t="shared" si="479"/>
        <v>-0.72818491227226556</v>
      </c>
      <c r="SB63" s="5">
        <f t="shared" si="480"/>
        <v>0.18492879748451516</v>
      </c>
      <c r="SC63" s="5">
        <f t="shared" si="481"/>
        <v>-0.73152377942274449</v>
      </c>
      <c r="SD63" s="5">
        <f t="shared" si="482"/>
        <v>0.17213378161591206</v>
      </c>
      <c r="SE63" s="5">
        <f t="shared" si="483"/>
        <v>-0.7346398173435813</v>
      </c>
      <c r="SF63" s="5">
        <f t="shared" si="484"/>
        <v>0.15928633212993137</v>
      </c>
      <c r="SG63" s="5">
        <f t="shared" si="485"/>
        <v>-0.73753207685943956</v>
      </c>
      <c r="SH63" s="5">
        <f t="shared" si="486"/>
        <v>0.14639036248414256</v>
      </c>
      <c r="SI63" s="5">
        <f t="shared" si="487"/>
        <v>-0.74019967696005273</v>
      </c>
      <c r="SJ63" s="5">
        <f t="shared" si="488"/>
        <v>0.13344980091582578</v>
      </c>
      <c r="SK63" s="5">
        <f t="shared" si="489"/>
        <v>-0.74264180506858857</v>
      </c>
      <c r="SL63" s="5">
        <f t="shared" si="490"/>
        <v>0.1204685892453928</v>
      </c>
      <c r="SM63" s="5">
        <f t="shared" si="491"/>
        <v>-0.74485771728916794</v>
      </c>
      <c r="SN63" s="5">
        <f t="shared" si="492"/>
        <v>0.10745068167567025</v>
      </c>
      <c r="SO63" s="5">
        <f t="shared" si="493"/>
        <v>-0.74684673863346218</v>
      </c>
      <c r="SP63" s="5">
        <f t="shared" si="494"/>
        <v>9.440004358741115E-2</v>
      </c>
      <c r="SQ63" s="5">
        <f t="shared" si="495"/>
        <v>-0.74860826322630181</v>
      </c>
      <c r="SR63" s="5">
        <f t="shared" si="496"/>
        <v>8.1320650331401581E-2</v>
      </c>
      <c r="SS63" s="5">
        <f t="shared" si="497"/>
        <v>-0.75014175449023168</v>
      </c>
      <c r="ST63" s="5">
        <f t="shared" si="498"/>
        <v>6.821648601753022E-2</v>
      </c>
      <c r="SU63" s="5">
        <f t="shared" si="499"/>
        <v>-0.7514467453089575</v>
      </c>
      <c r="SV63" s="5">
        <f t="shared" si="500"/>
        <v>5.5091542301189997E-2</v>
      </c>
      <c r="SW63" s="5">
        <f t="shared" si="501"/>
        <v>-0.75252283816963417</v>
      </c>
      <c r="SX63" s="5">
        <f t="shared" si="502"/>
        <v>4.1949817167381068E-2</v>
      </c>
      <c r="SY63" s="5">
        <f t="shared" si="503"/>
        <v>-0.75336970528395197</v>
      </c>
      <c r="SZ63" s="5">
        <f t="shared" si="504"/>
        <v>2.8795313712885948E-2</v>
      </c>
      <c r="TA63" s="5">
        <f t="shared" si="505"/>
        <v>-0.75398708868798403</v>
      </c>
      <c r="TB63" s="5">
        <f t="shared" si="506"/>
        <v>1.5632038926887415E-2</v>
      </c>
      <c r="TC63" s="5">
        <f t="shared" si="507"/>
        <v>-0.75437480032076476</v>
      </c>
      <c r="TD63" s="5">
        <f t="shared" si="508"/>
        <v>2.4640024704007928E-3</v>
      </c>
      <c r="TE63" s="5">
        <f t="shared" si="509"/>
        <v>-0.75453272208157496</v>
      </c>
      <c r="TF63" s="5">
        <f t="shared" si="510"/>
        <v>-1.0704784545107643E-2</v>
      </c>
      <c r="TG63" s="5">
        <f t="shared" si="511"/>
        <v>-0.75446080586591646</v>
      </c>
      <c r="TH63" s="5">
        <f t="shared" si="512"/>
        <v>-2.387031077954406E-2</v>
      </c>
      <c r="TI63" s="5">
        <f t="shared" si="513"/>
        <v>-0.75415907358016532</v>
      </c>
      <c r="TJ63" s="5">
        <f t="shared" si="514"/>
        <v>-3.7028565886080139E-2</v>
      </c>
      <c r="TK63" s="5">
        <f t="shared" si="515"/>
        <v>-0.75362761713489868</v>
      </c>
      <c r="TL63" s="5">
        <f t="shared" si="516"/>
        <v>-5.0175541732743544E-2</v>
      </c>
      <c r="TM63" s="5">
        <f t="shared" si="517"/>
        <v>-0.75286659841689807</v>
      </c>
      <c r="TN63" s="5">
        <f t="shared" si="518"/>
        <v>-6.3307233623333764E-2</v>
      </c>
      <c r="TO63" s="5">
        <f t="shared" si="519"/>
        <v>-0.75187624923983731</v>
      </c>
      <c r="TP63" s="5">
        <f t="shared" si="520"/>
        <v>-7.6419641517291373E-2</v>
      </c>
      <c r="TQ63" s="5">
        <f t="shared" si="521"/>
        <v>-0.75065687127366931</v>
      </c>
      <c r="TR63" s="5">
        <f t="shared" si="522"/>
        <v>-8.9508771248149127E-2</v>
      </c>
      <c r="TS63" s="5">
        <f t="shared" si="523"/>
        <v>-0.74920883595273491</v>
      </c>
      <c r="TT63" s="5">
        <f t="shared" si="524"/>
        <v>-0.10257063574019377</v>
      </c>
      <c r="TU63" s="5">
        <f t="shared" si="525"/>
        <v>-0.74753258436262038</v>
      </c>
      <c r="TV63" s="5">
        <f t="shared" si="526"/>
        <v>-0.11560125622296789</v>
      </c>
      <c r="TW63" s="5">
        <f t="shared" si="527"/>
        <v>-0.74562862710579825</v>
      </c>
      <c r="TX63" s="5">
        <f t="shared" si="528"/>
        <v>-0.12859666344324197</v>
      </c>
      <c r="TY63" s="5">
        <f t="shared" si="529"/>
        <v>-0.74349754414609281</v>
      </c>
      <c r="TZ63" s="5">
        <f t="shared" si="530"/>
        <v>-0.1415528988740874</v>
      </c>
      <c r="UA63" s="5">
        <f t="shared" si="531"/>
        <v>-0.74113998463201813</v>
      </c>
      <c r="UB63" s="5">
        <f t="shared" si="532"/>
        <v>-0.15446601592068204</v>
      </c>
      <c r="UC63" s="5">
        <f t="shared" si="533"/>
        <v>-0.7385566666990403</v>
      </c>
      <c r="UD63" s="5">
        <f t="shared" si="534"/>
        <v>-0.16733208112248138</v>
      </c>
      <c r="UE63" s="5">
        <f t="shared" si="535"/>
        <v>-0.73574837725082687</v>
      </c>
      <c r="UF63" s="5">
        <f t="shared" si="536"/>
        <v>-0.18014717535138855</v>
      </c>
      <c r="UG63" s="5">
        <f t="shared" si="537"/>
        <v>-0.73271597171954828</v>
      </c>
      <c r="UH63" s="5">
        <f t="shared" si="538"/>
        <v>-0.19290739500555878</v>
      </c>
      <c r="UI63" s="5">
        <f t="shared" si="539"/>
        <v>-0.72946037380530493</v>
      </c>
      <c r="UJ63" s="5">
        <f t="shared" si="540"/>
        <v>-0.20560885319847444</v>
      </c>
      <c r="UK63" s="5">
        <f t="shared" si="541"/>
        <v>-0.72598257519475906</v>
      </c>
      <c r="UL63" s="5">
        <f t="shared" si="542"/>
        <v>-0.21824768094292815</v>
      </c>
      <c r="UM63" s="5">
        <f t="shared" si="543"/>
        <v>-0.72228363525905781</v>
      </c>
      <c r="UN63" s="5">
        <f t="shared" si="544"/>
        <v>-0.23082002832955389</v>
      </c>
      <c r="UO63" s="5">
        <f t="shared" si="545"/>
        <v>-0.71836468073113791</v>
      </c>
      <c r="UP63" s="5">
        <f t="shared" si="546"/>
        <v>-0.24332206569954662</v>
      </c>
      <c r="UQ63" s="5">
        <f t="shared" si="547"/>
        <v>-0.71422690536251243</v>
      </c>
      <c r="UR63" s="5">
        <f t="shared" si="548"/>
        <v>-0.25574998481121347</v>
      </c>
      <c r="US63" s="5">
        <f t="shared" si="549"/>
        <v>-0.70987156955964215</v>
      </c>
      <c r="UT63" s="5">
        <f t="shared" si="550"/>
        <v>-0.26810000000000112</v>
      </c>
      <c r="UU63" s="5">
        <f t="shared" si="551"/>
        <v>-0.7053000000000037</v>
      </c>
      <c r="UV63" s="5">
        <f t="shared" si="552"/>
        <v>-0.28036834933164573</v>
      </c>
      <c r="UW63" s="5">
        <f t="shared" si="553"/>
        <v>-0.70051358922797069</v>
      </c>
      <c r="UX63" s="5">
        <f t="shared" si="554"/>
        <v>-0.2925512957480948</v>
      </c>
      <c r="UY63" s="5">
        <f t="shared" si="555"/>
        <v>-0.69551379523063128</v>
      </c>
      <c r="UZ63" s="5">
        <f t="shared" si="556"/>
        <v>-0.30464512820585088</v>
      </c>
      <c r="VA63" s="5">
        <f t="shared" si="557"/>
        <v>-0.69030214099367126</v>
      </c>
      <c r="VB63" s="5">
        <f t="shared" si="558"/>
        <v>-0.31664616280639191</v>
      </c>
      <c r="VC63" s="5">
        <f t="shared" si="559"/>
        <v>-0.68488021403745758</v>
      </c>
      <c r="VD63" s="5">
        <f t="shared" si="560"/>
        <v>-0.32855074391832179</v>
      </c>
      <c r="VE63" s="5">
        <f t="shared" si="561"/>
        <v>-0.67924966593346447</v>
      </c>
      <c r="VF63" s="5">
        <f t="shared" si="562"/>
        <v>-0.34035524529091166</v>
      </c>
      <c r="VG63" s="5">
        <f t="shared" si="563"/>
        <v>-0.67341221180118882</v>
      </c>
      <c r="VH63" s="5">
        <f t="shared" si="564"/>
        <v>-0.35205607115869059</v>
      </c>
      <c r="VI63" s="5">
        <f t="shared" si="565"/>
        <v>-0.66736962978570791</v>
      </c>
      <c r="VJ63" s="5">
        <f t="shared" si="566"/>
        <v>-0.36364965733675081</v>
      </c>
      <c r="VK63" s="5">
        <f t="shared" si="567"/>
        <v>-0.66112376051603949</v>
      </c>
      <c r="VL63" s="5">
        <f t="shared" si="568"/>
        <v>-0.37513247230643298</v>
      </c>
      <c r="VM63" s="5">
        <f t="shared" si="569"/>
        <v>-0.65467650654446818</v>
      </c>
      <c r="VN63" s="5">
        <f t="shared" si="570"/>
        <v>-0.38650101829106076</v>
      </c>
      <c r="VO63" s="5">
        <f t="shared" si="571"/>
        <v>-0.64802983176700979</v>
      </c>
      <c r="VP63" s="5">
        <f t="shared" si="572"/>
        <v>-0.39775183232139766</v>
      </c>
      <c r="VQ63" s="5">
        <f t="shared" si="573"/>
        <v>-0.64118576082518919</v>
      </c>
      <c r="VR63" s="5">
        <f t="shared" si="574"/>
        <v>-0.40888148729050094</v>
      </c>
      <c r="VS63" s="5">
        <f t="shared" si="575"/>
        <v>-0.63414637848931532</v>
      </c>
      <c r="VT63" s="5">
        <f t="shared" si="576"/>
        <v>-0.41988659299765158</v>
      </c>
      <c r="VU63" s="5">
        <f t="shared" si="577"/>
        <v>-0.62691382902343962</v>
      </c>
      <c r="VV63" s="5">
        <f t="shared" si="578"/>
        <v>-0.43076379718104241</v>
      </c>
      <c r="VW63" s="5">
        <f t="shared" si="579"/>
        <v>-0.6194903155321928</v>
      </c>
      <c r="VX63" s="5">
        <f t="shared" si="580"/>
        <v>-0.44150978653890927</v>
      </c>
      <c r="VY63" s="5">
        <f t="shared" si="581"/>
        <v>-0.61187809928969739</v>
      </c>
      <c r="VZ63" s="5">
        <f t="shared" si="582"/>
        <v>-0.45212128773879501</v>
      </c>
      <c r="WA63" s="5">
        <f t="shared" si="583"/>
        <v>-0.60407949905076219</v>
      </c>
      <c r="WB63" s="5">
        <f t="shared" si="584"/>
        <v>-0.46259506841463827</v>
      </c>
      <c r="WC63" s="5">
        <f t="shared" si="585"/>
        <v>-0.59609689034456648</v>
      </c>
      <c r="WD63" s="5">
        <f t="shared" si="586"/>
        <v>-0.47292793815138345</v>
      </c>
      <c r="WE63" s="5">
        <f t="shared" si="587"/>
        <v>-0.58793270475105164</v>
      </c>
      <c r="WF63" s="5">
        <f t="shared" si="588"/>
        <v>-0.48311674945681188</v>
      </c>
      <c r="WG63" s="5">
        <f t="shared" si="589"/>
        <v>-0.5795894291602377</v>
      </c>
      <c r="WH63" s="5">
        <f t="shared" si="590"/>
        <v>-0.49315839872029871</v>
      </c>
      <c r="WI63" s="5">
        <f t="shared" si="591"/>
        <v>-0.57106960501469262</v>
      </c>
      <c r="WJ63" s="5">
        <f t="shared" si="592"/>
        <v>-0.50304982715820268</v>
      </c>
      <c r="WK63" s="5">
        <f t="shared" si="593"/>
        <v>-0.56237582753538451</v>
      </c>
      <c r="WL63" s="5">
        <f t="shared" si="594"/>
        <v>-0.51278802174560112</v>
      </c>
      <c r="WM63" s="5">
        <f t="shared" si="595"/>
        <v>-0.55351074493115227</v>
      </c>
      <c r="WN63" s="5">
        <f t="shared" si="596"/>
        <v>-0.52237001613408673</v>
      </c>
      <c r="WO63" s="5">
        <f t="shared" si="597"/>
        <v>-0.54447705759203491</v>
      </c>
      <c r="WP63" s="5">
        <f t="shared" si="598"/>
        <v>-0.53179289155534604</v>
      </c>
      <c r="WQ63" s="5">
        <f t="shared" si="599"/>
        <v>-0.53527751726670736</v>
      </c>
      <c r="WR63" s="5">
        <f t="shared" si="600"/>
        <v>-0.5410537777102441</v>
      </c>
      <c r="WS63" s="5">
        <f t="shared" si="601"/>
        <v>-0.52591492622427072</v>
      </c>
      <c r="WT63" s="5">
        <f t="shared" si="602"/>
        <v>-0.55014985364314595</v>
      </c>
      <c r="WU63" s="5">
        <f t="shared" si="603"/>
        <v>-0.51639213640065385</v>
      </c>
      <c r="WV63" s="5">
        <f t="shared" si="604"/>
        <v>-0.55907834860120686</v>
      </c>
      <c r="WW63" s="5">
        <f t="shared" si="605"/>
        <v>-0.50671204852988638</v>
      </c>
      <c r="WX63" s="5">
        <f t="shared" si="606"/>
        <v>-0.56783654287837027</v>
      </c>
      <c r="WY63" s="5">
        <f t="shared" si="607"/>
        <v>-0.49687761126050684</v>
      </c>
      <c r="WZ63" s="5">
        <f t="shared" si="608"/>
        <v>-0.57642176864381678</v>
      </c>
      <c r="XA63" s="5">
        <f t="shared" si="609"/>
        <v>-0.48689182025737582</v>
      </c>
      <c r="XB63" s="5">
        <f t="shared" si="610"/>
        <v>-0.58483141075461131</v>
      </c>
      <c r="XC63" s="5">
        <f t="shared" si="611"/>
        <v>-0.47675771728916744</v>
      </c>
      <c r="XD63" s="5">
        <f t="shared" si="612"/>
        <v>-0.59306290755230096</v>
      </c>
      <c r="XE63" s="5">
        <f t="shared" si="613"/>
        <v>-0.46647838930181706</v>
      </c>
      <c r="XF63" s="5">
        <f t="shared" si="614"/>
        <v>-0.60111375164322067</v>
      </c>
      <c r="XG63" s="5">
        <f t="shared" si="615"/>
        <v>-0.45605696747820773</v>
      </c>
      <c r="XH63" s="5">
        <f t="shared" si="616"/>
        <v>-0.60898149066227025</v>
      </c>
      <c r="XI63" s="5">
        <f t="shared" si="617"/>
        <v>-0.44549662628438147</v>
      </c>
      <c r="XJ63" s="5">
        <f t="shared" si="618"/>
        <v>-0.61666372801992797</v>
      </c>
      <c r="XK63" s="5">
        <f t="shared" si="619"/>
        <v>-0.43480058250256631</v>
      </c>
      <c r="XL63" s="5">
        <f t="shared" si="620"/>
        <v>-0.62415812363227507</v>
      </c>
      <c r="XM63" s="5">
        <f t="shared" si="621"/>
        <v>-0.42397209425131305</v>
      </c>
      <c r="XN63" s="5">
        <f t="shared" si="622"/>
        <v>-0.63146239463380838</v>
      </c>
      <c r="XO63" s="5">
        <f t="shared" si="623"/>
        <v>-0.41301445999304093</v>
      </c>
      <c r="XP63" s="5">
        <f t="shared" si="624"/>
        <v>-0.63857431607282267</v>
      </c>
      <c r="XQ63" s="5">
        <f t="shared" si="625"/>
        <v>-0.401931017529294</v>
      </c>
      <c r="XR63" s="5">
        <f t="shared" si="626"/>
        <v>-0.64549172158915291</v>
      </c>
      <c r="XS63" s="5">
        <f t="shared" si="627"/>
        <v>-0.39072514298401445</v>
      </c>
      <c r="XT63" s="5">
        <f t="shared" si="628"/>
        <v>-0.65221250407406828</v>
      </c>
      <c r="XU63" s="5">
        <f t="shared" si="629"/>
        <v>-0.37940024977514253</v>
      </c>
      <c r="XV63" s="5">
        <f t="shared" si="630"/>
        <v>-0.65873461631211827</v>
      </c>
      <c r="XW63" s="5">
        <f t="shared" si="631"/>
        <v>-0.36795978757485637</v>
      </c>
      <c r="XX63" s="5">
        <f t="shared" si="632"/>
        <v>-0.66505607160473401</v>
      </c>
      <c r="XY63" s="5">
        <f t="shared" si="633"/>
        <v>-0.35640724125876838</v>
      </c>
      <c r="XZ63" s="5">
        <f t="shared" si="634"/>
        <v>-0.67117494437539615</v>
      </c>
      <c r="YA63" s="5">
        <f t="shared" si="635"/>
        <v>-0.34474612984439851</v>
      </c>
      <c r="YB63" s="5">
        <f t="shared" si="636"/>
        <v>-0.67708937075618392</v>
      </c>
      <c r="YC63" s="5">
        <f t="shared" si="637"/>
        <v>-0.33298000541924727</v>
      </c>
      <c r="YD63" s="5">
        <f t="shared" si="638"/>
        <v>-0.68279754915552726</v>
      </c>
      <c r="YE63" s="5">
        <f t="shared" si="639"/>
        <v>-0.32111245205879563</v>
      </c>
      <c r="YF63" s="5">
        <f t="shared" si="640"/>
        <v>-0.68829774080698958</v>
      </c>
      <c r="YG63" s="5">
        <f t="shared" si="641"/>
        <v>-0.30914708473476071</v>
      </c>
      <c r="YH63" s="5">
        <f t="shared" si="642"/>
        <v>-0.69358827029891201</v>
      </c>
      <c r="YI63" s="5">
        <f t="shared" si="643"/>
        <v>-0.29708754821394046</v>
      </c>
      <c r="YJ63" s="5">
        <f t="shared" si="644"/>
        <v>-0.69866752608476101</v>
      </c>
      <c r="YK63" s="5">
        <f t="shared" si="645"/>
        <v>-0.28493751594798256</v>
      </c>
      <c r="YL63" s="5">
        <f t="shared" si="646"/>
        <v>-0.70353396097402032</v>
      </c>
      <c r="YM63" s="5">
        <f t="shared" si="647"/>
        <v>-0.27270068895441524</v>
      </c>
      <c r="YN63" s="5">
        <f t="shared" si="648"/>
        <v>-0.70818609260348042</v>
      </c>
      <c r="YO63" s="5">
        <f t="shared" si="649"/>
        <v>-0.26038079468928149</v>
      </c>
      <c r="YP63" s="5">
        <f t="shared" si="650"/>
        <v>-0.71262250388878079</v>
      </c>
      <c r="YQ63" s="5">
        <f t="shared" si="651"/>
        <v>-0.24798158591172001</v>
      </c>
      <c r="YR63" s="5">
        <f t="shared" si="652"/>
        <v>-0.71684184345606738</v>
      </c>
      <c r="YS63" s="5">
        <f t="shared" si="653"/>
        <v>-0.23550683954083823</v>
      </c>
      <c r="YT63" s="5">
        <f t="shared" si="654"/>
        <v>-0.72084282605363437</v>
      </c>
      <c r="YU63" s="5">
        <f t="shared" si="655"/>
        <v>-0.22296035550522633</v>
      </c>
      <c r="YV63" s="5">
        <f t="shared" si="656"/>
        <v>-0.72462423294342415</v>
      </c>
      <c r="YW63" s="5">
        <f t="shared" si="657"/>
        <v>-0.21034595558546207</v>
      </c>
      <c r="YX63" s="5">
        <f t="shared" si="658"/>
        <v>-0.72818491227226689</v>
      </c>
      <c r="YY63" s="5">
        <f t="shared" si="659"/>
        <v>-0.19766748224995945</v>
      </c>
      <c r="YZ63" s="5">
        <f t="shared" si="660"/>
        <v>-0.73152377942274582</v>
      </c>
      <c r="ZA63" s="5">
        <f t="shared" si="661"/>
        <v>-0.1849287974845156</v>
      </c>
      <c r="ZB63" s="5">
        <f t="shared" si="662"/>
        <v>-0.73463981734358264</v>
      </c>
      <c r="ZC63" s="5">
        <f t="shared" si="663"/>
        <v>-0.17213378161591247</v>
      </c>
      <c r="ZD63" s="5">
        <f t="shared" si="664"/>
        <v>-0.73753207685944089</v>
      </c>
      <c r="ZE63" s="5">
        <f t="shared" si="665"/>
        <v>-0.15928633212993176</v>
      </c>
      <c r="ZF63" s="5">
        <f t="shared" si="666"/>
        <v>-0.74019967696005406</v>
      </c>
      <c r="ZG63" s="5">
        <f t="shared" si="667"/>
        <v>-0.14639036248414292</v>
      </c>
      <c r="ZH63" s="5">
        <f t="shared" si="668"/>
        <v>-0.7426418050685899</v>
      </c>
      <c r="ZI63" s="5">
        <f t="shared" si="669"/>
        <v>-0.13344980091582614</v>
      </c>
      <c r="ZJ63" s="5">
        <f t="shared" si="670"/>
        <v>-0.74485771728916927</v>
      </c>
      <c r="ZK63" s="5">
        <f t="shared" si="671"/>
        <v>-0.12046858924539315</v>
      </c>
      <c r="ZL63" s="5">
        <f t="shared" si="672"/>
        <v>-0.74684673863346351</v>
      </c>
      <c r="ZM63" s="5">
        <f t="shared" si="673"/>
        <v>-0.10745068167567057</v>
      </c>
      <c r="ZN63" s="5">
        <f t="shared" si="674"/>
        <v>-0.74860826322630314</v>
      </c>
      <c r="ZO63" s="5">
        <f t="shared" si="675"/>
        <v>-9.4400043587411442E-2</v>
      </c>
      <c r="ZP63" s="5">
        <f t="shared" si="676"/>
        <v>-0.75014175449023301</v>
      </c>
      <c r="ZQ63" s="5">
        <f t="shared" si="677"/>
        <v>-8.1320650331401845E-2</v>
      </c>
      <c r="ZR63" s="5">
        <f t="shared" si="678"/>
        <v>-0.75144674530895883</v>
      </c>
      <c r="ZS63" s="5">
        <f t="shared" si="679"/>
        <v>-6.821648601753047E-2</v>
      </c>
      <c r="ZT63" s="5">
        <f t="shared" si="680"/>
        <v>-0.7525228381696355</v>
      </c>
      <c r="ZU63" s="5">
        <f t="shared" si="681"/>
        <v>-5.5091542301190219E-2</v>
      </c>
      <c r="ZV63" s="5">
        <f t="shared" si="682"/>
        <v>-0.75336970528395331</v>
      </c>
      <c r="ZW63" s="5">
        <f t="shared" si="683"/>
        <v>-4.1949817167381269E-2</v>
      </c>
      <c r="ZX63" s="5">
        <f t="shared" si="684"/>
        <v>-0.75398708868798536</v>
      </c>
      <c r="ZY63" s="5">
        <f t="shared" si="685"/>
        <v>-2.8795313712886125E-2</v>
      </c>
      <c r="ZZ63" s="5">
        <f t="shared" si="686"/>
        <v>-0.75437480032076609</v>
      </c>
      <c r="AAA63" s="5">
        <f t="shared" si="687"/>
        <v>-1.5632038926887568E-2</v>
      </c>
      <c r="AAB63" s="5">
        <f t="shared" si="688"/>
        <v>-0.75453272208157629</v>
      </c>
      <c r="AAC63" s="5">
        <f t="shared" si="689"/>
        <v>-2.4640024704009212E-3</v>
      </c>
      <c r="AAD63" s="5">
        <f t="shared" si="690"/>
        <v>-0.75446080586591791</v>
      </c>
      <c r="AAE63" s="5">
        <f t="shared" si="691"/>
        <v>1.0704784545107537E-2</v>
      </c>
      <c r="AAF63" s="5">
        <f t="shared" si="692"/>
        <v>-0.75415907358016676</v>
      </c>
      <c r="AAG63" s="5">
        <f t="shared" si="693"/>
        <v>2.3870310779543984E-2</v>
      </c>
      <c r="AAH63" s="5">
        <f t="shared" si="694"/>
        <v>-0.75362761713490012</v>
      </c>
      <c r="AAI63" s="5">
        <f t="shared" si="695"/>
        <v>3.7028565886080084E-2</v>
      </c>
      <c r="AAJ63" s="5">
        <f t="shared" si="696"/>
        <v>-0.75286659841689951</v>
      </c>
      <c r="AAK63" s="5">
        <f t="shared" si="697"/>
        <v>5.0175541732743516E-2</v>
      </c>
      <c r="AAL63" s="5">
        <f t="shared" si="698"/>
        <v>-0.75187624923983876</v>
      </c>
      <c r="AAM63" s="5">
        <f t="shared" si="699"/>
        <v>6.3307233623333764E-2</v>
      </c>
      <c r="AAN63" s="5">
        <f t="shared" si="700"/>
        <v>-0.75065687127367076</v>
      </c>
      <c r="AAO63" s="5">
        <f t="shared" si="701"/>
        <v>7.6419641517291401E-2</v>
      </c>
      <c r="AAP63" s="5">
        <f t="shared" si="702"/>
        <v>-0.74920883595273635</v>
      </c>
      <c r="AAQ63" s="5">
        <f t="shared" si="703"/>
        <v>8.9508771248149183E-2</v>
      </c>
      <c r="AAR63" s="5">
        <f t="shared" si="704"/>
        <v>-0.74753258436262182</v>
      </c>
      <c r="AAS63" s="5">
        <f t="shared" si="705"/>
        <v>0.10257063574019384</v>
      </c>
      <c r="AAT63" s="5">
        <f t="shared" si="706"/>
        <v>-0.74562862710579969</v>
      </c>
      <c r="AAU63" s="5">
        <f t="shared" si="707"/>
        <v>0.11560125622296799</v>
      </c>
      <c r="AAV63" s="5">
        <f t="shared" si="708"/>
        <v>-0.74349754414609426</v>
      </c>
      <c r="AAW63" s="5">
        <f t="shared" si="709"/>
        <v>0.12859666344324211</v>
      </c>
      <c r="AAX63" s="5">
        <f t="shared" si="710"/>
        <v>-0.74113998463201958</v>
      </c>
      <c r="AAY63" s="5">
        <f t="shared" si="711"/>
        <v>0.14155289887408756</v>
      </c>
      <c r="AAZ63" s="5">
        <f t="shared" si="712"/>
        <v>-0.73855666669904174</v>
      </c>
      <c r="ABA63" s="5">
        <f t="shared" si="713"/>
        <v>0.15446601592068224</v>
      </c>
      <c r="ABB63" s="5">
        <f t="shared" si="714"/>
        <v>-0.73574837725082831</v>
      </c>
      <c r="ABC63" s="5">
        <f t="shared" si="715"/>
        <v>0.1673320811224816</v>
      </c>
      <c r="ABD63" s="5">
        <f t="shared" si="716"/>
        <v>-0.73271597171954972</v>
      </c>
      <c r="ABE63" s="5">
        <f t="shared" si="717"/>
        <v>0.1801471753513888</v>
      </c>
      <c r="ABF63" s="5">
        <f t="shared" si="718"/>
        <v>-0.72946037380530637</v>
      </c>
      <c r="ABG63" s="5">
        <f t="shared" si="719"/>
        <v>0.19290739500555906</v>
      </c>
      <c r="ABH63" s="5">
        <f t="shared" si="720"/>
        <v>-0.7259825751947605</v>
      </c>
      <c r="ABI63" s="5">
        <f t="shared" si="721"/>
        <v>0.20560885319847474</v>
      </c>
      <c r="ABJ63" s="5">
        <f t="shared" si="722"/>
        <v>-0.72228363525905925</v>
      </c>
      <c r="ABK63" s="5">
        <f t="shared" si="723"/>
        <v>0.21824768094292848</v>
      </c>
      <c r="ABL63" s="5">
        <f t="shared" si="724"/>
        <v>-0.71836468073113935</v>
      </c>
      <c r="ABM63" s="5">
        <f t="shared" si="725"/>
        <v>0.23082002832955423</v>
      </c>
      <c r="ABN63" s="5">
        <f t="shared" si="726"/>
        <v>-0.71422690536251388</v>
      </c>
      <c r="ABO63" s="5">
        <f t="shared" si="727"/>
        <v>0.24332206569954698</v>
      </c>
      <c r="ABP63" s="5">
        <f t="shared" si="728"/>
        <v>-0.70987156955964359</v>
      </c>
      <c r="ABQ63" s="5">
        <f t="shared" si="729"/>
        <v>0.25574998481121386</v>
      </c>
      <c r="ABR63" s="5">
        <f t="shared" si="730"/>
        <v>-0.70530000000000515</v>
      </c>
      <c r="ABS63" s="5">
        <f t="shared" si="731"/>
        <v>0.2681000000000015</v>
      </c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</row>
    <row r="64" spans="1:807" x14ac:dyDescent="0.25">
      <c r="A64" s="2" t="s">
        <v>59</v>
      </c>
      <c r="C64" s="2">
        <v>40.79</v>
      </c>
      <c r="D64" s="2">
        <v>19.57</v>
      </c>
      <c r="E64" s="2">
        <v>36.11</v>
      </c>
      <c r="F64" s="2">
        <v>29.79</v>
      </c>
      <c r="G64" s="2">
        <v>66.55</v>
      </c>
      <c r="H64" s="2">
        <v>27.15</v>
      </c>
      <c r="I64" s="2">
        <v>78.5</v>
      </c>
      <c r="J64" s="2">
        <v>23.19</v>
      </c>
      <c r="K64" s="2">
        <v>65.099999999999994</v>
      </c>
      <c r="L64" s="2">
        <v>34.74</v>
      </c>
      <c r="M64" s="2">
        <v>62.29</v>
      </c>
      <c r="N64" s="2">
        <v>41</v>
      </c>
      <c r="O64" s="2">
        <v>74.14</v>
      </c>
      <c r="P64" s="2">
        <v>52.55</v>
      </c>
      <c r="Q64" s="2">
        <v>73.099999999999994</v>
      </c>
      <c r="R64" s="2">
        <v>75.900000000000006</v>
      </c>
      <c r="S64" s="2">
        <v>49.06</v>
      </c>
      <c r="T64" s="2">
        <v>8.1999999999999993</v>
      </c>
      <c r="U64" s="2">
        <v>20</v>
      </c>
      <c r="V64" s="2">
        <v>85.5</v>
      </c>
      <c r="Z64" s="5">
        <v>-0.69379999999999997</v>
      </c>
      <c r="AA64" s="5">
        <v>0.57830000000000004</v>
      </c>
      <c r="AB64" s="5">
        <f t="shared" si="734"/>
        <v>-0.68360160425682326</v>
      </c>
      <c r="AC64" s="5">
        <f t="shared" si="735"/>
        <v>0.59032040169512845</v>
      </c>
      <c r="AD64" s="5">
        <f t="shared" si="14"/>
        <v>-0.67319497684279239</v>
      </c>
      <c r="AE64" s="5">
        <f t="shared" si="15"/>
        <v>0.60216098607733837</v>
      </c>
      <c r="AF64" s="5">
        <f t="shared" si="16"/>
        <v>-0.66258328771742903</v>
      </c>
      <c r="AG64" s="5">
        <f t="shared" si="17"/>
        <v>0.6138181463899246</v>
      </c>
      <c r="AH64" s="5">
        <f t="shared" si="18"/>
        <v>-0.65176976930403852</v>
      </c>
      <c r="AI64" s="5">
        <f t="shared" si="19"/>
        <v>0.62528833174893061</v>
      </c>
      <c r="AJ64" s="5">
        <f t="shared" si="20"/>
        <v>-0.64075771550508243</v>
      </c>
      <c r="AK64" s="5">
        <f t="shared" si="21"/>
        <v>0.63656804822478186</v>
      </c>
      <c r="AL64" s="5">
        <f t="shared" si="22"/>
        <v>-0.62955048069882413</v>
      </c>
      <c r="AM64" s="5">
        <f t="shared" si="23"/>
        <v>0.64765385990657065</v>
      </c>
      <c r="AN64" s="5">
        <f t="shared" si="24"/>
        <v>-0.61815147871755249</v>
      </c>
      <c r="AO64" s="5">
        <f t="shared" si="25"/>
        <v>0.65854238994866809</v>
      </c>
      <c r="AP64" s="5">
        <f t="shared" si="26"/>
        <v>-0.60656418180769567</v>
      </c>
      <c r="AQ64" s="5">
        <f t="shared" si="27"/>
        <v>0.66923032159934381</v>
      </c>
      <c r="AR64" s="5">
        <f t="shared" si="28"/>
        <v>-0.59479211957214118</v>
      </c>
      <c r="AS64" s="5">
        <f t="shared" si="29"/>
        <v>0.67971439921108057</v>
      </c>
      <c r="AT64" s="5">
        <f t="shared" si="30"/>
        <v>-0.58283887789508426</v>
      </c>
      <c r="AU64" s="5">
        <f t="shared" si="31"/>
        <v>0.68999142923227641</v>
      </c>
      <c r="AV64" s="5">
        <f t="shared" si="32"/>
        <v>-0.57070809784973353</v>
      </c>
      <c r="AW64" s="5">
        <f t="shared" si="33"/>
        <v>0.70005828118003111</v>
      </c>
      <c r="AX64" s="5">
        <f t="shared" si="34"/>
        <v>-0.55840347458920425</v>
      </c>
      <c r="AY64" s="5">
        <f t="shared" si="35"/>
        <v>0.70991188859372145</v>
      </c>
      <c r="AZ64" s="5">
        <f t="shared" si="36"/>
        <v>-0.54592875622093928</v>
      </c>
      <c r="BA64" s="5">
        <f t="shared" si="37"/>
        <v>0.71954924996907521</v>
      </c>
      <c r="BB64" s="5">
        <f t="shared" si="38"/>
        <v>-0.53328774266499868</v>
      </c>
      <c r="BC64" s="5">
        <f t="shared" si="39"/>
        <v>0.72896742967245842</v>
      </c>
      <c r="BD64" s="5">
        <f t="shared" si="40"/>
        <v>-0.52048428449656792</v>
      </c>
      <c r="BE64" s="5">
        <f t="shared" si="41"/>
        <v>0.73816355883509732</v>
      </c>
      <c r="BF64" s="5">
        <f t="shared" si="42"/>
        <v>-0.50752228177303516</v>
      </c>
      <c r="BG64" s="5">
        <f t="shared" si="43"/>
        <v>0.74713483622696408</v>
      </c>
      <c r="BH64" s="5">
        <f t="shared" si="44"/>
        <v>-0.49440568284599556</v>
      </c>
      <c r="BI64" s="5">
        <f t="shared" si="45"/>
        <v>0.75587852911005837</v>
      </c>
      <c r="BJ64" s="5">
        <f t="shared" si="46"/>
        <v>-0.48113848315854563</v>
      </c>
      <c r="BK64" s="5">
        <f t="shared" si="47"/>
        <v>0.76439197407082604</v>
      </c>
      <c r="BL64" s="5">
        <f t="shared" si="48"/>
        <v>-0.46772472402823245</v>
      </c>
      <c r="BM64" s="5">
        <f t="shared" si="49"/>
        <v>0.77267257783146037</v>
      </c>
      <c r="BN64" s="5">
        <f t="shared" si="50"/>
        <v>-0.45416849141602916</v>
      </c>
      <c r="BO64" s="5">
        <f t="shared" si="51"/>
        <v>0.78071781803983997</v>
      </c>
      <c r="BP64" s="5">
        <f t="shared" si="52"/>
        <v>-0.4404739146817116</v>
      </c>
      <c r="BQ64" s="5">
        <f t="shared" si="53"/>
        <v>0.78852524403786128</v>
      </c>
      <c r="BR64" s="5">
        <f t="shared" si="54"/>
        <v>-0.42664516532601537</v>
      </c>
      <c r="BS64" s="5">
        <f t="shared" si="55"/>
        <v>0.79609247760793322</v>
      </c>
      <c r="BT64" s="5">
        <f t="shared" si="56"/>
        <v>-0.41268645571995627</v>
      </c>
      <c r="BU64" s="5">
        <f t="shared" si="57"/>
        <v>0.80341721369740471</v>
      </c>
      <c r="BV64" s="5">
        <f t="shared" si="58"/>
        <v>-0.39860203782170145</v>
      </c>
      <c r="BW64" s="5">
        <f t="shared" si="59"/>
        <v>0.81049722112070666</v>
      </c>
      <c r="BX64" s="5">
        <f t="shared" si="60"/>
        <v>-0.38439620188138146</v>
      </c>
      <c r="BY64" s="5">
        <f t="shared" si="61"/>
        <v>0.81733034323899234</v>
      </c>
      <c r="BZ64" s="5">
        <f t="shared" si="62"/>
        <v>-0.37007327513423882</v>
      </c>
      <c r="CA64" s="5">
        <f t="shared" si="63"/>
        <v>0.82391449861707056</v>
      </c>
      <c r="CB64" s="5">
        <f t="shared" si="64"/>
        <v>-0.35563762048250996</v>
      </c>
      <c r="CC64" s="5">
        <f t="shared" si="65"/>
        <v>0.83024768165743101</v>
      </c>
      <c r="CD64" s="5">
        <f t="shared" si="66"/>
        <v>-0.34109363516644314</v>
      </c>
      <c r="CE64" s="5">
        <f t="shared" si="67"/>
        <v>0.83632796321116887</v>
      </c>
      <c r="CF64" s="5">
        <f t="shared" si="68"/>
        <v>-0.32644574942485638</v>
      </c>
      <c r="CG64" s="5">
        <f t="shared" si="69"/>
        <v>0.84215349116562166</v>
      </c>
      <c r="CH64" s="5">
        <f t="shared" si="70"/>
        <v>-0.31169842514564383</v>
      </c>
      <c r="CI64" s="5">
        <f t="shared" si="71"/>
        <v>0.84772249100854136</v>
      </c>
      <c r="CJ64" s="5">
        <f t="shared" si="72"/>
        <v>-0.29685615450664143</v>
      </c>
      <c r="CK64" s="5">
        <f t="shared" si="73"/>
        <v>0.85303326636862764</v>
      </c>
      <c r="CL64" s="5">
        <f t="shared" si="74"/>
        <v>-0.2819234586072662</v>
      </c>
      <c r="CM64" s="5">
        <f t="shared" si="75"/>
        <v>0.85808419953225934</v>
      </c>
      <c r="CN64" s="5">
        <f t="shared" si="76"/>
        <v>-0.26690488609134533</v>
      </c>
      <c r="CO64" s="5">
        <f t="shared" si="77"/>
        <v>0.86287375193626514</v>
      </c>
      <c r="CP64" s="5">
        <f t="shared" si="78"/>
        <v>-0.25180501176155534</v>
      </c>
      <c r="CQ64" s="5">
        <f t="shared" si="79"/>
        <v>0.86740046463658538</v>
      </c>
      <c r="CR64" s="5">
        <f t="shared" si="80"/>
        <v>-0.23662843518589283</v>
      </c>
      <c r="CS64" s="5">
        <f t="shared" si="81"/>
        <v>0.87166295875268041</v>
      </c>
      <c r="CT64" s="5">
        <f t="shared" si="82"/>
        <v>-0.22137977929660158</v>
      </c>
      <c r="CU64" s="5">
        <f t="shared" si="83"/>
        <v>0.87565993588755064</v>
      </c>
      <c r="CV64" s="5">
        <f t="shared" si="84"/>
        <v>-0.20606368898198252</v>
      </c>
      <c r="CW64" s="5">
        <f t="shared" si="85"/>
        <v>0.87939017852324131</v>
      </c>
      <c r="CX64" s="5">
        <f t="shared" si="86"/>
        <v>-0.19068482967151576</v>
      </c>
      <c r="CY64" s="5">
        <f t="shared" si="87"/>
        <v>0.88285255039170973</v>
      </c>
      <c r="CZ64" s="5">
        <f t="shared" si="88"/>
        <v>-0.17524788591472562</v>
      </c>
      <c r="DA64" s="5">
        <f t="shared" si="89"/>
        <v>0.88604599682094431</v>
      </c>
      <c r="DB64" s="5">
        <f t="shared" si="90"/>
        <v>-0.1597575599542215</v>
      </c>
      <c r="DC64" s="5">
        <f t="shared" si="91"/>
        <v>0.88896954505622683</v>
      </c>
      <c r="DD64" s="5">
        <f t="shared" si="92"/>
        <v>-0.14421857029334909</v>
      </c>
      <c r="DE64" s="5">
        <f t="shared" si="93"/>
        <v>0.89162230455644387</v>
      </c>
      <c r="DF64" s="5">
        <f t="shared" si="94"/>
        <v>-0.12863565025888862</v>
      </c>
      <c r="DG64" s="5">
        <f t="shared" si="95"/>
        <v>0.89400346726535385</v>
      </c>
      <c r="DH64" s="5">
        <f t="shared" si="96"/>
        <v>-0.11301354655923779</v>
      </c>
      <c r="DI64" s="5">
        <f t="shared" si="97"/>
        <v>0.89611230785772866</v>
      </c>
      <c r="DJ64" s="5">
        <f t="shared" si="98"/>
        <v>-9.7357017838518217E-2</v>
      </c>
      <c r="DK64" s="5">
        <f t="shared" si="99"/>
        <v>0.89794818396029519</v>
      </c>
      <c r="DL64" s="5">
        <f t="shared" si="100"/>
        <v>-8.1670833227046422E-2</v>
      </c>
      <c r="DM64" s="5">
        <f t="shared" si="101"/>
        <v>0.89951053634740807</v>
      </c>
      <c r="DN64" s="5">
        <f t="shared" si="102"/>
        <v>-6.5959770888610533E-2</v>
      </c>
      <c r="DO64" s="5">
        <f t="shared" si="103"/>
        <v>0.90079888911139527</v>
      </c>
      <c r="DP64" s="5">
        <f t="shared" si="104"/>
        <v>-5.0228616564995318E-2</v>
      </c>
      <c r="DQ64" s="5">
        <f t="shared" si="105"/>
        <v>0.90181284980752441</v>
      </c>
      <c r="DR64" s="5">
        <f t="shared" si="106"/>
        <v>-3.4482162118198878E-2</v>
      </c>
      <c r="DS64" s="5">
        <f t="shared" si="107"/>
        <v>0.90255210957354493</v>
      </c>
      <c r="DT64" s="5">
        <f t="shared" si="108"/>
        <v>-1.8725204070785022E-2</v>
      </c>
      <c r="DU64" s="5">
        <f t="shared" si="109"/>
        <v>0.90301644322377073</v>
      </c>
      <c r="DV64" s="5">
        <f t="shared" si="110"/>
        <v>-2.9625421448160813E-3</v>
      </c>
      <c r="DW64" s="5">
        <f t="shared" si="111"/>
        <v>0.90320570931767385</v>
      </c>
      <c r="DX64" s="5">
        <f t="shared" si="112"/>
        <v>1.2801022200188961E-2</v>
      </c>
      <c r="DY64" s="5">
        <f t="shared" si="113"/>
        <v>0.9031198502029687</v>
      </c>
      <c r="DZ64" s="5">
        <f t="shared" si="114"/>
        <v>2.8560687229825542E-2</v>
      </c>
      <c r="EA64" s="5">
        <f t="shared" si="115"/>
        <v>0.90275889203317328</v>
      </c>
      <c r="EB64" s="5">
        <f t="shared" si="116"/>
        <v>4.4311652397458323E-2</v>
      </c>
      <c r="EC64" s="5">
        <f t="shared" si="117"/>
        <v>0.90212294475964272</v>
      </c>
      <c r="ED64" s="5">
        <f t="shared" si="118"/>
        <v>6.0049119806514228E-2</v>
      </c>
      <c r="EE64" s="5">
        <f t="shared" si="119"/>
        <v>0.90121220209807718</v>
      </c>
      <c r="EF64" s="5">
        <f t="shared" si="120"/>
        <v>7.5768295671968189E-2</v>
      </c>
      <c r="EG64" s="5">
        <f t="shared" si="121"/>
        <v>0.9000269414695139</v>
      </c>
      <c r="EH64" s="5">
        <f t="shared" si="122"/>
        <v>9.1464391780576498E-2</v>
      </c>
      <c r="EI64" s="5">
        <f t="shared" si="123"/>
        <v>0.89856752391582229</v>
      </c>
      <c r="EJ64" s="5">
        <f t="shared" si="124"/>
        <v>0.107132626949413</v>
      </c>
      <c r="EK64" s="5">
        <f t="shared" si="125"/>
        <v>0.89683439398972686</v>
      </c>
      <c r="EL64" s="5">
        <f t="shared" si="126"/>
        <v>0.12276822848226364</v>
      </c>
      <c r="EM64" s="5">
        <f t="shared" si="127"/>
        <v>0.89482807961939237</v>
      </c>
      <c r="EN64" s="5">
        <f t="shared" si="128"/>
        <v>0.13836643362343606</v>
      </c>
      <c r="EO64" s="5">
        <f t="shared" si="129"/>
        <v>0.8925491919476114</v>
      </c>
      <c r="EP64" s="5">
        <f t="shared" si="130"/>
        <v>0.15392249100854105</v>
      </c>
      <c r="EQ64" s="5">
        <f t="shared" si="131"/>
        <v>0.88999842514564509</v>
      </c>
      <c r="ER64" s="5">
        <f t="shared" si="132"/>
        <v>0.16943166211180416</v>
      </c>
      <c r="ES64" s="5">
        <f t="shared" si="133"/>
        <v>0.88717655620177105</v>
      </c>
      <c r="ET64" s="5">
        <f t="shared" si="134"/>
        <v>0.18488922268946667</v>
      </c>
      <c r="EU64" s="5">
        <f t="shared" si="135"/>
        <v>0.88408444468460579</v>
      </c>
      <c r="EV64" s="5">
        <f t="shared" si="136"/>
        <v>0.20029046421883584</v>
      </c>
      <c r="EW64" s="5">
        <f t="shared" si="137"/>
        <v>0.88072303248127126</v>
      </c>
      <c r="EX64" s="5">
        <f t="shared" si="138"/>
        <v>0.21563069533254667</v>
      </c>
      <c r="EY64" s="5">
        <f t="shared" si="139"/>
        <v>0.87709334351048729</v>
      </c>
      <c r="EZ64" s="5">
        <f t="shared" si="140"/>
        <v>0.23090524324759776</v>
      </c>
      <c r="FA64" s="5">
        <f t="shared" si="141"/>
        <v>0.87319648341067602</v>
      </c>
      <c r="FB64" s="5">
        <f t="shared" si="142"/>
        <v>0.24610945518872629</v>
      </c>
      <c r="FC64" s="5">
        <f t="shared" si="143"/>
        <v>0.86903363920317356</v>
      </c>
      <c r="FD64" s="5">
        <f t="shared" si="144"/>
        <v>0.26123869980568853</v>
      </c>
      <c r="FE64" s="5">
        <f t="shared" si="145"/>
        <v>0.86460607893065189</v>
      </c>
      <c r="FF64" s="5">
        <f t="shared" si="146"/>
        <v>0.27628836858401384</v>
      </c>
      <c r="FG64" s="5">
        <f t="shared" si="147"/>
        <v>0.85991515127086082</v>
      </c>
      <c r="FH64" s="5">
        <f t="shared" si="148"/>
        <v>0.29125387724880297</v>
      </c>
      <c r="FI64" s="5">
        <f t="shared" si="149"/>
        <v>0.85496228512580752</v>
      </c>
      <c r="FJ64" s="5">
        <f t="shared" si="150"/>
        <v>0.3061306671611424</v>
      </c>
      <c r="FK64" s="5">
        <f t="shared" si="151"/>
        <v>0.84974898918649922</v>
      </c>
      <c r="FL64" s="5">
        <f t="shared" si="152"/>
        <v>0.32091420670671017</v>
      </c>
      <c r="FM64" s="5">
        <f t="shared" si="153"/>
        <v>0.8442768514733815</v>
      </c>
      <c r="FN64" s="5">
        <f t="shared" si="154"/>
        <v>0.33559999267614937</v>
      </c>
      <c r="FO64" s="5">
        <f t="shared" si="155"/>
        <v>0.83854753885261146</v>
      </c>
      <c r="FP64" s="5">
        <f t="shared" si="156"/>
        <v>0.35018355163678933</v>
      </c>
      <c r="FQ64" s="5">
        <f t="shared" si="157"/>
        <v>0.83256279652831444</v>
      </c>
      <c r="FR64" s="5">
        <f t="shared" si="158"/>
        <v>0.36466044129529646</v>
      </c>
      <c r="FS64" s="5">
        <f t="shared" si="159"/>
        <v>0.826324447510978</v>
      </c>
      <c r="FT64" s="5">
        <f t="shared" si="160"/>
        <v>0.37902625185083999</v>
      </c>
      <c r="FU64" s="5">
        <f t="shared" si="161"/>
        <v>0.81983439206214515</v>
      </c>
      <c r="FV64" s="5">
        <f t="shared" si="162"/>
        <v>0.39327660733836006</v>
      </c>
      <c r="FW64" s="5">
        <f t="shared" si="163"/>
        <v>0.81309460711557602</v>
      </c>
      <c r="FX64" s="5">
        <f t="shared" si="164"/>
        <v>0.40740716696152879</v>
      </c>
      <c r="FY64" s="5">
        <f t="shared" si="165"/>
        <v>0.80610714567505515</v>
      </c>
      <c r="FZ64" s="5">
        <f t="shared" si="166"/>
        <v>0.42141362641499919</v>
      </c>
      <c r="GA64" s="5">
        <f t="shared" si="167"/>
        <v>0.79887413618902636</v>
      </c>
      <c r="GB64" s="5">
        <f t="shared" si="168"/>
        <v>0.43529171919553811</v>
      </c>
      <c r="GC64" s="5">
        <f t="shared" si="169"/>
        <v>0.79139778190224697</v>
      </c>
      <c r="GD64" s="5">
        <f t="shared" si="170"/>
        <v>0.44903721790164447</v>
      </c>
      <c r="GE64" s="5">
        <f t="shared" si="171"/>
        <v>0.7836803601846577</v>
      </c>
      <c r="GF64" s="5">
        <f t="shared" si="172"/>
        <v>0.46264593552125682</v>
      </c>
      <c r="GG64" s="5">
        <f t="shared" si="173"/>
        <v>0.77572422183767409</v>
      </c>
      <c r="GH64" s="5">
        <f t="shared" si="174"/>
        <v>0.47611372670715763</v>
      </c>
      <c r="GI64" s="5">
        <f t="shared" si="175"/>
        <v>0.76753179037810937</v>
      </c>
      <c r="GJ64" s="5">
        <f t="shared" si="176"/>
        <v>0.48943648903968617</v>
      </c>
      <c r="GK64" s="5">
        <f t="shared" si="177"/>
        <v>0.75910556129994811</v>
      </c>
      <c r="GL64" s="5">
        <f t="shared" si="178"/>
        <v>0.5026101642763755</v>
      </c>
      <c r="GM64" s="5">
        <f t="shared" si="179"/>
        <v>0.75044810131419415</v>
      </c>
      <c r="GN64" s="5">
        <f t="shared" si="180"/>
        <v>0.51563073958813221</v>
      </c>
      <c r="GO64" s="5">
        <f t="shared" si="181"/>
        <v>0.74156204756702593</v>
      </c>
      <c r="GP64" s="5">
        <f t="shared" si="182"/>
        <v>0.52849424878158324</v>
      </c>
      <c r="GQ64" s="5">
        <f t="shared" si="183"/>
        <v>0.73245010683649581</v>
      </c>
      <c r="GR64" s="5">
        <f t="shared" si="184"/>
        <v>0.54119677350721662</v>
      </c>
      <c r="GS64" s="5">
        <f t="shared" si="185"/>
        <v>0.72311505470801984</v>
      </c>
      <c r="GT64" s="5">
        <f t="shared" si="186"/>
        <v>0.55373444445294895</v>
      </c>
      <c r="GU64" s="5">
        <f t="shared" si="187"/>
        <v>0.71355973472890699</v>
      </c>
      <c r="GV64" s="5">
        <f t="shared" si="188"/>
        <v>0.56610344252275491</v>
      </c>
      <c r="GW64" s="5">
        <f t="shared" si="189"/>
        <v>0.7037870575421874</v>
      </c>
      <c r="GX64" s="5">
        <f t="shared" si="190"/>
        <v>0.57830000000000115</v>
      </c>
      <c r="GY64" s="5">
        <f t="shared" si="191"/>
        <v>0.69380000000000208</v>
      </c>
      <c r="GZ64" s="5">
        <f t="shared" si="192"/>
        <v>0.59032040169512956</v>
      </c>
      <c r="HA64" s="5">
        <f t="shared" si="193"/>
        <v>0.68360160425682526</v>
      </c>
      <c r="HB64" s="5">
        <f t="shared" si="194"/>
        <v>0.60216098607733948</v>
      </c>
      <c r="HC64" s="5">
        <f t="shared" si="195"/>
        <v>0.67319497684279439</v>
      </c>
      <c r="HD64" s="5">
        <f t="shared" si="196"/>
        <v>0.61381814638992571</v>
      </c>
      <c r="HE64" s="5">
        <f t="shared" si="197"/>
        <v>0.66258328771743102</v>
      </c>
      <c r="HF64" s="5">
        <f t="shared" si="198"/>
        <v>0.62528833174893172</v>
      </c>
      <c r="HG64" s="5">
        <f t="shared" si="199"/>
        <v>0.65176976930404051</v>
      </c>
      <c r="HH64" s="5">
        <f t="shared" si="200"/>
        <v>0.63656804822478297</v>
      </c>
      <c r="HI64" s="5">
        <f t="shared" si="201"/>
        <v>0.64075771550508442</v>
      </c>
      <c r="HJ64" s="5">
        <f t="shared" si="202"/>
        <v>0.64765385990657176</v>
      </c>
      <c r="HK64" s="5">
        <f t="shared" si="203"/>
        <v>0.62955048069882613</v>
      </c>
      <c r="HL64" s="5">
        <f t="shared" si="204"/>
        <v>0.6585423899486692</v>
      </c>
      <c r="HM64" s="5">
        <f t="shared" si="205"/>
        <v>0.61815147871755449</v>
      </c>
      <c r="HN64" s="5">
        <f t="shared" si="206"/>
        <v>0.66923032159934492</v>
      </c>
      <c r="HO64" s="5">
        <f t="shared" si="207"/>
        <v>0.60656418180769767</v>
      </c>
      <c r="HP64" s="5">
        <f t="shared" si="208"/>
        <v>0.67971439921108179</v>
      </c>
      <c r="HQ64" s="5">
        <f t="shared" si="209"/>
        <v>0.59479211957214306</v>
      </c>
      <c r="HR64" s="5">
        <f t="shared" si="210"/>
        <v>0.68999142923227774</v>
      </c>
      <c r="HS64" s="5">
        <f t="shared" si="211"/>
        <v>0.58283887789508615</v>
      </c>
      <c r="HT64" s="5">
        <f t="shared" si="212"/>
        <v>0.70005828118003244</v>
      </c>
      <c r="HU64" s="5">
        <f t="shared" si="213"/>
        <v>0.57070809784973542</v>
      </c>
      <c r="HV64" s="5">
        <f t="shared" si="214"/>
        <v>0.70991188859372278</v>
      </c>
      <c r="HW64" s="5">
        <f t="shared" si="215"/>
        <v>0.55840347458920614</v>
      </c>
      <c r="HX64" s="5">
        <f t="shared" si="216"/>
        <v>0.71954924996907665</v>
      </c>
      <c r="HY64" s="5">
        <f t="shared" si="217"/>
        <v>0.54592875622094106</v>
      </c>
      <c r="HZ64" s="5">
        <f t="shared" si="218"/>
        <v>0.72896742967245987</v>
      </c>
      <c r="IA64" s="5">
        <f t="shared" si="219"/>
        <v>0.53328774266500045</v>
      </c>
      <c r="IB64" s="5">
        <f t="shared" si="220"/>
        <v>0.73816355883509877</v>
      </c>
      <c r="IC64" s="5">
        <f t="shared" si="221"/>
        <v>0.52048428449656969</v>
      </c>
      <c r="ID64" s="5">
        <f t="shared" si="222"/>
        <v>0.74713483622696553</v>
      </c>
      <c r="IE64" s="5">
        <f t="shared" si="223"/>
        <v>0.50752228177303693</v>
      </c>
      <c r="IF64" s="5">
        <f t="shared" si="224"/>
        <v>0.75587852911005982</v>
      </c>
      <c r="IG64" s="5">
        <f t="shared" si="225"/>
        <v>0.49440568284599729</v>
      </c>
      <c r="IH64" s="5">
        <f t="shared" si="226"/>
        <v>0.76439197407082748</v>
      </c>
      <c r="II64" s="5">
        <f t="shared" si="227"/>
        <v>0.48113848315854735</v>
      </c>
      <c r="IJ64" s="5">
        <f t="shared" si="228"/>
        <v>0.77267257783146193</v>
      </c>
      <c r="IK64" s="5">
        <f t="shared" si="229"/>
        <v>0.46772472402823417</v>
      </c>
      <c r="IL64" s="5">
        <f t="shared" si="230"/>
        <v>0.78071781803984153</v>
      </c>
      <c r="IM64" s="5">
        <f t="shared" si="231"/>
        <v>0.45416849141603088</v>
      </c>
      <c r="IN64" s="5">
        <f t="shared" si="232"/>
        <v>0.78852524403786284</v>
      </c>
      <c r="IO64" s="5">
        <f t="shared" si="233"/>
        <v>0.44047391468171332</v>
      </c>
      <c r="IP64" s="5">
        <f t="shared" si="234"/>
        <v>0.79609247760793478</v>
      </c>
      <c r="IQ64" s="5">
        <f t="shared" si="235"/>
        <v>0.42664516532601704</v>
      </c>
      <c r="IR64" s="5">
        <f t="shared" si="236"/>
        <v>0.80341721369740626</v>
      </c>
      <c r="IS64" s="5">
        <f t="shared" si="237"/>
        <v>0.41268645571995793</v>
      </c>
      <c r="IT64" s="5">
        <f t="shared" si="238"/>
        <v>0.81049722112070821</v>
      </c>
      <c r="IU64" s="5">
        <f t="shared" si="239"/>
        <v>0.39860203782170306</v>
      </c>
      <c r="IV64" s="5">
        <f t="shared" si="240"/>
        <v>0.81733034323899401</v>
      </c>
      <c r="IW64" s="5">
        <f t="shared" si="241"/>
        <v>0.38439620188138307</v>
      </c>
      <c r="IX64" s="5">
        <f t="shared" si="242"/>
        <v>0.82391449861707222</v>
      </c>
      <c r="IY64" s="5">
        <f t="shared" si="243"/>
        <v>0.37007327513424038</v>
      </c>
      <c r="IZ64" s="5">
        <f t="shared" si="244"/>
        <v>0.83024768165743279</v>
      </c>
      <c r="JA64" s="5">
        <f t="shared" si="245"/>
        <v>0.35563762048251146</v>
      </c>
      <c r="JB64" s="5">
        <f t="shared" si="246"/>
        <v>0.83632796321117064</v>
      </c>
      <c r="JC64" s="5">
        <f t="shared" si="247"/>
        <v>0.34109363516644464</v>
      </c>
      <c r="JD64" s="5">
        <f t="shared" si="248"/>
        <v>0.84215349116562344</v>
      </c>
      <c r="JE64" s="5">
        <f t="shared" si="249"/>
        <v>0.32644574942485788</v>
      </c>
      <c r="JF64" s="5">
        <f t="shared" si="250"/>
        <v>0.84772249100854313</v>
      </c>
      <c r="JG64" s="5">
        <f t="shared" si="251"/>
        <v>0.31169842514564533</v>
      </c>
      <c r="JH64" s="5">
        <f t="shared" si="252"/>
        <v>0.85303326636862953</v>
      </c>
      <c r="JI64" s="5">
        <f t="shared" si="253"/>
        <v>0.29685615450664293</v>
      </c>
      <c r="JJ64" s="5">
        <f t="shared" si="254"/>
        <v>0.85808419953226123</v>
      </c>
      <c r="JK64" s="5">
        <f t="shared" si="255"/>
        <v>0.28192345860726764</v>
      </c>
      <c r="JL64" s="5">
        <f t="shared" si="256"/>
        <v>0.86287375193626714</v>
      </c>
      <c r="JM64" s="5">
        <f t="shared" si="257"/>
        <v>0.26690488609134677</v>
      </c>
      <c r="JN64" s="5">
        <f t="shared" si="258"/>
        <v>0.86740046463658749</v>
      </c>
      <c r="JO64" s="5">
        <f t="shared" si="259"/>
        <v>0.25180501176155673</v>
      </c>
      <c r="JP64" s="5">
        <f t="shared" si="260"/>
        <v>0.87166295875268252</v>
      </c>
      <c r="JQ64" s="5">
        <f t="shared" si="261"/>
        <v>0.23662843518589419</v>
      </c>
      <c r="JR64" s="5">
        <f t="shared" si="262"/>
        <v>0.87565993588755275</v>
      </c>
      <c r="JS64" s="5">
        <f t="shared" si="263"/>
        <v>0.22137977929660291</v>
      </c>
      <c r="JT64" s="5">
        <f t="shared" si="264"/>
        <v>0.87939017852324342</v>
      </c>
      <c r="JU64" s="5">
        <f t="shared" si="265"/>
        <v>0.20606368898198382</v>
      </c>
      <c r="JV64" s="5">
        <f t="shared" si="266"/>
        <v>0.88285255039171195</v>
      </c>
      <c r="JW64" s="5">
        <f t="shared" si="267"/>
        <v>0.19068482967151704</v>
      </c>
      <c r="JX64" s="5">
        <f t="shared" si="268"/>
        <v>0.88604599682094654</v>
      </c>
      <c r="JY64" s="5">
        <f t="shared" si="269"/>
        <v>0.17524788591472687</v>
      </c>
      <c r="JZ64" s="5">
        <f t="shared" si="270"/>
        <v>0.88896954505622905</v>
      </c>
      <c r="KA64" s="5">
        <f t="shared" si="271"/>
        <v>0.15975755995422269</v>
      </c>
      <c r="KB64" s="5">
        <f t="shared" si="272"/>
        <v>0.89162230455644609</v>
      </c>
      <c r="KC64" s="5">
        <f t="shared" si="273"/>
        <v>0.14421857029335022</v>
      </c>
      <c r="KD64" s="5">
        <f t="shared" si="274"/>
        <v>0.89400346726535607</v>
      </c>
      <c r="KE64" s="5">
        <f t="shared" si="275"/>
        <v>0.12863565025888973</v>
      </c>
      <c r="KF64" s="5">
        <f t="shared" si="276"/>
        <v>0.89611230785773088</v>
      </c>
      <c r="KG64" s="5">
        <f t="shared" si="277"/>
        <v>0.11301354655923886</v>
      </c>
      <c r="KH64" s="5">
        <f t="shared" si="278"/>
        <v>0.89794818396029741</v>
      </c>
      <c r="KI64" s="5">
        <f t="shared" si="279"/>
        <v>9.7357017838519244E-2</v>
      </c>
      <c r="KJ64" s="5">
        <f t="shared" si="280"/>
        <v>0.89951053634741029</v>
      </c>
      <c r="KK64" s="5">
        <f t="shared" si="281"/>
        <v>8.1670833227047407E-2</v>
      </c>
      <c r="KL64" s="5">
        <f t="shared" si="282"/>
        <v>0.90079888911139749</v>
      </c>
      <c r="KM64" s="5">
        <f t="shared" si="283"/>
        <v>6.5959770888611477E-2</v>
      </c>
      <c r="KN64" s="5">
        <f t="shared" si="284"/>
        <v>0.90181284980752663</v>
      </c>
      <c r="KO64" s="5">
        <f t="shared" si="285"/>
        <v>5.022861656499622E-2</v>
      </c>
      <c r="KP64" s="5">
        <f t="shared" si="286"/>
        <v>0.90255210957354715</v>
      </c>
      <c r="KQ64" s="5">
        <f t="shared" si="287"/>
        <v>3.4482162118199738E-2</v>
      </c>
      <c r="KR64" s="5">
        <f t="shared" si="288"/>
        <v>0.90301644322377295</v>
      </c>
      <c r="KS64" s="5">
        <f t="shared" si="289"/>
        <v>1.8725204070785845E-2</v>
      </c>
      <c r="KT64" s="5">
        <f t="shared" si="290"/>
        <v>0.90320570931767608</v>
      </c>
      <c r="KU64" s="5">
        <f t="shared" si="291"/>
        <v>2.9625421448168654E-3</v>
      </c>
      <c r="KV64" s="5">
        <f t="shared" si="292"/>
        <v>0.90311985020297092</v>
      </c>
      <c r="KW64" s="5">
        <f t="shared" si="293"/>
        <v>-1.2801022200188215E-2</v>
      </c>
      <c r="KX64" s="5">
        <f t="shared" si="294"/>
        <v>0.9027588920331755</v>
      </c>
      <c r="KY64" s="5">
        <f t="shared" si="295"/>
        <v>-2.8560687229824834E-2</v>
      </c>
      <c r="KZ64" s="5">
        <f t="shared" si="296"/>
        <v>0.90212294475964494</v>
      </c>
      <c r="LA64" s="5">
        <f t="shared" si="297"/>
        <v>-4.4311652397457657E-2</v>
      </c>
      <c r="LB64" s="5">
        <f t="shared" si="298"/>
        <v>0.9012122020980794</v>
      </c>
      <c r="LC64" s="5">
        <f t="shared" si="299"/>
        <v>-6.0049119806513604E-2</v>
      </c>
      <c r="LD64" s="5">
        <f t="shared" si="300"/>
        <v>0.90002694146951623</v>
      </c>
      <c r="LE64" s="5">
        <f t="shared" si="301"/>
        <v>-7.5768295671967606E-2</v>
      </c>
      <c r="LF64" s="5">
        <f t="shared" si="302"/>
        <v>0.89856752391582462</v>
      </c>
      <c r="LG64" s="5">
        <f t="shared" si="303"/>
        <v>-9.1464391780575957E-2</v>
      </c>
      <c r="LH64" s="5">
        <f t="shared" si="304"/>
        <v>0.89683439398972919</v>
      </c>
      <c r="LI64" s="5">
        <f t="shared" si="305"/>
        <v>-0.1071326269494125</v>
      </c>
      <c r="LJ64" s="5">
        <f t="shared" si="306"/>
        <v>0.89482807961939459</v>
      </c>
      <c r="LK64" s="5">
        <f t="shared" si="307"/>
        <v>-0.12276822848226318</v>
      </c>
      <c r="LL64" s="5">
        <f t="shared" si="308"/>
        <v>0.89254919194761362</v>
      </c>
      <c r="LM64" s="5">
        <f t="shared" si="309"/>
        <v>-0.13836643362343565</v>
      </c>
      <c r="LN64" s="5">
        <f t="shared" si="310"/>
        <v>0.88999842514564731</v>
      </c>
      <c r="LO64" s="5">
        <f t="shared" si="311"/>
        <v>-0.15392249100854066</v>
      </c>
      <c r="LP64" s="5">
        <f t="shared" si="312"/>
        <v>0.88717655620177327</v>
      </c>
      <c r="LQ64" s="5">
        <f t="shared" si="313"/>
        <v>-0.16943166211180383</v>
      </c>
      <c r="LR64" s="5">
        <f t="shared" si="314"/>
        <v>0.88408444468460801</v>
      </c>
      <c r="LS64" s="5">
        <f t="shared" si="315"/>
        <v>-0.18488922268946636</v>
      </c>
      <c r="LT64" s="5">
        <f t="shared" si="316"/>
        <v>0.88072303248127348</v>
      </c>
      <c r="LU64" s="5">
        <f t="shared" si="317"/>
        <v>-0.20029046421883556</v>
      </c>
      <c r="LV64" s="5">
        <f t="shared" si="318"/>
        <v>0.87709334351048951</v>
      </c>
      <c r="LW64" s="5">
        <f t="shared" si="319"/>
        <v>-0.21563069533254645</v>
      </c>
      <c r="LX64" s="5">
        <f t="shared" si="320"/>
        <v>0.87319648341067824</v>
      </c>
      <c r="LY64" s="5">
        <f t="shared" si="321"/>
        <v>-0.23090524324759756</v>
      </c>
      <c r="LZ64" s="5">
        <f t="shared" si="322"/>
        <v>0.86903363920317578</v>
      </c>
      <c r="MA64" s="5">
        <f t="shared" si="323"/>
        <v>-0.24610945518872615</v>
      </c>
      <c r="MB64" s="5">
        <f t="shared" si="324"/>
        <v>0.86460607893065422</v>
      </c>
      <c r="MC64" s="5">
        <f t="shared" si="325"/>
        <v>-0.26123869980568842</v>
      </c>
      <c r="MD64" s="5">
        <f t="shared" si="326"/>
        <v>0.85991515127086315</v>
      </c>
      <c r="ME64" s="5">
        <f t="shared" si="327"/>
        <v>-0.27628836858401373</v>
      </c>
      <c r="MF64" s="5">
        <f t="shared" si="328"/>
        <v>0.85496228512580985</v>
      </c>
      <c r="MG64" s="5">
        <f t="shared" si="329"/>
        <v>-0.29125387724880286</v>
      </c>
      <c r="MH64" s="5">
        <f t="shared" si="330"/>
        <v>0.84974898918650155</v>
      </c>
      <c r="MI64" s="5">
        <f t="shared" si="331"/>
        <v>-0.30613066716114234</v>
      </c>
      <c r="MJ64" s="5">
        <f t="shared" si="332"/>
        <v>0.84427685147338383</v>
      </c>
      <c r="MK64" s="5">
        <f t="shared" si="333"/>
        <v>-0.32091420670671017</v>
      </c>
      <c r="ML64" s="5">
        <f t="shared" si="334"/>
        <v>0.83854753885261379</v>
      </c>
      <c r="MM64" s="5">
        <f t="shared" si="335"/>
        <v>-0.33559999267614937</v>
      </c>
      <c r="MN64" s="5">
        <f t="shared" si="336"/>
        <v>0.83256279652831677</v>
      </c>
      <c r="MO64" s="5">
        <f t="shared" si="337"/>
        <v>-0.35018355163678933</v>
      </c>
      <c r="MP64" s="5">
        <f t="shared" si="338"/>
        <v>0.82632444751098033</v>
      </c>
      <c r="MQ64" s="5">
        <f t="shared" si="339"/>
        <v>-0.36466044129529651</v>
      </c>
      <c r="MR64" s="5">
        <f t="shared" si="340"/>
        <v>0.81983439206214748</v>
      </c>
      <c r="MS64" s="5">
        <f t="shared" si="341"/>
        <v>-0.3790262518508401</v>
      </c>
      <c r="MT64" s="5">
        <f t="shared" si="342"/>
        <v>0.81309460711557835</v>
      </c>
      <c r="MU64" s="5">
        <f t="shared" si="343"/>
        <v>-0.39327660733836023</v>
      </c>
      <c r="MV64" s="5">
        <f t="shared" si="344"/>
        <v>0.80610714567505748</v>
      </c>
      <c r="MW64" s="5">
        <f t="shared" si="345"/>
        <v>-0.40740716696152901</v>
      </c>
      <c r="MX64" s="5">
        <f t="shared" si="346"/>
        <v>0.79887413618902869</v>
      </c>
      <c r="MY64" s="5">
        <f t="shared" si="347"/>
        <v>-0.42141362641499946</v>
      </c>
      <c r="MZ64" s="5">
        <f t="shared" si="348"/>
        <v>0.7913977819022493</v>
      </c>
      <c r="NA64" s="5">
        <f t="shared" si="349"/>
        <v>-0.43529171919553844</v>
      </c>
      <c r="NB64" s="5">
        <f t="shared" si="350"/>
        <v>0.78368036018466003</v>
      </c>
      <c r="NC64" s="5">
        <f t="shared" si="351"/>
        <v>-0.44903721790164486</v>
      </c>
      <c r="ND64" s="5">
        <f t="shared" si="352"/>
        <v>0.77572422183767642</v>
      </c>
      <c r="NE64" s="5">
        <f t="shared" si="353"/>
        <v>-0.46264593552125727</v>
      </c>
      <c r="NF64" s="5">
        <f t="shared" si="354"/>
        <v>0.7675317903781117</v>
      </c>
      <c r="NG64" s="5">
        <f t="shared" si="355"/>
        <v>-0.47611372670715812</v>
      </c>
      <c r="NH64" s="5">
        <f t="shared" si="356"/>
        <v>0.75910556129995044</v>
      </c>
      <c r="NI64" s="5">
        <f t="shared" si="357"/>
        <v>-0.48943648903968673</v>
      </c>
      <c r="NJ64" s="5">
        <f t="shared" si="358"/>
        <v>0.75044810131419637</v>
      </c>
      <c r="NK64" s="5">
        <f t="shared" si="359"/>
        <v>-0.50261016427637617</v>
      </c>
      <c r="NL64" s="5">
        <f t="shared" si="360"/>
        <v>0.74156204756702815</v>
      </c>
      <c r="NM64" s="5">
        <f t="shared" si="361"/>
        <v>-0.51563073958813288</v>
      </c>
      <c r="NN64" s="5">
        <f t="shared" si="362"/>
        <v>0.73245010683649803</v>
      </c>
      <c r="NO64" s="5">
        <f t="shared" si="363"/>
        <v>-0.52849424878158402</v>
      </c>
      <c r="NP64" s="5">
        <f t="shared" si="364"/>
        <v>0.72311505470802206</v>
      </c>
      <c r="NQ64" s="5">
        <f t="shared" si="365"/>
        <v>-0.54119677350721751</v>
      </c>
      <c r="NR64" s="5">
        <f t="shared" si="366"/>
        <v>0.71355973472890921</v>
      </c>
      <c r="NS64" s="5">
        <f t="shared" si="367"/>
        <v>-0.55373444445294984</v>
      </c>
      <c r="NT64" s="5">
        <f t="shared" si="368"/>
        <v>0.70378705754218962</v>
      </c>
      <c r="NU64" s="5">
        <f t="shared" si="369"/>
        <v>-0.5661034425227558</v>
      </c>
      <c r="NV64" s="5">
        <f t="shared" si="370"/>
        <v>0.6938000000000043</v>
      </c>
      <c r="NW64" s="5">
        <f t="shared" si="371"/>
        <v>-0.57830000000000215</v>
      </c>
      <c r="NX64" s="5">
        <f t="shared" si="372"/>
        <v>0.68360160425682748</v>
      </c>
      <c r="NY64" s="5">
        <f t="shared" si="373"/>
        <v>-0.59032040169513056</v>
      </c>
      <c r="NZ64" s="5">
        <f t="shared" si="374"/>
        <v>0.67319497684279661</v>
      </c>
      <c r="OA64" s="5">
        <f t="shared" si="375"/>
        <v>-0.60216098607734059</v>
      </c>
      <c r="OB64" s="5">
        <f t="shared" si="376"/>
        <v>0.66258328771743324</v>
      </c>
      <c r="OC64" s="5">
        <f t="shared" si="377"/>
        <v>-0.61381814638992693</v>
      </c>
      <c r="OD64" s="5">
        <f t="shared" si="378"/>
        <v>0.65176976930404273</v>
      </c>
      <c r="OE64" s="5">
        <f t="shared" si="379"/>
        <v>-0.62528833174893295</v>
      </c>
      <c r="OF64" s="5">
        <f t="shared" si="380"/>
        <v>0.64075771550508664</v>
      </c>
      <c r="OG64" s="5">
        <f t="shared" si="381"/>
        <v>-0.6365680482247843</v>
      </c>
      <c r="OH64" s="5">
        <f t="shared" si="382"/>
        <v>0.62955048069882835</v>
      </c>
      <c r="OI64" s="5">
        <f t="shared" si="383"/>
        <v>-0.64765385990657309</v>
      </c>
      <c r="OJ64" s="5">
        <f t="shared" si="384"/>
        <v>0.61815147871755671</v>
      </c>
      <c r="OK64" s="5">
        <f t="shared" si="385"/>
        <v>-0.65854238994867054</v>
      </c>
      <c r="OL64" s="5">
        <f t="shared" si="386"/>
        <v>0.60656418180769989</v>
      </c>
      <c r="OM64" s="5">
        <f t="shared" si="387"/>
        <v>-0.66923032159934626</v>
      </c>
      <c r="ON64" s="5">
        <f t="shared" si="388"/>
        <v>0.59479211957214528</v>
      </c>
      <c r="OO64" s="5">
        <f t="shared" si="389"/>
        <v>-0.67971439921108312</v>
      </c>
      <c r="OP64" s="5">
        <f t="shared" si="390"/>
        <v>0.58283887789508837</v>
      </c>
      <c r="OQ64" s="5">
        <f t="shared" si="391"/>
        <v>-0.68999142923227907</v>
      </c>
      <c r="OR64" s="5">
        <f t="shared" si="392"/>
        <v>0.57070809784973764</v>
      </c>
      <c r="OS64" s="5">
        <f t="shared" si="393"/>
        <v>-0.70005828118003388</v>
      </c>
      <c r="OT64" s="5">
        <f t="shared" si="394"/>
        <v>0.55840347458920836</v>
      </c>
      <c r="OU64" s="5">
        <f t="shared" si="395"/>
        <v>-0.70991188859372434</v>
      </c>
      <c r="OV64" s="5">
        <f t="shared" si="396"/>
        <v>0.54592875622094328</v>
      </c>
      <c r="OW64" s="5">
        <f t="shared" si="397"/>
        <v>-0.71954924996907821</v>
      </c>
      <c r="OX64" s="5">
        <f t="shared" si="398"/>
        <v>0.53328774266500267</v>
      </c>
      <c r="OY64" s="5">
        <f t="shared" si="399"/>
        <v>-0.72896742967246153</v>
      </c>
      <c r="OZ64" s="5">
        <f t="shared" si="400"/>
        <v>0.52048428449657191</v>
      </c>
      <c r="PA64" s="5">
        <f t="shared" si="401"/>
        <v>-0.73816355883510054</v>
      </c>
      <c r="PB64" s="5">
        <f t="shared" si="402"/>
        <v>0.50752228177303915</v>
      </c>
      <c r="PC64" s="5">
        <f t="shared" si="403"/>
        <v>-0.7471348362269673</v>
      </c>
      <c r="PD64" s="5">
        <f t="shared" si="404"/>
        <v>0.49440568284599951</v>
      </c>
      <c r="PE64" s="5">
        <f t="shared" si="405"/>
        <v>-0.7558785291100617</v>
      </c>
      <c r="PF64" s="5">
        <f t="shared" si="406"/>
        <v>0.48113848315854951</v>
      </c>
      <c r="PG64" s="5">
        <f t="shared" si="407"/>
        <v>-0.76439197407082948</v>
      </c>
      <c r="PH64" s="5">
        <f t="shared" si="408"/>
        <v>0.46772472402823628</v>
      </c>
      <c r="PI64" s="5">
        <f t="shared" si="409"/>
        <v>-0.77267257783146392</v>
      </c>
      <c r="PJ64" s="5">
        <f t="shared" si="410"/>
        <v>0.45416849141603294</v>
      </c>
      <c r="PK64" s="5">
        <f t="shared" si="411"/>
        <v>-0.78071781803984364</v>
      </c>
      <c r="PL64" s="5">
        <f t="shared" si="412"/>
        <v>0.44047391468171532</v>
      </c>
      <c r="PM64" s="5">
        <f t="shared" si="413"/>
        <v>-0.78852524403786506</v>
      </c>
      <c r="PN64" s="5">
        <f t="shared" si="414"/>
        <v>0.42664516532601904</v>
      </c>
      <c r="PO64" s="5">
        <f t="shared" si="415"/>
        <v>-0.796092477607937</v>
      </c>
      <c r="PP64" s="5">
        <f t="shared" si="416"/>
        <v>0.41268645571995988</v>
      </c>
      <c r="PQ64" s="5">
        <f t="shared" si="417"/>
        <v>-0.80341721369740848</v>
      </c>
      <c r="PR64" s="5">
        <f t="shared" si="418"/>
        <v>0.398602037821705</v>
      </c>
      <c r="PS64" s="5">
        <f t="shared" si="419"/>
        <v>-0.81049722112071043</v>
      </c>
      <c r="PT64" s="5">
        <f t="shared" si="420"/>
        <v>0.38439620188138496</v>
      </c>
      <c r="PU64" s="5">
        <f t="shared" si="421"/>
        <v>-0.81733034323899623</v>
      </c>
      <c r="PV64" s="5">
        <f t="shared" si="422"/>
        <v>0.37007327513424221</v>
      </c>
      <c r="PW64" s="5">
        <f t="shared" si="423"/>
        <v>-0.82391449861707455</v>
      </c>
      <c r="PX64" s="5">
        <f t="shared" si="424"/>
        <v>0.35563762048251329</v>
      </c>
      <c r="PY64" s="5">
        <f t="shared" si="425"/>
        <v>-0.83024768165743512</v>
      </c>
      <c r="PZ64" s="5">
        <f t="shared" si="426"/>
        <v>0.34109363516644642</v>
      </c>
      <c r="QA64" s="5">
        <f t="shared" si="427"/>
        <v>-0.83632796321117298</v>
      </c>
      <c r="QB64" s="5">
        <f t="shared" si="428"/>
        <v>0.3264457494248596</v>
      </c>
      <c r="QC64" s="5">
        <f t="shared" si="429"/>
        <v>-0.84215349116562588</v>
      </c>
      <c r="QD64" s="5">
        <f t="shared" si="430"/>
        <v>0.311698425145647</v>
      </c>
      <c r="QE64" s="5">
        <f t="shared" si="431"/>
        <v>-0.84772249100854569</v>
      </c>
      <c r="QF64" s="5">
        <f t="shared" si="432"/>
        <v>0.29685615450664454</v>
      </c>
      <c r="QG64" s="5">
        <f t="shared" si="433"/>
        <v>-0.85303326636863208</v>
      </c>
      <c r="QH64" s="5">
        <f t="shared" si="434"/>
        <v>0.28192345860726925</v>
      </c>
      <c r="QI64" s="5">
        <f t="shared" si="435"/>
        <v>-0.85808419953226378</v>
      </c>
      <c r="QJ64" s="5">
        <f t="shared" si="436"/>
        <v>0.26690488609134833</v>
      </c>
      <c r="QK64" s="5">
        <f t="shared" si="437"/>
        <v>-0.8628737519362697</v>
      </c>
      <c r="QL64" s="5">
        <f t="shared" si="438"/>
        <v>0.25180501176155823</v>
      </c>
      <c r="QM64" s="5">
        <f t="shared" si="439"/>
        <v>-0.86740046463659004</v>
      </c>
      <c r="QN64" s="5">
        <f t="shared" si="440"/>
        <v>0.23662843518589563</v>
      </c>
      <c r="QO64" s="5">
        <f t="shared" si="441"/>
        <v>-0.87166295875268507</v>
      </c>
      <c r="QP64" s="5">
        <f t="shared" si="442"/>
        <v>0.2213797792966043</v>
      </c>
      <c r="QQ64" s="5">
        <f t="shared" si="443"/>
        <v>-0.87565993588755542</v>
      </c>
      <c r="QR64" s="5">
        <f t="shared" si="444"/>
        <v>0.20606368898198515</v>
      </c>
      <c r="QS64" s="5">
        <f t="shared" si="445"/>
        <v>-0.87939017852324608</v>
      </c>
      <c r="QT64" s="5">
        <f t="shared" si="446"/>
        <v>0.19068482967151831</v>
      </c>
      <c r="QU64" s="5">
        <f t="shared" si="447"/>
        <v>-0.88285255039171462</v>
      </c>
      <c r="QV64" s="5">
        <f t="shared" si="448"/>
        <v>0.17524788591472809</v>
      </c>
      <c r="QW64" s="5">
        <f t="shared" si="449"/>
        <v>-0.8860459968209492</v>
      </c>
      <c r="QX64" s="5">
        <f t="shared" si="450"/>
        <v>0.15975755995422389</v>
      </c>
      <c r="QY64" s="5">
        <f t="shared" si="451"/>
        <v>-0.88896954505623171</v>
      </c>
      <c r="QZ64" s="5">
        <f t="shared" si="452"/>
        <v>0.14421857029335139</v>
      </c>
      <c r="RA64" s="5">
        <f t="shared" si="453"/>
        <v>-0.89162230455644875</v>
      </c>
      <c r="RB64" s="5">
        <f t="shared" si="454"/>
        <v>0.12863565025889084</v>
      </c>
      <c r="RC64" s="5">
        <f t="shared" si="455"/>
        <v>-0.89400346726535884</v>
      </c>
      <c r="RD64" s="5">
        <f t="shared" si="456"/>
        <v>0.11301354655923991</v>
      </c>
      <c r="RE64" s="5">
        <f t="shared" si="457"/>
        <v>-0.89611230785773377</v>
      </c>
      <c r="RF64" s="5">
        <f t="shared" si="458"/>
        <v>9.7357017838520243E-2</v>
      </c>
      <c r="RG64" s="5">
        <f t="shared" si="459"/>
        <v>-0.89794818396030029</v>
      </c>
      <c r="RH64" s="5">
        <f t="shared" si="460"/>
        <v>8.1670833227048351E-2</v>
      </c>
      <c r="RI64" s="5">
        <f t="shared" si="461"/>
        <v>-0.89951053634741318</v>
      </c>
      <c r="RJ64" s="5">
        <f t="shared" si="462"/>
        <v>6.5959770888612379E-2</v>
      </c>
      <c r="RK64" s="5">
        <f t="shared" si="463"/>
        <v>-0.90079888911140049</v>
      </c>
      <c r="RL64" s="5">
        <f t="shared" si="464"/>
        <v>5.0228616564997074E-2</v>
      </c>
      <c r="RM64" s="5">
        <f t="shared" si="465"/>
        <v>-0.90181284980752963</v>
      </c>
      <c r="RN64" s="5">
        <f t="shared" si="466"/>
        <v>3.4482162118200543E-2</v>
      </c>
      <c r="RO64" s="5">
        <f t="shared" si="467"/>
        <v>-0.90255210957355014</v>
      </c>
      <c r="RP64" s="5">
        <f t="shared" si="468"/>
        <v>1.8725204070786598E-2</v>
      </c>
      <c r="RQ64" s="5">
        <f t="shared" si="469"/>
        <v>-0.90301644322377594</v>
      </c>
      <c r="RR64" s="5">
        <f t="shared" si="470"/>
        <v>2.9625421448175662E-3</v>
      </c>
      <c r="RS64" s="5">
        <f t="shared" si="471"/>
        <v>-0.90320570931767907</v>
      </c>
      <c r="RT64" s="5">
        <f t="shared" si="472"/>
        <v>-1.2801022200187567E-2</v>
      </c>
      <c r="RU64" s="5">
        <f t="shared" si="473"/>
        <v>-0.90311985020297392</v>
      </c>
      <c r="RV64" s="5">
        <f t="shared" si="474"/>
        <v>-2.8560687229824237E-2</v>
      </c>
      <c r="RW64" s="5">
        <f t="shared" si="475"/>
        <v>-0.90275889203317849</v>
      </c>
      <c r="RX64" s="5">
        <f t="shared" si="476"/>
        <v>-4.4311652397457116E-2</v>
      </c>
      <c r="RY64" s="5">
        <f t="shared" si="477"/>
        <v>-0.90212294475964794</v>
      </c>
      <c r="RZ64" s="5">
        <f t="shared" si="478"/>
        <v>-6.0049119806513111E-2</v>
      </c>
      <c r="SA64" s="5">
        <f t="shared" si="479"/>
        <v>-0.9012122020980825</v>
      </c>
      <c r="SB64" s="5">
        <f t="shared" si="480"/>
        <v>-7.5768295671967162E-2</v>
      </c>
      <c r="SC64" s="5">
        <f t="shared" si="481"/>
        <v>-0.90002694146951934</v>
      </c>
      <c r="SD64" s="5">
        <f t="shared" si="482"/>
        <v>-9.1464391780575569E-2</v>
      </c>
      <c r="SE64" s="5">
        <f t="shared" si="483"/>
        <v>-0.89856752391582773</v>
      </c>
      <c r="SF64" s="5">
        <f t="shared" si="484"/>
        <v>-0.10713262694941217</v>
      </c>
      <c r="SG64" s="5">
        <f t="shared" si="485"/>
        <v>-0.8968343939897323</v>
      </c>
      <c r="SH64" s="5">
        <f t="shared" si="486"/>
        <v>-0.1227682284822629</v>
      </c>
      <c r="SI64" s="5">
        <f t="shared" si="487"/>
        <v>-0.8948280796193977</v>
      </c>
      <c r="SJ64" s="5">
        <f t="shared" si="488"/>
        <v>-0.13836643362343543</v>
      </c>
      <c r="SK64" s="5">
        <f t="shared" si="489"/>
        <v>-0.89254919194761673</v>
      </c>
      <c r="SL64" s="5">
        <f t="shared" si="490"/>
        <v>-0.1539224910085405</v>
      </c>
      <c r="SM64" s="5">
        <f t="shared" si="491"/>
        <v>-0.88999842514565042</v>
      </c>
      <c r="SN64" s="5">
        <f t="shared" si="492"/>
        <v>-0.16943166211180372</v>
      </c>
      <c r="SO64" s="5">
        <f t="shared" si="493"/>
        <v>-0.88717655620177638</v>
      </c>
      <c r="SP64" s="5">
        <f t="shared" si="494"/>
        <v>-0.18488922268946631</v>
      </c>
      <c r="SQ64" s="5">
        <f t="shared" si="495"/>
        <v>-0.88408444468461111</v>
      </c>
      <c r="SR64" s="5">
        <f t="shared" si="496"/>
        <v>-0.20029046421883556</v>
      </c>
      <c r="SS64" s="5">
        <f t="shared" si="497"/>
        <v>-0.88072303248127659</v>
      </c>
      <c r="ST64" s="5">
        <f t="shared" si="498"/>
        <v>-0.2156306953325465</v>
      </c>
      <c r="SU64" s="5">
        <f t="shared" si="499"/>
        <v>-0.87709334351049262</v>
      </c>
      <c r="SV64" s="5">
        <f t="shared" si="500"/>
        <v>-0.23090524324759767</v>
      </c>
      <c r="SW64" s="5">
        <f t="shared" si="501"/>
        <v>-0.87319648341068135</v>
      </c>
      <c r="SX64" s="5">
        <f t="shared" si="502"/>
        <v>-0.24610945518872632</v>
      </c>
      <c r="SY64" s="5">
        <f t="shared" si="503"/>
        <v>-0.86903363920317889</v>
      </c>
      <c r="SZ64" s="5">
        <f t="shared" si="504"/>
        <v>-0.26123869980568865</v>
      </c>
      <c r="TA64" s="5">
        <f t="shared" si="505"/>
        <v>-0.86460607893065722</v>
      </c>
      <c r="TB64" s="5">
        <f t="shared" si="506"/>
        <v>-0.27628836858401401</v>
      </c>
      <c r="TC64" s="5">
        <f t="shared" si="507"/>
        <v>-0.85991515127086615</v>
      </c>
      <c r="TD64" s="5">
        <f t="shared" si="508"/>
        <v>-0.29125387724880319</v>
      </c>
      <c r="TE64" s="5">
        <f t="shared" si="509"/>
        <v>-0.85496228512581285</v>
      </c>
      <c r="TF64" s="5">
        <f t="shared" si="510"/>
        <v>-0.30613066716114273</v>
      </c>
      <c r="TG64" s="5">
        <f t="shared" si="511"/>
        <v>-0.84974898918650454</v>
      </c>
      <c r="TH64" s="5">
        <f t="shared" si="512"/>
        <v>-0.32091420670671061</v>
      </c>
      <c r="TI64" s="5">
        <f t="shared" si="513"/>
        <v>-0.84427685147338682</v>
      </c>
      <c r="TJ64" s="5">
        <f t="shared" si="514"/>
        <v>-0.33559999267614987</v>
      </c>
      <c r="TK64" s="5">
        <f t="shared" si="515"/>
        <v>-0.83854753885261679</v>
      </c>
      <c r="TL64" s="5">
        <f t="shared" si="516"/>
        <v>-0.35018355163678988</v>
      </c>
      <c r="TM64" s="5">
        <f t="shared" si="517"/>
        <v>-0.83256279652831977</v>
      </c>
      <c r="TN64" s="5">
        <f t="shared" si="518"/>
        <v>-0.36466044129529712</v>
      </c>
      <c r="TO64" s="5">
        <f t="shared" si="519"/>
        <v>-0.82632444751098333</v>
      </c>
      <c r="TP64" s="5">
        <f t="shared" si="520"/>
        <v>-0.37902625185084077</v>
      </c>
      <c r="TQ64" s="5">
        <f t="shared" si="521"/>
        <v>-0.81983439206215047</v>
      </c>
      <c r="TR64" s="5">
        <f t="shared" si="522"/>
        <v>-0.39327660733836095</v>
      </c>
      <c r="TS64" s="5">
        <f t="shared" si="523"/>
        <v>-0.81309460711558135</v>
      </c>
      <c r="TT64" s="5">
        <f t="shared" si="524"/>
        <v>-0.40740716696152979</v>
      </c>
      <c r="TU64" s="5">
        <f t="shared" si="525"/>
        <v>-0.80610714567506048</v>
      </c>
      <c r="TV64" s="5">
        <f t="shared" si="526"/>
        <v>-0.4214136264150003</v>
      </c>
      <c r="TW64" s="5">
        <f t="shared" si="527"/>
        <v>-0.79887413618903169</v>
      </c>
      <c r="TX64" s="5">
        <f t="shared" si="528"/>
        <v>-0.43529171919553933</v>
      </c>
      <c r="TY64" s="5">
        <f t="shared" si="529"/>
        <v>-0.7913977819022523</v>
      </c>
      <c r="TZ64" s="5">
        <f t="shared" si="530"/>
        <v>-0.4490372179016458</v>
      </c>
      <c r="UA64" s="5">
        <f t="shared" si="531"/>
        <v>-0.78368036018466303</v>
      </c>
      <c r="UB64" s="5">
        <f t="shared" si="532"/>
        <v>-0.46264593552125827</v>
      </c>
      <c r="UC64" s="5">
        <f t="shared" si="533"/>
        <v>-0.77572422183767931</v>
      </c>
      <c r="UD64" s="5">
        <f t="shared" si="534"/>
        <v>-0.47611372670715912</v>
      </c>
      <c r="UE64" s="5">
        <f t="shared" si="535"/>
        <v>-0.76753179037811459</v>
      </c>
      <c r="UF64" s="5">
        <f t="shared" si="536"/>
        <v>-0.48943648903968778</v>
      </c>
      <c r="UG64" s="5">
        <f t="shared" si="537"/>
        <v>-0.75910556129995332</v>
      </c>
      <c r="UH64" s="5">
        <f t="shared" si="538"/>
        <v>-0.50261016427637717</v>
      </c>
      <c r="UI64" s="5">
        <f t="shared" si="539"/>
        <v>-0.75044810131419926</v>
      </c>
      <c r="UJ64" s="5">
        <f t="shared" si="540"/>
        <v>-0.51563073958813399</v>
      </c>
      <c r="UK64" s="5">
        <f t="shared" si="541"/>
        <v>-0.74156204756703104</v>
      </c>
      <c r="UL64" s="5">
        <f t="shared" si="542"/>
        <v>-0.52849424878158513</v>
      </c>
      <c r="UM64" s="5">
        <f t="shared" si="543"/>
        <v>-0.73245010683650091</v>
      </c>
      <c r="UN64" s="5">
        <f t="shared" si="544"/>
        <v>-0.54119677350721862</v>
      </c>
      <c r="UO64" s="5">
        <f t="shared" si="545"/>
        <v>-0.72311505470802495</v>
      </c>
      <c r="UP64" s="5">
        <f t="shared" si="546"/>
        <v>-0.55373444445295106</v>
      </c>
      <c r="UQ64" s="5">
        <f t="shared" si="547"/>
        <v>-0.7135597347289121</v>
      </c>
      <c r="UR64" s="5">
        <f t="shared" si="548"/>
        <v>-0.56610344252275713</v>
      </c>
      <c r="US64" s="5">
        <f t="shared" si="549"/>
        <v>-0.7037870575421924</v>
      </c>
      <c r="UT64" s="5">
        <f t="shared" si="550"/>
        <v>-0.57830000000000348</v>
      </c>
      <c r="UU64" s="5">
        <f t="shared" si="551"/>
        <v>-0.69380000000000697</v>
      </c>
      <c r="UV64" s="5">
        <f t="shared" si="552"/>
        <v>-0.590320401695132</v>
      </c>
      <c r="UW64" s="5">
        <f t="shared" si="553"/>
        <v>-0.68360160425683014</v>
      </c>
      <c r="UX64" s="5">
        <f t="shared" si="554"/>
        <v>-0.60216098607734203</v>
      </c>
      <c r="UY64" s="5">
        <f t="shared" si="555"/>
        <v>-0.67319497684279916</v>
      </c>
      <c r="UZ64" s="5">
        <f t="shared" si="556"/>
        <v>-0.61381814638992838</v>
      </c>
      <c r="VA64" s="5">
        <f t="shared" si="557"/>
        <v>-0.66258328771743569</v>
      </c>
      <c r="VB64" s="5">
        <f t="shared" si="558"/>
        <v>-0.6252883317489345</v>
      </c>
      <c r="VC64" s="5">
        <f t="shared" si="559"/>
        <v>-0.65176976930404518</v>
      </c>
      <c r="VD64" s="5">
        <f t="shared" si="560"/>
        <v>-0.63656804822478574</v>
      </c>
      <c r="VE64" s="5">
        <f t="shared" si="561"/>
        <v>-0.64075771550508898</v>
      </c>
      <c r="VF64" s="5">
        <f t="shared" si="562"/>
        <v>-0.64765385990657465</v>
      </c>
      <c r="VG64" s="5">
        <f t="shared" si="563"/>
        <v>-0.62955048069883057</v>
      </c>
      <c r="VH64" s="5">
        <f t="shared" si="564"/>
        <v>-0.6585423899486722</v>
      </c>
      <c r="VI64" s="5">
        <f t="shared" si="565"/>
        <v>-0.61815147871755893</v>
      </c>
      <c r="VJ64" s="5">
        <f t="shared" si="566"/>
        <v>-0.66923032159934803</v>
      </c>
      <c r="VK64" s="5">
        <f t="shared" si="567"/>
        <v>-0.60656418180770211</v>
      </c>
      <c r="VL64" s="5">
        <f t="shared" si="568"/>
        <v>-0.67971439921108501</v>
      </c>
      <c r="VM64" s="5">
        <f t="shared" si="569"/>
        <v>-0.5947921195721475</v>
      </c>
      <c r="VN64" s="5">
        <f t="shared" si="570"/>
        <v>-0.68999142923228096</v>
      </c>
      <c r="VO64" s="5">
        <f t="shared" si="571"/>
        <v>-0.58283887789509048</v>
      </c>
      <c r="VP64" s="5">
        <f t="shared" si="572"/>
        <v>-0.70005828118003577</v>
      </c>
      <c r="VQ64" s="5">
        <f t="shared" si="573"/>
        <v>-0.57070809784973964</v>
      </c>
      <c r="VR64" s="5">
        <f t="shared" si="574"/>
        <v>-0.70991188859372623</v>
      </c>
      <c r="VS64" s="5">
        <f t="shared" si="575"/>
        <v>-0.55840347458921025</v>
      </c>
      <c r="VT64" s="5">
        <f t="shared" si="576"/>
        <v>-0.7195492499690801</v>
      </c>
      <c r="VU64" s="5">
        <f t="shared" si="577"/>
        <v>-0.54592875622094517</v>
      </c>
      <c r="VV64" s="5">
        <f t="shared" si="578"/>
        <v>-0.72896742967246342</v>
      </c>
      <c r="VW64" s="5">
        <f t="shared" si="579"/>
        <v>-0.53328774266500456</v>
      </c>
      <c r="VX64" s="5">
        <f t="shared" si="580"/>
        <v>-0.73816355883510243</v>
      </c>
      <c r="VY64" s="5">
        <f t="shared" si="581"/>
        <v>-0.5204842844965738</v>
      </c>
      <c r="VZ64" s="5">
        <f t="shared" si="582"/>
        <v>-0.7471348362269693</v>
      </c>
      <c r="WA64" s="5">
        <f t="shared" si="583"/>
        <v>-0.50752228177304093</v>
      </c>
      <c r="WB64" s="5">
        <f t="shared" si="584"/>
        <v>-0.7558785291100637</v>
      </c>
      <c r="WC64" s="5">
        <f t="shared" si="585"/>
        <v>-0.49440568284600123</v>
      </c>
      <c r="WD64" s="5">
        <f t="shared" si="586"/>
        <v>-0.76439197407083148</v>
      </c>
      <c r="WE64" s="5">
        <f t="shared" si="587"/>
        <v>-0.48113848315855123</v>
      </c>
      <c r="WF64" s="5">
        <f t="shared" si="588"/>
        <v>-0.77267257783146592</v>
      </c>
      <c r="WG64" s="5">
        <f t="shared" si="589"/>
        <v>-0.467724724028238</v>
      </c>
      <c r="WH64" s="5">
        <f t="shared" si="590"/>
        <v>-0.78071781803984563</v>
      </c>
      <c r="WI64" s="5">
        <f t="shared" si="591"/>
        <v>-0.4541684914160346</v>
      </c>
      <c r="WJ64" s="5">
        <f t="shared" si="592"/>
        <v>-0.78852524403786706</v>
      </c>
      <c r="WK64" s="5">
        <f t="shared" si="593"/>
        <v>-0.44047391468171693</v>
      </c>
      <c r="WL64" s="5">
        <f t="shared" si="594"/>
        <v>-0.796092477607939</v>
      </c>
      <c r="WM64" s="5">
        <f t="shared" si="595"/>
        <v>-0.42664516532602059</v>
      </c>
      <c r="WN64" s="5">
        <f t="shared" si="596"/>
        <v>-0.80341721369741059</v>
      </c>
      <c r="WO64" s="5">
        <f t="shared" si="597"/>
        <v>-0.41268645571996143</v>
      </c>
      <c r="WP64" s="5">
        <f t="shared" si="598"/>
        <v>-0.81049722112071265</v>
      </c>
      <c r="WQ64" s="5">
        <f t="shared" si="599"/>
        <v>-0.3986020378217065</v>
      </c>
      <c r="WR64" s="5">
        <f t="shared" si="600"/>
        <v>-0.81733034323899845</v>
      </c>
      <c r="WS64" s="5">
        <f t="shared" si="601"/>
        <v>-0.3843962018813864</v>
      </c>
      <c r="WT64" s="5">
        <f t="shared" si="602"/>
        <v>-0.82391449861707677</v>
      </c>
      <c r="WU64" s="5">
        <f t="shared" si="603"/>
        <v>-0.37007327513424365</v>
      </c>
      <c r="WV64" s="5">
        <f t="shared" si="604"/>
        <v>-0.83024768165743734</v>
      </c>
      <c r="WW64" s="5">
        <f t="shared" si="605"/>
        <v>-0.35563762048251468</v>
      </c>
      <c r="WX64" s="5">
        <f t="shared" si="606"/>
        <v>-0.83632796321117531</v>
      </c>
      <c r="WY64" s="5">
        <f t="shared" si="607"/>
        <v>-0.34109363516644775</v>
      </c>
      <c r="WZ64" s="5">
        <f t="shared" si="608"/>
        <v>-0.84215349116562821</v>
      </c>
      <c r="XA64" s="5">
        <f t="shared" si="609"/>
        <v>-0.32644574942486088</v>
      </c>
      <c r="XB64" s="5">
        <f t="shared" si="610"/>
        <v>-0.84772249100854802</v>
      </c>
      <c r="XC64" s="5">
        <f t="shared" si="611"/>
        <v>-0.31169842514564822</v>
      </c>
      <c r="XD64" s="5">
        <f t="shared" si="612"/>
        <v>-0.85303326636863441</v>
      </c>
      <c r="XE64" s="5">
        <f t="shared" si="613"/>
        <v>-0.29685615450664571</v>
      </c>
      <c r="XF64" s="5">
        <f t="shared" si="614"/>
        <v>-0.85808419953226611</v>
      </c>
      <c r="XG64" s="5">
        <f t="shared" si="615"/>
        <v>-0.28192345860727036</v>
      </c>
      <c r="XH64" s="5">
        <f t="shared" si="616"/>
        <v>-0.86287375193627203</v>
      </c>
      <c r="XI64" s="5">
        <f t="shared" si="617"/>
        <v>-0.26690488609134938</v>
      </c>
      <c r="XJ64" s="5">
        <f t="shared" si="618"/>
        <v>-0.86740046463659237</v>
      </c>
      <c r="XK64" s="5">
        <f t="shared" si="619"/>
        <v>-0.25180501176155923</v>
      </c>
      <c r="XL64" s="5">
        <f t="shared" si="620"/>
        <v>-0.8716629587526874</v>
      </c>
      <c r="XM64" s="5">
        <f t="shared" si="621"/>
        <v>-0.2366284351858966</v>
      </c>
      <c r="XN64" s="5">
        <f t="shared" si="622"/>
        <v>-0.87565993588755775</v>
      </c>
      <c r="XO64" s="5">
        <f t="shared" si="623"/>
        <v>-0.22137977929660524</v>
      </c>
      <c r="XP64" s="5">
        <f t="shared" si="624"/>
        <v>-0.87939017852324841</v>
      </c>
      <c r="XQ64" s="5">
        <f t="shared" si="625"/>
        <v>-0.20606368898198607</v>
      </c>
      <c r="XR64" s="5">
        <f t="shared" si="626"/>
        <v>-0.88285255039171695</v>
      </c>
      <c r="XS64" s="5">
        <f t="shared" si="627"/>
        <v>-0.1906848296715192</v>
      </c>
      <c r="XT64" s="5">
        <f t="shared" si="628"/>
        <v>-0.88604599682095142</v>
      </c>
      <c r="XU64" s="5">
        <f t="shared" si="629"/>
        <v>-0.17524788591472895</v>
      </c>
      <c r="XV64" s="5">
        <f t="shared" si="630"/>
        <v>-0.88896954505623393</v>
      </c>
      <c r="XW64" s="5">
        <f t="shared" si="631"/>
        <v>-0.15975755995422469</v>
      </c>
      <c r="XX64" s="5">
        <f t="shared" si="632"/>
        <v>-0.89162230455645097</v>
      </c>
      <c r="XY64" s="5">
        <f t="shared" si="633"/>
        <v>-0.14421857029335214</v>
      </c>
      <c r="XZ64" s="5">
        <f t="shared" si="634"/>
        <v>-0.89400346726536106</v>
      </c>
      <c r="YA64" s="5">
        <f t="shared" si="635"/>
        <v>-0.12863565025889157</v>
      </c>
      <c r="YB64" s="5">
        <f t="shared" si="636"/>
        <v>-0.89611230785773599</v>
      </c>
      <c r="YC64" s="5">
        <f t="shared" si="637"/>
        <v>-0.11301354655924059</v>
      </c>
      <c r="YD64" s="5">
        <f t="shared" si="638"/>
        <v>-0.89794818396030263</v>
      </c>
      <c r="YE64" s="5">
        <f t="shared" si="639"/>
        <v>-9.7357017838520882E-2</v>
      </c>
      <c r="YF64" s="5">
        <f t="shared" si="640"/>
        <v>-0.89951053634741551</v>
      </c>
      <c r="YG64" s="5">
        <f t="shared" si="641"/>
        <v>-8.1670833227048947E-2</v>
      </c>
      <c r="YH64" s="5">
        <f t="shared" si="642"/>
        <v>-0.90079888911140282</v>
      </c>
      <c r="YI64" s="5">
        <f t="shared" si="643"/>
        <v>-6.5959770888612934E-2</v>
      </c>
      <c r="YJ64" s="5">
        <f t="shared" si="644"/>
        <v>-0.90181284980753196</v>
      </c>
      <c r="YK64" s="5">
        <f t="shared" si="645"/>
        <v>-5.0228616564997587E-2</v>
      </c>
      <c r="YL64" s="5">
        <f t="shared" si="646"/>
        <v>-0.90255210957355247</v>
      </c>
      <c r="YM64" s="5">
        <f t="shared" si="647"/>
        <v>-3.4482162118201015E-2</v>
      </c>
      <c r="YN64" s="5">
        <f t="shared" si="648"/>
        <v>-0.90301644322377828</v>
      </c>
      <c r="YO64" s="5">
        <f t="shared" si="649"/>
        <v>-1.8725204070787028E-2</v>
      </c>
      <c r="YP64" s="5">
        <f t="shared" si="650"/>
        <v>-0.9032057093176814</v>
      </c>
      <c r="YQ64" s="5">
        <f t="shared" si="651"/>
        <v>-2.9625421448179548E-3</v>
      </c>
      <c r="YR64" s="5">
        <f t="shared" si="652"/>
        <v>-0.90311985020297625</v>
      </c>
      <c r="YS64" s="5">
        <f t="shared" si="653"/>
        <v>1.280102220018722E-2</v>
      </c>
      <c r="YT64" s="5">
        <f t="shared" si="654"/>
        <v>-0.90275889203318083</v>
      </c>
      <c r="YU64" s="5">
        <f t="shared" si="655"/>
        <v>2.8560687229823932E-2</v>
      </c>
      <c r="YV64" s="5">
        <f t="shared" si="656"/>
        <v>-0.90212294475965027</v>
      </c>
      <c r="YW64" s="5">
        <f t="shared" si="657"/>
        <v>4.4311652397456852E-2</v>
      </c>
      <c r="YX64" s="5">
        <f t="shared" si="658"/>
        <v>-0.90121220209808484</v>
      </c>
      <c r="YY64" s="5">
        <f t="shared" si="659"/>
        <v>6.0049119806512889E-2</v>
      </c>
      <c r="YZ64" s="5">
        <f t="shared" si="660"/>
        <v>-0.90002694146952167</v>
      </c>
      <c r="ZA64" s="5">
        <f t="shared" si="661"/>
        <v>7.5768295671966981E-2</v>
      </c>
      <c r="ZB64" s="5">
        <f t="shared" si="662"/>
        <v>-0.89856752391583006</v>
      </c>
      <c r="ZC64" s="5">
        <f t="shared" si="663"/>
        <v>9.146439178057543E-2</v>
      </c>
      <c r="ZD64" s="5">
        <f t="shared" si="664"/>
        <v>-0.89683439398973464</v>
      </c>
      <c r="ZE64" s="5">
        <f t="shared" si="665"/>
        <v>0.10713262694941206</v>
      </c>
      <c r="ZF64" s="5">
        <f t="shared" si="666"/>
        <v>-0.89482807961940003</v>
      </c>
      <c r="ZG64" s="5">
        <f t="shared" si="667"/>
        <v>0.12276822848226283</v>
      </c>
      <c r="ZH64" s="5">
        <f t="shared" si="668"/>
        <v>-0.89254919194761906</v>
      </c>
      <c r="ZI64" s="5">
        <f t="shared" si="669"/>
        <v>0.1383664336234354</v>
      </c>
      <c r="ZJ64" s="5">
        <f t="shared" si="670"/>
        <v>-0.88999842514565275</v>
      </c>
      <c r="ZK64" s="5">
        <f t="shared" si="671"/>
        <v>0.1539224910085405</v>
      </c>
      <c r="ZL64" s="5">
        <f t="shared" si="672"/>
        <v>-0.88717655620177871</v>
      </c>
      <c r="ZM64" s="5">
        <f t="shared" si="673"/>
        <v>0.16943166211180374</v>
      </c>
      <c r="ZN64" s="5">
        <f t="shared" si="674"/>
        <v>-0.88408444468461345</v>
      </c>
      <c r="ZO64" s="5">
        <f t="shared" si="675"/>
        <v>0.18488922268946639</v>
      </c>
      <c r="ZP64" s="5">
        <f t="shared" si="676"/>
        <v>-0.88072303248127892</v>
      </c>
      <c r="ZQ64" s="5">
        <f t="shared" si="677"/>
        <v>0.2002904642188357</v>
      </c>
      <c r="ZR64" s="5">
        <f t="shared" si="678"/>
        <v>-0.87709334351049495</v>
      </c>
      <c r="ZS64" s="5">
        <f t="shared" si="679"/>
        <v>0.21563069533254667</v>
      </c>
      <c r="ZT64" s="5">
        <f t="shared" si="680"/>
        <v>-0.87319648341068368</v>
      </c>
      <c r="ZU64" s="5">
        <f t="shared" si="681"/>
        <v>0.23090524324759787</v>
      </c>
      <c r="ZV64" s="5">
        <f t="shared" si="682"/>
        <v>-0.86903363920318122</v>
      </c>
      <c r="ZW64" s="5">
        <f t="shared" si="683"/>
        <v>0.24610945518872654</v>
      </c>
      <c r="ZX64" s="5">
        <f t="shared" si="684"/>
        <v>-0.86460607893065955</v>
      </c>
      <c r="ZY64" s="5">
        <f t="shared" si="685"/>
        <v>0.26123869980568892</v>
      </c>
      <c r="ZZ64" s="5">
        <f t="shared" si="686"/>
        <v>-0.85991515127086848</v>
      </c>
      <c r="AAA64" s="5">
        <f t="shared" si="687"/>
        <v>0.27628836858401434</v>
      </c>
      <c r="AAB64" s="5">
        <f t="shared" si="688"/>
        <v>-0.85496228512581518</v>
      </c>
      <c r="AAC64" s="5">
        <f t="shared" si="689"/>
        <v>0.29125387724880358</v>
      </c>
      <c r="AAD64" s="5">
        <f t="shared" si="690"/>
        <v>-0.84974898918650688</v>
      </c>
      <c r="AAE64" s="5">
        <f t="shared" si="691"/>
        <v>0.30613066716114318</v>
      </c>
      <c r="AAF64" s="5">
        <f t="shared" si="692"/>
        <v>-0.84427685147338916</v>
      </c>
      <c r="AAG64" s="5">
        <f t="shared" si="693"/>
        <v>0.32091420670671111</v>
      </c>
      <c r="AAH64" s="5">
        <f t="shared" si="694"/>
        <v>-0.83854753885261901</v>
      </c>
      <c r="AAI64" s="5">
        <f t="shared" si="695"/>
        <v>0.33559999267615043</v>
      </c>
      <c r="AAJ64" s="5">
        <f t="shared" si="696"/>
        <v>-0.83256279652832199</v>
      </c>
      <c r="AAK64" s="5">
        <f t="shared" si="697"/>
        <v>0.35018355163679049</v>
      </c>
      <c r="AAL64" s="5">
        <f t="shared" si="698"/>
        <v>-0.82632444751098555</v>
      </c>
      <c r="AAM64" s="5">
        <f t="shared" si="699"/>
        <v>0.36466044129529773</v>
      </c>
      <c r="AAN64" s="5">
        <f t="shared" si="700"/>
        <v>-0.81983439206215269</v>
      </c>
      <c r="AAO64" s="5">
        <f t="shared" si="701"/>
        <v>0.37902625185084138</v>
      </c>
      <c r="AAP64" s="5">
        <f t="shared" si="702"/>
        <v>-0.81309460711558357</v>
      </c>
      <c r="AAQ64" s="5">
        <f t="shared" si="703"/>
        <v>0.39327660733836156</v>
      </c>
      <c r="AAR64" s="5">
        <f t="shared" si="704"/>
        <v>-0.8061071456750627</v>
      </c>
      <c r="AAS64" s="5">
        <f t="shared" si="705"/>
        <v>0.40740716696153045</v>
      </c>
      <c r="AAT64" s="5">
        <f t="shared" si="706"/>
        <v>-0.79887413618903391</v>
      </c>
      <c r="AAU64" s="5">
        <f t="shared" si="707"/>
        <v>0.42141362641500102</v>
      </c>
      <c r="AAV64" s="5">
        <f t="shared" si="708"/>
        <v>-0.7913977819022544</v>
      </c>
      <c r="AAW64" s="5">
        <f t="shared" si="709"/>
        <v>0.43529171919554011</v>
      </c>
      <c r="AAX64" s="5">
        <f t="shared" si="710"/>
        <v>-0.78368036018466503</v>
      </c>
      <c r="AAY64" s="5">
        <f t="shared" si="711"/>
        <v>0.44903721790164663</v>
      </c>
      <c r="AAZ64" s="5">
        <f t="shared" si="712"/>
        <v>-0.7757242218376813</v>
      </c>
      <c r="ABA64" s="5">
        <f t="shared" si="713"/>
        <v>0.4626459355212591</v>
      </c>
      <c r="ABB64" s="5">
        <f t="shared" si="714"/>
        <v>-0.76753179037811659</v>
      </c>
      <c r="ABC64" s="5">
        <f t="shared" si="715"/>
        <v>0.47611372670716001</v>
      </c>
      <c r="ABD64" s="5">
        <f t="shared" si="716"/>
        <v>-0.75910556129995532</v>
      </c>
      <c r="ABE64" s="5">
        <f t="shared" si="717"/>
        <v>0.48943648903968867</v>
      </c>
      <c r="ABF64" s="5">
        <f t="shared" si="718"/>
        <v>-0.75044810131420125</v>
      </c>
      <c r="ABG64" s="5">
        <f t="shared" si="719"/>
        <v>0.50261016427637817</v>
      </c>
      <c r="ABH64" s="5">
        <f t="shared" si="720"/>
        <v>-0.74156204756703303</v>
      </c>
      <c r="ABI64" s="5">
        <f t="shared" si="721"/>
        <v>0.51563073958813499</v>
      </c>
      <c r="ABJ64" s="5">
        <f t="shared" si="722"/>
        <v>-0.73245010683650291</v>
      </c>
      <c r="ABK64" s="5">
        <f t="shared" si="723"/>
        <v>0.52849424878158613</v>
      </c>
      <c r="ABL64" s="5">
        <f t="shared" si="724"/>
        <v>-0.72311505470802695</v>
      </c>
      <c r="ABM64" s="5">
        <f t="shared" si="725"/>
        <v>0.54119677350721973</v>
      </c>
      <c r="ABN64" s="5">
        <f t="shared" si="726"/>
        <v>-0.71355973472891399</v>
      </c>
      <c r="ABO64" s="5">
        <f t="shared" si="727"/>
        <v>0.55373444445295217</v>
      </c>
      <c r="ABP64" s="5">
        <f t="shared" si="728"/>
        <v>-0.70378705754219428</v>
      </c>
      <c r="ABQ64" s="5">
        <f t="shared" si="729"/>
        <v>0.56610344252275824</v>
      </c>
      <c r="ABR64" s="5">
        <f t="shared" si="730"/>
        <v>-0.69380000000000885</v>
      </c>
      <c r="ABS64" s="5">
        <f t="shared" si="731"/>
        <v>0.5783000000000047</v>
      </c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</row>
    <row r="65" spans="1:807" x14ac:dyDescent="0.25">
      <c r="A65" s="2" t="s">
        <v>60</v>
      </c>
      <c r="C65" s="2">
        <v>78.89</v>
      </c>
      <c r="D65" s="2">
        <v>55.48</v>
      </c>
      <c r="E65" s="2">
        <v>69.53</v>
      </c>
      <c r="F65" s="2">
        <v>65.209999999999994</v>
      </c>
      <c r="G65" s="2">
        <v>29.15</v>
      </c>
      <c r="H65" s="2">
        <v>67.099999999999994</v>
      </c>
      <c r="I65" s="2">
        <v>42.14</v>
      </c>
      <c r="J65" s="2">
        <v>62.14</v>
      </c>
      <c r="K65" s="2">
        <v>41.7</v>
      </c>
      <c r="L65" s="2">
        <v>70.739999999999995</v>
      </c>
      <c r="M65" s="2">
        <v>72.48</v>
      </c>
      <c r="N65" s="2">
        <v>67.650000000000006</v>
      </c>
      <c r="O65" s="2">
        <v>66.760000000000005</v>
      </c>
      <c r="P65" s="2">
        <v>78.349999999999994</v>
      </c>
      <c r="Q65" s="2">
        <v>73.7</v>
      </c>
      <c r="R65" s="2">
        <v>47.19</v>
      </c>
      <c r="S65" s="2">
        <v>43.5</v>
      </c>
      <c r="T65" s="2">
        <v>15.2</v>
      </c>
      <c r="U65" s="2">
        <v>35.81</v>
      </c>
      <c r="V65" s="2">
        <v>61.05</v>
      </c>
      <c r="Z65" s="5">
        <v>9.0300000000000005E-2</v>
      </c>
      <c r="AA65" s="5">
        <v>1.5599999999999999E-2</v>
      </c>
      <c r="AB65" s="5">
        <f t="shared" si="734"/>
        <v>9.0558504413043764E-2</v>
      </c>
      <c r="AC65" s="5">
        <f t="shared" si="735"/>
        <v>1.4021671743153002E-2</v>
      </c>
      <c r="AD65" s="5">
        <f t="shared" si="14"/>
        <v>9.078942382838337E-2</v>
      </c>
      <c r="AE65" s="5">
        <f t="shared" si="15"/>
        <v>1.2439072349262056E-2</v>
      </c>
      <c r="AF65" s="5">
        <f t="shared" si="16"/>
        <v>9.0992687905727968E-2</v>
      </c>
      <c r="AG65" s="5">
        <f t="shared" si="17"/>
        <v>1.0852683893433525E-2</v>
      </c>
      <c r="AH65" s="5">
        <f t="shared" si="18"/>
        <v>9.116823472887052E-2</v>
      </c>
      <c r="AI65" s="5">
        <f t="shared" si="19"/>
        <v>9.2629896049587438E-3</v>
      </c>
      <c r="AJ65" s="5">
        <f t="shared" si="20"/>
        <v>9.1316010824548127E-2</v>
      </c>
      <c r="AK65" s="5">
        <f t="shared" si="21"/>
        <v>7.6704737201176969E-3</v>
      </c>
      <c r="AL65" s="5">
        <f t="shared" si="22"/>
        <v>9.1435971178730521E-2</v>
      </c>
      <c r="AM65" s="5">
        <f t="shared" si="23"/>
        <v>6.0756213346759552E-3</v>
      </c>
      <c r="AN65" s="5">
        <f t="shared" si="24"/>
        <v>9.1528079250331726E-2</v>
      </c>
      <c r="AO65" s="5">
        <f t="shared" si="25"/>
        <v>4.4789182561198052E-3</v>
      </c>
      <c r="AP65" s="5">
        <f t="shared" si="26"/>
        <v>9.1592306982340874E-2</v>
      </c>
      <c r="AQ65" s="5">
        <f t="shared" si="27"/>
        <v>2.8808508556745858E-3</v>
      </c>
      <c r="AR65" s="5">
        <f t="shared" si="28"/>
        <v>9.1628634810368592E-2</v>
      </c>
      <c r="AS65" s="5">
        <f t="shared" si="29"/>
        <v>1.2819059201512985E-3</v>
      </c>
      <c r="AT65" s="5">
        <f t="shared" si="30"/>
        <v>9.1637051668606556E-2</v>
      </c>
      <c r="AU65" s="5">
        <f t="shared" si="31"/>
        <v>-3.17429496333368E-4</v>
      </c>
      <c r="AV65" s="5">
        <f t="shared" si="32"/>
        <v>9.1617554993198208E-2</v>
      </c>
      <c r="AW65" s="5">
        <f t="shared" si="33"/>
        <v>-1.9166682207184429E-3</v>
      </c>
      <c r="AX65" s="5">
        <f t="shared" si="34"/>
        <v>9.1570150723019744E-2</v>
      </c>
      <c r="AY65" s="5">
        <f t="shared" si="35"/>
        <v>-3.5153231093963053E-3</v>
      </c>
      <c r="AZ65" s="5">
        <f t="shared" si="36"/>
        <v>9.1494853297871076E-2</v>
      </c>
      <c r="BA65" s="5">
        <f t="shared" si="37"/>
        <v>-5.1129071966013453E-3</v>
      </c>
      <c r="BB65" s="5">
        <f t="shared" si="38"/>
        <v>9.1391685654077348E-2</v>
      </c>
      <c r="BC65" s="5">
        <f t="shared" si="39"/>
        <v>-6.7089338427444561E-3</v>
      </c>
      <c r="BD65" s="5">
        <f t="shared" si="40"/>
        <v>9.1260679217502236E-2</v>
      </c>
      <c r="BE65" s="5">
        <f t="shared" si="41"/>
        <v>-8.3029168826481668E-3</v>
      </c>
      <c r="BF65" s="5">
        <f t="shared" si="42"/>
        <v>9.1101873893975421E-2</v>
      </c>
      <c r="BG65" s="5">
        <f t="shared" si="43"/>
        <v>-9.8943707736372614E-3</v>
      </c>
      <c r="BH65" s="5">
        <f t="shared" si="44"/>
        <v>9.0915318057136832E-2</v>
      </c>
      <c r="BI65" s="5">
        <f t="shared" si="45"/>
        <v>-1.1482810743439783E-2</v>
      </c>
      <c r="BJ65" s="5">
        <f t="shared" si="46"/>
        <v>9.0701068533701579E-2</v>
      </c>
      <c r="BK65" s="5">
        <f t="shared" si="47"/>
        <v>-1.3067752937853368E-2</v>
      </c>
      <c r="BL65" s="5">
        <f t="shared" si="48"/>
        <v>9.0459190586149998E-2</v>
      </c>
      <c r="BM65" s="5">
        <f t="shared" si="49"/>
        <v>-1.4648714568131917E-2</v>
      </c>
      <c r="BN65" s="5">
        <f t="shared" si="50"/>
        <v>9.0189757892848013E-2</v>
      </c>
      <c r="BO65" s="5">
        <f t="shared" si="51"/>
        <v>-1.6225214058047728E-2</v>
      </c>
      <c r="BP65" s="5">
        <f t="shared" si="52"/>
        <v>8.9892852525604056E-2</v>
      </c>
      <c r="BQ65" s="5">
        <f t="shared" si="53"/>
        <v>-1.779677119058428E-2</v>
      </c>
      <c r="BR65" s="5">
        <f t="shared" si="54"/>
        <v>8.9568564924669178E-2</v>
      </c>
      <c r="BS65" s="5">
        <f t="shared" si="55"/>
        <v>-1.9362907254214988E-2</v>
      </c>
      <c r="BT65" s="5">
        <f t="shared" si="56"/>
        <v>8.9216993871188088E-2</v>
      </c>
      <c r="BU65" s="5">
        <f t="shared" si="57"/>
        <v>-2.0923145188723367E-2</v>
      </c>
      <c r="BV65" s="5">
        <f t="shared" si="58"/>
        <v>8.8838246457109402E-2</v>
      </c>
      <c r="BW65" s="5">
        <f t="shared" si="59"/>
        <v>-2.2477009730520203E-2</v>
      </c>
      <c r="BX65" s="5">
        <f t="shared" si="60"/>
        <v>8.8432438052564455E-2</v>
      </c>
      <c r="BY65" s="5">
        <f t="shared" si="61"/>
        <v>-2.4024027557413438E-2</v>
      </c>
      <c r="BZ65" s="5">
        <f t="shared" si="62"/>
        <v>8.7999692270724447E-2</v>
      </c>
      <c r="CA65" s="5">
        <f t="shared" si="63"/>
        <v>-2.5563727432786707E-2</v>
      </c>
      <c r="CB65" s="5">
        <f t="shared" si="64"/>
        <v>8.7540140930146601E-2</v>
      </c>
      <c r="CC65" s="5">
        <f t="shared" si="65"/>
        <v>-2.7095640349142559E-2</v>
      </c>
      <c r="CD65" s="5">
        <f t="shared" si="66"/>
        <v>8.7053924014621045E-2</v>
      </c>
      <c r="CE65" s="5">
        <f t="shared" si="67"/>
        <v>-2.86192996709667E-2</v>
      </c>
      <c r="CF65" s="5">
        <f t="shared" si="68"/>
        <v>8.6541189630530355E-2</v>
      </c>
      <c r="CG65" s="5">
        <f t="shared" si="69"/>
        <v>-3.0134241276869686E-2</v>
      </c>
      <c r="CH65" s="5">
        <f t="shared" si="70"/>
        <v>8.600209396173486E-2</v>
      </c>
      <c r="CI65" s="5">
        <f t="shared" si="71"/>
        <v>-3.1640003700962788E-2</v>
      </c>
      <c r="CJ65" s="5">
        <f t="shared" si="72"/>
        <v>8.5436801221997635E-2</v>
      </c>
      <c r="CK65" s="5">
        <f t="shared" si="73"/>
        <v>-3.3136128273424978E-2</v>
      </c>
      <c r="CL65" s="5">
        <f t="shared" si="74"/>
        <v>8.4845483604963315E-2</v>
      </c>
      <c r="CM65" s="5">
        <f t="shared" si="75"/>
        <v>-3.4622159260218201E-2</v>
      </c>
      <c r="CN65" s="5">
        <f t="shared" si="76"/>
        <v>8.4228321231706274E-2</v>
      </c>
      <c r="CO65" s="5">
        <f t="shared" si="77"/>
        <v>-3.6097644001908367E-2</v>
      </c>
      <c r="CP65" s="5">
        <f t="shared" si="78"/>
        <v>8.3585502095863989E-2</v>
      </c>
      <c r="CQ65" s="5">
        <f t="shared" si="79"/>
        <v>-3.7562133051549824E-2</v>
      </c>
      <c r="CR65" s="5">
        <f t="shared" si="80"/>
        <v>8.291722200637236E-2</v>
      </c>
      <c r="CS65" s="5">
        <f t="shared" si="81"/>
        <v>-3.9015180311591229E-2</v>
      </c>
      <c r="CT65" s="5">
        <f t="shared" si="82"/>
        <v>8.2223684527820418E-2</v>
      </c>
      <c r="CU65" s="5">
        <f t="shared" si="83"/>
        <v>-4.0456343169761183E-2</v>
      </c>
      <c r="CV65" s="5">
        <f t="shared" si="84"/>
        <v>8.1505100918442583E-2</v>
      </c>
      <c r="CW65" s="5">
        <f t="shared" si="85"/>
        <v>-4.188518263389223E-2</v>
      </c>
      <c r="CX65" s="5">
        <f t="shared" si="86"/>
        <v>8.0761690065767347E-2</v>
      </c>
      <c r="CY65" s="5">
        <f t="shared" si="87"/>
        <v>-4.3301263465642122E-2</v>
      </c>
      <c r="CZ65" s="5">
        <f t="shared" si="88"/>
        <v>7.9993678419942024E-2</v>
      </c>
      <c r="DA65" s="5">
        <f t="shared" si="89"/>
        <v>-4.470415431307162E-2</v>
      </c>
      <c r="DB65" s="5">
        <f t="shared" si="90"/>
        <v>7.9201299924753818E-2</v>
      </c>
      <c r="DC65" s="5">
        <f t="shared" si="91"/>
        <v>-4.6093427842038494E-2</v>
      </c>
      <c r="DD65" s="5">
        <f t="shared" si="92"/>
        <v>7.838479594636831E-2</v>
      </c>
      <c r="DE65" s="5">
        <f t="shared" si="93"/>
        <v>-4.7468660866367619E-2</v>
      </c>
      <c r="DF65" s="5">
        <f t="shared" si="94"/>
        <v>7.7544415199806968E-2</v>
      </c>
      <c r="DG65" s="5">
        <f t="shared" si="95"/>
        <v>-4.8829434476757604E-2</v>
      </c>
      <c r="DH65" s="5">
        <f t="shared" si="96"/>
        <v>7.6680413673186162E-2</v>
      </c>
      <c r="DI65" s="5">
        <f t="shared" si="97"/>
        <v>-5.0175334168384614E-2</v>
      </c>
      <c r="DJ65" s="5">
        <f t="shared" si="98"/>
        <v>7.579305454974064E-2</v>
      </c>
      <c r="DK65" s="5">
        <f t="shared" si="99"/>
        <v>-5.1505949967164559E-2</v>
      </c>
      <c r="DL65" s="5">
        <f t="shared" si="100"/>
        <v>7.4882608127655473E-2</v>
      </c>
      <c r="DM65" s="5">
        <f t="shared" si="101"/>
        <v>-5.2820876554635167E-2</v>
      </c>
      <c r="DN65" s="5">
        <f t="shared" si="102"/>
        <v>7.3949351737730498E-2</v>
      </c>
      <c r="DO65" s="5">
        <f t="shared" si="103"/>
        <v>-5.411971339141991E-2</v>
      </c>
      <c r="DP65" s="5">
        <f t="shared" si="104"/>
        <v>7.299356965890276E-2</v>
      </c>
      <c r="DQ65" s="5">
        <f t="shared" si="105"/>
        <v>-5.5402064839236188E-2</v>
      </c>
      <c r="DR65" s="5">
        <f t="shared" si="106"/>
        <v>7.2015553031652343E-2</v>
      </c>
      <c r="DS65" s="5">
        <f t="shared" si="107"/>
        <v>-5.6667540281410585E-2</v>
      </c>
      <c r="DT65" s="5">
        <f t="shared" si="108"/>
        <v>7.101559976931815E-2</v>
      </c>
      <c r="DU65" s="5">
        <f t="shared" si="109"/>
        <v>-5.7915754241864473E-2</v>
      </c>
      <c r="DV65" s="5">
        <f t="shared" si="110"/>
        <v>6.9994014467350665E-2</v>
      </c>
      <c r="DW65" s="5">
        <f t="shared" si="111"/>
        <v>-5.9146326502533784E-2</v>
      </c>
      <c r="DX65" s="5">
        <f t="shared" si="112"/>
        <v>6.8951108310529183E-2</v>
      </c>
      <c r="DY65" s="5">
        <f t="shared" si="113"/>
        <v>-6.0358882219187095E-2</v>
      </c>
      <c r="DZ65" s="5">
        <f t="shared" si="114"/>
        <v>6.7887198978171914E-2</v>
      </c>
      <c r="EA65" s="5">
        <f t="shared" si="115"/>
        <v>-6.155305203560682E-2</v>
      </c>
      <c r="EB65" s="5">
        <f t="shared" si="116"/>
        <v>6.6802610547367844E-2</v>
      </c>
      <c r="EC65" s="5">
        <f t="shared" si="117"/>
        <v>-6.2728472196098686E-2</v>
      </c>
      <c r="ED65" s="5">
        <f t="shared" si="118"/>
        <v>6.5697673394259623E-2</v>
      </c>
      <c r="EE65" s="5">
        <f t="shared" si="119"/>
        <v>-6.3884784656295268E-2</v>
      </c>
      <c r="EF65" s="5">
        <f t="shared" si="120"/>
        <v>6.4572724093407849E-2</v>
      </c>
      <c r="EG65" s="5">
        <f t="shared" si="121"/>
        <v>-6.5021637192219747E-2</v>
      </c>
      <c r="EH65" s="5">
        <f t="shared" si="122"/>
        <v>6.34281053152672E-2</v>
      </c>
      <c r="EI65" s="5">
        <f t="shared" si="123"/>
        <v>-6.613868350757672E-2</v>
      </c>
      <c r="EJ65" s="5">
        <f t="shared" si="124"/>
        <v>6.2264165721805667E-2</v>
      </c>
      <c r="EK65" s="5">
        <f t="shared" si="125"/>
        <v>-6.7235583339237473E-2</v>
      </c>
      <c r="EL65" s="5">
        <f t="shared" si="126"/>
        <v>6.1081259860298762E-2</v>
      </c>
      <c r="EM65" s="5">
        <f t="shared" si="127"/>
        <v>-6.8312002560887389E-2</v>
      </c>
      <c r="EN65" s="5">
        <f t="shared" si="128"/>
        <v>5.9879748055330952E-2</v>
      </c>
      <c r="EO65" s="5">
        <f t="shared" si="129"/>
        <v>-6.9367613284804008E-2</v>
      </c>
      <c r="EP65" s="5">
        <f t="shared" si="130"/>
        <v>5.8659996299037342E-2</v>
      </c>
      <c r="EQ65" s="5">
        <f t="shared" si="131"/>
        <v>-7.0402093961734927E-2</v>
      </c>
      <c r="ER65" s="5">
        <f t="shared" si="132"/>
        <v>5.7422376139618904E-2</v>
      </c>
      <c r="ES65" s="5">
        <f t="shared" si="133"/>
        <v>-7.1415129478844708E-2</v>
      </c>
      <c r="ET65" s="5">
        <f t="shared" si="134"/>
        <v>5.6167264568165287E-2</v>
      </c>
      <c r="EU65" s="5">
        <f t="shared" si="135"/>
        <v>-7.2406411255701339E-2</v>
      </c>
      <c r="EV65" s="5">
        <f t="shared" si="136"/>
        <v>5.4895043903819704E-2</v>
      </c>
      <c r="EW65" s="5">
        <f t="shared" si="137"/>
        <v>-7.337563733827282E-2</v>
      </c>
      <c r="EX65" s="5">
        <f t="shared" si="138"/>
        <v>5.3606101677320786E-2</v>
      </c>
      <c r="EY65" s="5">
        <f t="shared" si="139"/>
        <v>-7.432251249090531E-2</v>
      </c>
      <c r="EZ65" s="5">
        <f t="shared" si="140"/>
        <v>5.2300830512956989E-2</v>
      </c>
      <c r="FA65" s="5">
        <f t="shared" si="141"/>
        <v>-7.5246748286254717E-2</v>
      </c>
      <c r="FB65" s="5">
        <f t="shared" si="142"/>
        <v>5.0979628008969421E-2</v>
      </c>
      <c r="FC65" s="5">
        <f t="shared" si="143"/>
        <v>-7.614806319314453E-2</v>
      </c>
      <c r="FD65" s="5">
        <f t="shared" si="144"/>
        <v>4.9642896616439579E-2</v>
      </c>
      <c r="FE65" s="5">
        <f t="shared" si="145"/>
        <v>-7.7026182662322848E-2</v>
      </c>
      <c r="FF65" s="5">
        <f t="shared" si="146"/>
        <v>4.8291043516698828E-2</v>
      </c>
      <c r="FG65" s="5">
        <f t="shared" si="147"/>
        <v>-7.7880839210092839E-2</v>
      </c>
      <c r="FH65" s="5">
        <f t="shared" si="148"/>
        <v>4.6924480497297048E-2</v>
      </c>
      <c r="FI65" s="5">
        <f t="shared" si="149"/>
        <v>-7.8711772499790805E-2</v>
      </c>
      <c r="FJ65" s="5">
        <f t="shared" si="150"/>
        <v>4.5543623826568139E-2</v>
      </c>
      <c r="FK65" s="5">
        <f t="shared" si="151"/>
        <v>-7.9518729421087272E-2</v>
      </c>
      <c r="FL65" s="5">
        <f t="shared" si="152"/>
        <v>4.4148894126830672E-2</v>
      </c>
      <c r="FM65" s="5">
        <f t="shared" si="153"/>
        <v>-8.0301464167086847E-2</v>
      </c>
      <c r="FN65" s="5">
        <f t="shared" si="154"/>
        <v>4.2740716246262224E-2</v>
      </c>
      <c r="FO65" s="5">
        <f t="shared" si="155"/>
        <v>-8.1059738309203377E-2</v>
      </c>
      <c r="FP65" s="5">
        <f t="shared" si="156"/>
        <v>4.1319519129486552E-2</v>
      </c>
      <c r="FQ65" s="5">
        <f t="shared" si="157"/>
        <v>-8.1793320869787606E-2</v>
      </c>
      <c r="FR65" s="5">
        <f t="shared" si="158"/>
        <v>3.9885735686912872E-2</v>
      </c>
      <c r="FS65" s="5">
        <f t="shared" si="159"/>
        <v>-8.2501988392485209E-2</v>
      </c>
      <c r="FT65" s="5">
        <f t="shared" si="160"/>
        <v>3.8439802662867159E-2</v>
      </c>
      <c r="FU65" s="5">
        <f t="shared" si="161"/>
        <v>-8.3185525010303754E-2</v>
      </c>
      <c r="FV65" s="5">
        <f t="shared" si="162"/>
        <v>3.6982160502555608E-2</v>
      </c>
      <c r="FW65" s="5">
        <f t="shared" si="163"/>
        <v>-8.3843722511367888E-2</v>
      </c>
      <c r="FX65" s="5">
        <f t="shared" si="164"/>
        <v>3.5513253217900741E-2</v>
      </c>
      <c r="FY65" s="5">
        <f t="shared" si="165"/>
        <v>-8.4476380402342677E-2</v>
      </c>
      <c r="FZ65" s="5">
        <f t="shared" si="166"/>
        <v>3.4033528252291098E-2</v>
      </c>
      <c r="GA65" s="5">
        <f t="shared" si="167"/>
        <v>-8.5083305969505835E-2</v>
      </c>
      <c r="GB65" s="5">
        <f t="shared" si="168"/>
        <v>3.2543436344285609E-2</v>
      </c>
      <c r="GC65" s="5">
        <f t="shared" si="169"/>
        <v>-8.5664314337450198E-2</v>
      </c>
      <c r="GD65" s="5">
        <f t="shared" si="170"/>
        <v>3.1043431390314308E-2</v>
      </c>
      <c r="GE65" s="5">
        <f t="shared" si="171"/>
        <v>-8.6219228525398525E-2</v>
      </c>
      <c r="GF65" s="5">
        <f t="shared" si="172"/>
        <v>2.9533970306417044E-2</v>
      </c>
      <c r="GG65" s="5">
        <f t="shared" si="173"/>
        <v>-8.6747879501113581E-2</v>
      </c>
      <c r="GH65" s="5">
        <f t="shared" si="174"/>
        <v>2.8015512889062451E-2</v>
      </c>
      <c r="GI65" s="5">
        <f t="shared" si="175"/>
        <v>-8.7250106232387034E-2</v>
      </c>
      <c r="GJ65" s="5">
        <f t="shared" si="176"/>
        <v>2.6488521675089482E-2</v>
      </c>
      <c r="GK65" s="5">
        <f t="shared" si="177"/>
        <v>-8.7725755736091343E-2</v>
      </c>
      <c r="GL65" s="5">
        <f t="shared" si="178"/>
        <v>2.495346180081421E-2</v>
      </c>
      <c r="GM65" s="5">
        <f t="shared" si="179"/>
        <v>-8.8174683124779954E-2</v>
      </c>
      <c r="GN65" s="5">
        <f t="shared" si="180"/>
        <v>2.3410800860344798E-2</v>
      </c>
      <c r="GO65" s="5">
        <f t="shared" si="181"/>
        <v>-8.8596751650821426E-2</v>
      </c>
      <c r="GP65" s="5">
        <f t="shared" si="182"/>
        <v>2.1861008763147803E-2</v>
      </c>
      <c r="GQ65" s="5">
        <f t="shared" si="183"/>
        <v>-8.8991832748054056E-2</v>
      </c>
      <c r="GR65" s="5">
        <f t="shared" si="184"/>
        <v>2.0304557590909204E-2</v>
      </c>
      <c r="GS65" s="5">
        <f t="shared" si="185"/>
        <v>-8.9359806070948386E-2</v>
      </c>
      <c r="GT65" s="5">
        <f t="shared" si="186"/>
        <v>1.874192145373375E-2</v>
      </c>
      <c r="GU65" s="5">
        <f t="shared" si="187"/>
        <v>-8.9700559531265614E-2</v>
      </c>
      <c r="GV65" s="5">
        <f t="shared" si="188"/>
        <v>1.7173576345726419E-2</v>
      </c>
      <c r="GW65" s="5">
        <f t="shared" si="189"/>
        <v>-9.0013989332200797E-2</v>
      </c>
      <c r="GX65" s="5">
        <f t="shared" si="190"/>
        <v>1.5600000000000011E-2</v>
      </c>
      <c r="GY65" s="5">
        <f t="shared" si="191"/>
        <v>-9.0300000000000297E-2</v>
      </c>
      <c r="GZ65" s="5">
        <f t="shared" si="192"/>
        <v>1.4021671743153009E-2</v>
      </c>
      <c r="HA65" s="5">
        <f t="shared" si="193"/>
        <v>-9.0558504413044055E-2</v>
      </c>
      <c r="HB65" s="5">
        <f t="shared" si="194"/>
        <v>1.2439072349262057E-2</v>
      </c>
      <c r="HC65" s="5">
        <f t="shared" si="195"/>
        <v>-9.0789423828383661E-2</v>
      </c>
      <c r="HD65" s="5">
        <f t="shared" si="196"/>
        <v>1.0852683893433522E-2</v>
      </c>
      <c r="HE65" s="5">
        <f t="shared" si="197"/>
        <v>-9.0992687905728259E-2</v>
      </c>
      <c r="HF65" s="5">
        <f t="shared" si="198"/>
        <v>9.2629896049587351E-3</v>
      </c>
      <c r="HG65" s="5">
        <f t="shared" si="199"/>
        <v>-9.1168234728870812E-2</v>
      </c>
      <c r="HH65" s="5">
        <f t="shared" si="200"/>
        <v>7.6704737201176831E-3</v>
      </c>
      <c r="HI65" s="5">
        <f t="shared" si="201"/>
        <v>-9.1316010824548419E-2</v>
      </c>
      <c r="HJ65" s="5">
        <f t="shared" si="202"/>
        <v>6.0756213346759361E-3</v>
      </c>
      <c r="HK65" s="5">
        <f t="shared" si="203"/>
        <v>-9.1435971178730813E-2</v>
      </c>
      <c r="HL65" s="5">
        <f t="shared" si="204"/>
        <v>4.4789182561197809E-3</v>
      </c>
      <c r="HM65" s="5">
        <f t="shared" si="205"/>
        <v>-9.1528079250332017E-2</v>
      </c>
      <c r="HN65" s="5">
        <f t="shared" si="206"/>
        <v>2.8808508556745563E-3</v>
      </c>
      <c r="HO65" s="5">
        <f t="shared" si="207"/>
        <v>-9.1592306982341165E-2</v>
      </c>
      <c r="HP65" s="5">
        <f t="shared" si="208"/>
        <v>1.2819059201512641E-3</v>
      </c>
      <c r="HQ65" s="5">
        <f t="shared" si="209"/>
        <v>-9.1628634810368884E-2</v>
      </c>
      <c r="HR65" s="5">
        <f t="shared" si="210"/>
        <v>-3.1742949633340768E-4</v>
      </c>
      <c r="HS65" s="5">
        <f t="shared" si="211"/>
        <v>-9.1637051668606848E-2</v>
      </c>
      <c r="HT65" s="5">
        <f t="shared" si="212"/>
        <v>-1.9166682207184876E-3</v>
      </c>
      <c r="HU65" s="5">
        <f t="shared" si="213"/>
        <v>-9.1617554993198499E-2</v>
      </c>
      <c r="HV65" s="5">
        <f t="shared" si="214"/>
        <v>-3.5153231093963547E-3</v>
      </c>
      <c r="HW65" s="5">
        <f t="shared" si="215"/>
        <v>-9.1570150723020036E-2</v>
      </c>
      <c r="HX65" s="5">
        <f t="shared" si="216"/>
        <v>-5.1129071966014E-3</v>
      </c>
      <c r="HY65" s="5">
        <f t="shared" si="217"/>
        <v>-9.1494853297871367E-2</v>
      </c>
      <c r="HZ65" s="5">
        <f t="shared" si="218"/>
        <v>-6.7089338427445159E-3</v>
      </c>
      <c r="IA65" s="5">
        <f t="shared" si="219"/>
        <v>-9.139168565407764E-2</v>
      </c>
      <c r="IB65" s="5">
        <f t="shared" si="220"/>
        <v>-8.302916882648231E-3</v>
      </c>
      <c r="IC65" s="5">
        <f t="shared" si="221"/>
        <v>-9.1260679217502527E-2</v>
      </c>
      <c r="ID65" s="5">
        <f t="shared" si="222"/>
        <v>-9.8943707736373308E-3</v>
      </c>
      <c r="IE65" s="5">
        <f t="shared" si="223"/>
        <v>-9.1101873893975713E-2</v>
      </c>
      <c r="IF65" s="5">
        <f t="shared" si="224"/>
        <v>-1.1482810743439858E-2</v>
      </c>
      <c r="IG65" s="5">
        <f t="shared" si="225"/>
        <v>-9.0915318057137123E-2</v>
      </c>
      <c r="IH65" s="5">
        <f t="shared" si="226"/>
        <v>-1.3067752937853448E-2</v>
      </c>
      <c r="II65" s="5">
        <f t="shared" si="227"/>
        <v>-9.070106853370187E-2</v>
      </c>
      <c r="IJ65" s="5">
        <f t="shared" si="228"/>
        <v>-1.4648714568132002E-2</v>
      </c>
      <c r="IK65" s="5">
        <f t="shared" si="229"/>
        <v>-9.0459190586150276E-2</v>
      </c>
      <c r="IL65" s="5">
        <f t="shared" si="230"/>
        <v>-1.6225214058047818E-2</v>
      </c>
      <c r="IM65" s="5">
        <f t="shared" si="231"/>
        <v>-9.0189757892848291E-2</v>
      </c>
      <c r="IN65" s="5">
        <f t="shared" si="232"/>
        <v>-1.7796771190584374E-2</v>
      </c>
      <c r="IO65" s="5">
        <f t="shared" si="233"/>
        <v>-8.9892852525604333E-2</v>
      </c>
      <c r="IP65" s="5">
        <f t="shared" si="234"/>
        <v>-1.9362907254215085E-2</v>
      </c>
      <c r="IQ65" s="5">
        <f t="shared" si="235"/>
        <v>-8.9568564924669455E-2</v>
      </c>
      <c r="IR65" s="5">
        <f t="shared" si="236"/>
        <v>-2.0923145188723468E-2</v>
      </c>
      <c r="IS65" s="5">
        <f t="shared" si="237"/>
        <v>-8.9216993871188366E-2</v>
      </c>
      <c r="IT65" s="5">
        <f t="shared" si="238"/>
        <v>-2.247700973052031E-2</v>
      </c>
      <c r="IU65" s="5">
        <f t="shared" si="239"/>
        <v>-8.8838246457109679E-2</v>
      </c>
      <c r="IV65" s="5">
        <f t="shared" si="240"/>
        <v>-2.4024027557413549E-2</v>
      </c>
      <c r="IW65" s="5">
        <f t="shared" si="241"/>
        <v>-8.8432438052564732E-2</v>
      </c>
      <c r="IX65" s="5">
        <f t="shared" si="242"/>
        <v>-2.5563727432786822E-2</v>
      </c>
      <c r="IY65" s="5">
        <f t="shared" si="243"/>
        <v>-8.7999692270724725E-2</v>
      </c>
      <c r="IZ65" s="5">
        <f t="shared" si="244"/>
        <v>-2.7095640349142677E-2</v>
      </c>
      <c r="JA65" s="5">
        <f t="shared" si="245"/>
        <v>-8.7540140930146879E-2</v>
      </c>
      <c r="JB65" s="5">
        <f t="shared" si="246"/>
        <v>-2.8619299670966825E-2</v>
      </c>
      <c r="JC65" s="5">
        <f t="shared" si="247"/>
        <v>-8.7053924014621323E-2</v>
      </c>
      <c r="JD65" s="5">
        <f t="shared" si="248"/>
        <v>-3.0134241276869814E-2</v>
      </c>
      <c r="JE65" s="5">
        <f t="shared" si="249"/>
        <v>-8.6541189630530632E-2</v>
      </c>
      <c r="JF65" s="5">
        <f t="shared" si="250"/>
        <v>-3.164000370096292E-2</v>
      </c>
      <c r="JG65" s="5">
        <f t="shared" si="251"/>
        <v>-8.6002093961735138E-2</v>
      </c>
      <c r="JH65" s="5">
        <f t="shared" si="252"/>
        <v>-3.313612827342511E-2</v>
      </c>
      <c r="JI65" s="5">
        <f t="shared" si="253"/>
        <v>-8.5436801221997913E-2</v>
      </c>
      <c r="JJ65" s="5">
        <f t="shared" si="254"/>
        <v>-3.462215926021834E-2</v>
      </c>
      <c r="JK65" s="5">
        <f t="shared" si="255"/>
        <v>-8.4845483604963592E-2</v>
      </c>
      <c r="JL65" s="5">
        <f t="shared" si="256"/>
        <v>-3.6097644001908513E-2</v>
      </c>
      <c r="JM65" s="5">
        <f t="shared" si="257"/>
        <v>-8.4228321231706538E-2</v>
      </c>
      <c r="JN65" s="5">
        <f t="shared" si="258"/>
        <v>-3.7562133051549977E-2</v>
      </c>
      <c r="JO65" s="5">
        <f t="shared" si="259"/>
        <v>-8.3585502095864239E-2</v>
      </c>
      <c r="JP65" s="5">
        <f t="shared" si="260"/>
        <v>-3.9015180311591388E-2</v>
      </c>
      <c r="JQ65" s="5">
        <f t="shared" si="261"/>
        <v>-8.291722200637261E-2</v>
      </c>
      <c r="JR65" s="5">
        <f t="shared" si="262"/>
        <v>-4.045634316976135E-2</v>
      </c>
      <c r="JS65" s="5">
        <f t="shared" si="263"/>
        <v>-8.2223684527820654E-2</v>
      </c>
      <c r="JT65" s="5">
        <f t="shared" si="264"/>
        <v>-4.1885182633892404E-2</v>
      </c>
      <c r="JU65" s="5">
        <f t="shared" si="265"/>
        <v>-8.1505100918442819E-2</v>
      </c>
      <c r="JV65" s="5">
        <f t="shared" si="266"/>
        <v>-4.3301263465642295E-2</v>
      </c>
      <c r="JW65" s="5">
        <f t="shared" si="267"/>
        <v>-8.0761690065767583E-2</v>
      </c>
      <c r="JX65" s="5">
        <f t="shared" si="268"/>
        <v>-4.4704154313071801E-2</v>
      </c>
      <c r="JY65" s="5">
        <f t="shared" si="269"/>
        <v>-7.999367841994226E-2</v>
      </c>
      <c r="JZ65" s="5">
        <f t="shared" si="270"/>
        <v>-4.6093427842038674E-2</v>
      </c>
      <c r="KA65" s="5">
        <f t="shared" si="271"/>
        <v>-7.9201299924754054E-2</v>
      </c>
      <c r="KB65" s="5">
        <f t="shared" si="272"/>
        <v>-4.7468660866367807E-2</v>
      </c>
      <c r="KC65" s="5">
        <f t="shared" si="273"/>
        <v>-7.8384795946368546E-2</v>
      </c>
      <c r="KD65" s="5">
        <f t="shared" si="274"/>
        <v>-4.8829434476757791E-2</v>
      </c>
      <c r="KE65" s="5">
        <f t="shared" si="275"/>
        <v>-7.7544415199807204E-2</v>
      </c>
      <c r="KF65" s="5">
        <f t="shared" si="276"/>
        <v>-5.0175334168384808E-2</v>
      </c>
      <c r="KG65" s="5">
        <f t="shared" si="277"/>
        <v>-7.6680413673186384E-2</v>
      </c>
      <c r="KH65" s="5">
        <f t="shared" si="278"/>
        <v>-5.1505949967164753E-2</v>
      </c>
      <c r="KI65" s="5">
        <f t="shared" si="279"/>
        <v>-7.5793054549740863E-2</v>
      </c>
      <c r="KJ65" s="5">
        <f t="shared" si="280"/>
        <v>-5.2820876554635368E-2</v>
      </c>
      <c r="KK65" s="5">
        <f t="shared" si="281"/>
        <v>-7.4882608127655695E-2</v>
      </c>
      <c r="KL65" s="5">
        <f t="shared" si="282"/>
        <v>-5.4119713391420118E-2</v>
      </c>
      <c r="KM65" s="5">
        <f t="shared" si="283"/>
        <v>-7.394935173773072E-2</v>
      </c>
      <c r="KN65" s="5">
        <f t="shared" si="284"/>
        <v>-5.5402064839236403E-2</v>
      </c>
      <c r="KO65" s="5">
        <f t="shared" si="285"/>
        <v>-7.2993569658902982E-2</v>
      </c>
      <c r="KP65" s="5">
        <f t="shared" si="286"/>
        <v>-5.6667540281410807E-2</v>
      </c>
      <c r="KQ65" s="5">
        <f t="shared" si="287"/>
        <v>-7.2015553031652552E-2</v>
      </c>
      <c r="KR65" s="5">
        <f t="shared" si="288"/>
        <v>-5.7915754241864702E-2</v>
      </c>
      <c r="KS65" s="5">
        <f t="shared" si="289"/>
        <v>-7.1015599769318358E-2</v>
      </c>
      <c r="KT65" s="5">
        <f t="shared" si="290"/>
        <v>-5.9146326502534013E-2</v>
      </c>
      <c r="KU65" s="5">
        <f t="shared" si="291"/>
        <v>-6.999401446735086E-2</v>
      </c>
      <c r="KV65" s="5">
        <f t="shared" si="292"/>
        <v>-6.0358882219187324E-2</v>
      </c>
      <c r="KW65" s="5">
        <f t="shared" si="293"/>
        <v>-6.8951108310529377E-2</v>
      </c>
      <c r="KX65" s="5">
        <f t="shared" si="294"/>
        <v>-6.1553052035607049E-2</v>
      </c>
      <c r="KY65" s="5">
        <f t="shared" si="295"/>
        <v>-6.7887198978172109E-2</v>
      </c>
      <c r="KZ65" s="5">
        <f t="shared" si="296"/>
        <v>-6.2728472196098922E-2</v>
      </c>
      <c r="LA65" s="5">
        <f t="shared" si="297"/>
        <v>-6.6802610547368038E-2</v>
      </c>
      <c r="LB65" s="5">
        <f t="shared" si="298"/>
        <v>-6.3884784656295504E-2</v>
      </c>
      <c r="LC65" s="5">
        <f t="shared" si="299"/>
        <v>-6.5697673394259817E-2</v>
      </c>
      <c r="LD65" s="5">
        <f t="shared" si="300"/>
        <v>-6.5021637192219983E-2</v>
      </c>
      <c r="LE65" s="5">
        <f t="shared" si="301"/>
        <v>-6.4572724093408043E-2</v>
      </c>
      <c r="LF65" s="5">
        <f t="shared" si="302"/>
        <v>-6.613868350757697E-2</v>
      </c>
      <c r="LG65" s="5">
        <f t="shared" si="303"/>
        <v>-6.3428105315267394E-2</v>
      </c>
      <c r="LH65" s="5">
        <f t="shared" si="304"/>
        <v>-6.7235583339237723E-2</v>
      </c>
      <c r="LI65" s="5">
        <f t="shared" si="305"/>
        <v>-6.2264165721805861E-2</v>
      </c>
      <c r="LJ65" s="5">
        <f t="shared" si="306"/>
        <v>-6.8312002560887639E-2</v>
      </c>
      <c r="LK65" s="5">
        <f t="shared" si="307"/>
        <v>-6.1081259860298949E-2</v>
      </c>
      <c r="LL65" s="5">
        <f t="shared" si="308"/>
        <v>-6.9367613284804272E-2</v>
      </c>
      <c r="LM65" s="5">
        <f t="shared" si="309"/>
        <v>-5.9879748055331139E-2</v>
      </c>
      <c r="LN65" s="5">
        <f t="shared" si="310"/>
        <v>-7.040209396173519E-2</v>
      </c>
      <c r="LO65" s="5">
        <f t="shared" si="311"/>
        <v>-5.865999629903753E-2</v>
      </c>
      <c r="LP65" s="5">
        <f t="shared" si="312"/>
        <v>-7.1415129478844971E-2</v>
      </c>
      <c r="LQ65" s="5">
        <f t="shared" si="313"/>
        <v>-5.7422376139619091E-2</v>
      </c>
      <c r="LR65" s="5">
        <f t="shared" si="314"/>
        <v>-7.2406411255701603E-2</v>
      </c>
      <c r="LS65" s="5">
        <f t="shared" si="315"/>
        <v>-5.6167264568165474E-2</v>
      </c>
      <c r="LT65" s="5">
        <f t="shared" si="316"/>
        <v>-7.3375637338273084E-2</v>
      </c>
      <c r="LU65" s="5">
        <f t="shared" si="317"/>
        <v>-5.4895043903819885E-2</v>
      </c>
      <c r="LV65" s="5">
        <f t="shared" si="318"/>
        <v>-7.4322512490905573E-2</v>
      </c>
      <c r="LW65" s="5">
        <f t="shared" si="319"/>
        <v>-5.3606101677320959E-2</v>
      </c>
      <c r="LX65" s="5">
        <f t="shared" si="320"/>
        <v>-7.524674828625498E-2</v>
      </c>
      <c r="LY65" s="5">
        <f t="shared" si="321"/>
        <v>-5.2300830512957155E-2</v>
      </c>
      <c r="LZ65" s="5">
        <f t="shared" si="322"/>
        <v>-7.6148063193144794E-2</v>
      </c>
      <c r="MA65" s="5">
        <f t="shared" si="323"/>
        <v>-5.0979628008969581E-2</v>
      </c>
      <c r="MB65" s="5">
        <f t="shared" si="324"/>
        <v>-7.7026182662323112E-2</v>
      </c>
      <c r="MC65" s="5">
        <f t="shared" si="325"/>
        <v>-4.9642896616439738E-2</v>
      </c>
      <c r="MD65" s="5">
        <f t="shared" si="326"/>
        <v>-7.7880839210093103E-2</v>
      </c>
      <c r="ME65" s="5">
        <f t="shared" si="327"/>
        <v>-4.8291043516698981E-2</v>
      </c>
      <c r="MF65" s="5">
        <f t="shared" si="328"/>
        <v>-7.8711772499791069E-2</v>
      </c>
      <c r="MG65" s="5">
        <f t="shared" si="329"/>
        <v>-4.6924480497297194E-2</v>
      </c>
      <c r="MH65" s="5">
        <f t="shared" si="330"/>
        <v>-7.9518729421087536E-2</v>
      </c>
      <c r="MI65" s="5">
        <f t="shared" si="331"/>
        <v>-4.5543623826568277E-2</v>
      </c>
      <c r="MJ65" s="5">
        <f t="shared" si="332"/>
        <v>-8.0301464167087111E-2</v>
      </c>
      <c r="MK65" s="5">
        <f t="shared" si="333"/>
        <v>-4.4148894126830804E-2</v>
      </c>
      <c r="ML65" s="5">
        <f t="shared" si="334"/>
        <v>-8.1059738309203641E-2</v>
      </c>
      <c r="MM65" s="5">
        <f t="shared" si="335"/>
        <v>-4.2740716246262356E-2</v>
      </c>
      <c r="MN65" s="5">
        <f t="shared" si="336"/>
        <v>-8.1793320869787869E-2</v>
      </c>
      <c r="MO65" s="5">
        <f t="shared" si="337"/>
        <v>-4.1319519129486684E-2</v>
      </c>
      <c r="MP65" s="5">
        <f t="shared" si="338"/>
        <v>-8.2501988392485473E-2</v>
      </c>
      <c r="MQ65" s="5">
        <f t="shared" si="339"/>
        <v>-3.9885735686912997E-2</v>
      </c>
      <c r="MR65" s="5">
        <f t="shared" si="340"/>
        <v>-8.3185525010304018E-2</v>
      </c>
      <c r="MS65" s="5">
        <f t="shared" si="341"/>
        <v>-3.8439802662867284E-2</v>
      </c>
      <c r="MT65" s="5">
        <f t="shared" si="342"/>
        <v>-8.3843722511368152E-2</v>
      </c>
      <c r="MU65" s="5">
        <f t="shared" si="343"/>
        <v>-3.6982160502555733E-2</v>
      </c>
      <c r="MV65" s="5">
        <f t="shared" si="344"/>
        <v>-8.447638040234294E-2</v>
      </c>
      <c r="MW65" s="5">
        <f t="shared" si="345"/>
        <v>-3.5513253217900866E-2</v>
      </c>
      <c r="MX65" s="5">
        <f t="shared" si="346"/>
        <v>-8.5083305969506098E-2</v>
      </c>
      <c r="MY65" s="5">
        <f t="shared" si="347"/>
        <v>-3.4033528252291216E-2</v>
      </c>
      <c r="MZ65" s="5">
        <f t="shared" si="348"/>
        <v>-8.5664314337450462E-2</v>
      </c>
      <c r="NA65" s="5">
        <f t="shared" si="349"/>
        <v>-3.2543436344285727E-2</v>
      </c>
      <c r="NB65" s="5">
        <f t="shared" si="350"/>
        <v>-8.6219228525398789E-2</v>
      </c>
      <c r="NC65" s="5">
        <f t="shared" si="351"/>
        <v>-3.1043431390314419E-2</v>
      </c>
      <c r="ND65" s="5">
        <f t="shared" si="352"/>
        <v>-8.6747879501113859E-2</v>
      </c>
      <c r="NE65" s="5">
        <f t="shared" si="353"/>
        <v>-2.9533970306417148E-2</v>
      </c>
      <c r="NF65" s="5">
        <f t="shared" si="354"/>
        <v>-8.7250106232387312E-2</v>
      </c>
      <c r="NG65" s="5">
        <f t="shared" si="355"/>
        <v>-2.8015512889062549E-2</v>
      </c>
      <c r="NH65" s="5">
        <f t="shared" si="356"/>
        <v>-8.7725755736091621E-2</v>
      </c>
      <c r="NI65" s="5">
        <f t="shared" si="357"/>
        <v>-2.6488521675089576E-2</v>
      </c>
      <c r="NJ65" s="5">
        <f t="shared" si="358"/>
        <v>-8.8174683124780232E-2</v>
      </c>
      <c r="NK65" s="5">
        <f t="shared" si="359"/>
        <v>-2.49534618008143E-2</v>
      </c>
      <c r="NL65" s="5">
        <f t="shared" si="360"/>
        <v>-8.8596751650821703E-2</v>
      </c>
      <c r="NM65" s="5">
        <f t="shared" si="361"/>
        <v>-2.3410800860344885E-2</v>
      </c>
      <c r="NN65" s="5">
        <f t="shared" si="362"/>
        <v>-8.8991832748054334E-2</v>
      </c>
      <c r="NO65" s="5">
        <f t="shared" si="363"/>
        <v>-2.1861008763147883E-2</v>
      </c>
      <c r="NP65" s="5">
        <f t="shared" si="364"/>
        <v>-8.9359806070948664E-2</v>
      </c>
      <c r="NQ65" s="5">
        <f t="shared" si="365"/>
        <v>-2.0304557590909281E-2</v>
      </c>
      <c r="NR65" s="5">
        <f t="shared" si="366"/>
        <v>-8.9700559531265892E-2</v>
      </c>
      <c r="NS65" s="5">
        <f t="shared" si="367"/>
        <v>-1.874192145373382E-2</v>
      </c>
      <c r="NT65" s="5">
        <f t="shared" si="368"/>
        <v>-9.0013989332201075E-2</v>
      </c>
      <c r="NU65" s="5">
        <f t="shared" si="369"/>
        <v>-1.7173576345726485E-2</v>
      </c>
      <c r="NV65" s="5">
        <f t="shared" si="370"/>
        <v>-9.0300000000000574E-2</v>
      </c>
      <c r="NW65" s="5">
        <f t="shared" si="371"/>
        <v>-1.5600000000000072E-2</v>
      </c>
      <c r="NX65" s="5">
        <f t="shared" si="372"/>
        <v>-9.0558504413044333E-2</v>
      </c>
      <c r="NY65" s="5">
        <f t="shared" si="373"/>
        <v>-1.4021671743153065E-2</v>
      </c>
      <c r="NZ65" s="5">
        <f t="shared" si="374"/>
        <v>-9.0789423828383939E-2</v>
      </c>
      <c r="OA65" s="5">
        <f t="shared" si="375"/>
        <v>-1.2439072349262108E-2</v>
      </c>
      <c r="OB65" s="5">
        <f t="shared" si="376"/>
        <v>-9.0992687905728536E-2</v>
      </c>
      <c r="OC65" s="5">
        <f t="shared" si="377"/>
        <v>-1.0852683893433567E-2</v>
      </c>
      <c r="OD65" s="5">
        <f t="shared" si="378"/>
        <v>-9.1168234728871089E-2</v>
      </c>
      <c r="OE65" s="5">
        <f t="shared" si="379"/>
        <v>-9.2629896049587768E-3</v>
      </c>
      <c r="OF65" s="5">
        <f t="shared" si="380"/>
        <v>-9.1316010824548696E-2</v>
      </c>
      <c r="OG65" s="5">
        <f t="shared" si="381"/>
        <v>-7.6704737201177195E-3</v>
      </c>
      <c r="OH65" s="5">
        <f t="shared" si="382"/>
        <v>-9.143597117873109E-2</v>
      </c>
      <c r="OI65" s="5">
        <f t="shared" si="383"/>
        <v>-6.0756213346759673E-3</v>
      </c>
      <c r="OJ65" s="5">
        <f t="shared" si="384"/>
        <v>-9.1528079250332295E-2</v>
      </c>
      <c r="OK65" s="5">
        <f t="shared" si="385"/>
        <v>-4.4789182561198078E-3</v>
      </c>
      <c r="OL65" s="5">
        <f t="shared" si="386"/>
        <v>-9.1592306982341443E-2</v>
      </c>
      <c r="OM65" s="5">
        <f t="shared" si="387"/>
        <v>-2.8808508556745784E-3</v>
      </c>
      <c r="ON65" s="5">
        <f t="shared" si="388"/>
        <v>-9.1628634810369161E-2</v>
      </c>
      <c r="OO65" s="5">
        <f t="shared" si="389"/>
        <v>-1.2819059201512812E-3</v>
      </c>
      <c r="OP65" s="5">
        <f t="shared" si="390"/>
        <v>-9.1637051668607125E-2</v>
      </c>
      <c r="OQ65" s="5">
        <f t="shared" si="391"/>
        <v>3.1742949633339532E-4</v>
      </c>
      <c r="OR65" s="5">
        <f t="shared" si="392"/>
        <v>-9.1617554993198777E-2</v>
      </c>
      <c r="OS65" s="5">
        <f t="shared" si="393"/>
        <v>1.9166682207184802E-3</v>
      </c>
      <c r="OT65" s="5">
        <f t="shared" si="394"/>
        <v>-9.1570150723020313E-2</v>
      </c>
      <c r="OU65" s="5">
        <f t="shared" si="395"/>
        <v>3.5153231093963521E-3</v>
      </c>
      <c r="OV65" s="5">
        <f t="shared" si="396"/>
        <v>-9.1494853297871645E-2</v>
      </c>
      <c r="OW65" s="5">
        <f t="shared" si="397"/>
        <v>5.1129071966014026E-3</v>
      </c>
      <c r="OX65" s="5">
        <f t="shared" si="398"/>
        <v>-9.1391685654077917E-2</v>
      </c>
      <c r="OY65" s="5">
        <f t="shared" si="399"/>
        <v>6.7089338427445237E-3</v>
      </c>
      <c r="OZ65" s="5">
        <f t="shared" si="400"/>
        <v>-9.1260679217502805E-2</v>
      </c>
      <c r="PA65" s="5">
        <f t="shared" si="401"/>
        <v>8.3029168826482432E-3</v>
      </c>
      <c r="PB65" s="5">
        <f t="shared" si="402"/>
        <v>-9.110187389397599E-2</v>
      </c>
      <c r="PC65" s="5">
        <f t="shared" si="403"/>
        <v>9.8943707736373482E-3</v>
      </c>
      <c r="PD65" s="5">
        <f t="shared" si="404"/>
        <v>-9.0915318057137401E-2</v>
      </c>
      <c r="PE65" s="5">
        <f t="shared" si="405"/>
        <v>1.148281074343988E-2</v>
      </c>
      <c r="PF65" s="5">
        <f t="shared" si="406"/>
        <v>-9.0701068533702148E-2</v>
      </c>
      <c r="PG65" s="5">
        <f t="shared" si="407"/>
        <v>1.3067752937853476E-2</v>
      </c>
      <c r="PH65" s="5">
        <f t="shared" si="408"/>
        <v>-9.0459190586150554E-2</v>
      </c>
      <c r="PI65" s="5">
        <f t="shared" si="409"/>
        <v>1.4648714568132035E-2</v>
      </c>
      <c r="PJ65" s="5">
        <f t="shared" si="410"/>
        <v>-9.0189757892848568E-2</v>
      </c>
      <c r="PK65" s="5">
        <f t="shared" si="411"/>
        <v>1.6225214058047856E-2</v>
      </c>
      <c r="PL65" s="5">
        <f t="shared" si="412"/>
        <v>-8.9892852525604611E-2</v>
      </c>
      <c r="PM65" s="5">
        <f t="shared" si="413"/>
        <v>1.7796771190584419E-2</v>
      </c>
      <c r="PN65" s="5">
        <f t="shared" si="414"/>
        <v>-8.9568564924669733E-2</v>
      </c>
      <c r="PO65" s="5">
        <f t="shared" si="415"/>
        <v>1.9362907254215137E-2</v>
      </c>
      <c r="PP65" s="5">
        <f t="shared" si="416"/>
        <v>-8.9216993871188643E-2</v>
      </c>
      <c r="PQ65" s="5">
        <f t="shared" si="417"/>
        <v>2.0923145188723527E-2</v>
      </c>
      <c r="PR65" s="5">
        <f t="shared" si="418"/>
        <v>-8.8838246457109943E-2</v>
      </c>
      <c r="PS65" s="5">
        <f t="shared" si="419"/>
        <v>2.2477009730520373E-2</v>
      </c>
      <c r="PT65" s="5">
        <f t="shared" si="420"/>
        <v>-8.8432438052564996E-2</v>
      </c>
      <c r="PU65" s="5">
        <f t="shared" si="421"/>
        <v>2.4024027557413619E-2</v>
      </c>
      <c r="PV65" s="5">
        <f t="shared" si="422"/>
        <v>-8.7999692270724988E-2</v>
      </c>
      <c r="PW65" s="5">
        <f t="shared" si="423"/>
        <v>2.5563727432786894E-2</v>
      </c>
      <c r="PX65" s="5">
        <f t="shared" si="424"/>
        <v>-8.7540140930147142E-2</v>
      </c>
      <c r="PY65" s="5">
        <f t="shared" si="425"/>
        <v>2.7095640349142754E-2</v>
      </c>
      <c r="PZ65" s="5">
        <f t="shared" si="426"/>
        <v>-8.7053924014621586E-2</v>
      </c>
      <c r="QA65" s="5">
        <f t="shared" si="427"/>
        <v>2.8619299670966904E-2</v>
      </c>
      <c r="QB65" s="5">
        <f t="shared" si="428"/>
        <v>-8.6541189630530896E-2</v>
      </c>
      <c r="QC65" s="5">
        <f t="shared" si="429"/>
        <v>3.0134241276869898E-2</v>
      </c>
      <c r="QD65" s="5">
        <f t="shared" si="430"/>
        <v>-8.6002093961735401E-2</v>
      </c>
      <c r="QE65" s="5">
        <f t="shared" si="431"/>
        <v>3.1640003700963003E-2</v>
      </c>
      <c r="QF65" s="5">
        <f t="shared" si="432"/>
        <v>-8.5436801221998177E-2</v>
      </c>
      <c r="QG65" s="5">
        <f t="shared" si="433"/>
        <v>3.31361282734252E-2</v>
      </c>
      <c r="QH65" s="5">
        <f t="shared" si="434"/>
        <v>-8.4845483604963856E-2</v>
      </c>
      <c r="QI65" s="5">
        <f t="shared" si="435"/>
        <v>3.462215926021843E-2</v>
      </c>
      <c r="QJ65" s="5">
        <f t="shared" si="436"/>
        <v>-8.4228321231706801E-2</v>
      </c>
      <c r="QK65" s="5">
        <f t="shared" si="437"/>
        <v>3.609764400190861E-2</v>
      </c>
      <c r="QL65" s="5">
        <f t="shared" si="438"/>
        <v>-8.3585502095864503E-2</v>
      </c>
      <c r="QM65" s="5">
        <f t="shared" si="439"/>
        <v>3.7562133051550081E-2</v>
      </c>
      <c r="QN65" s="5">
        <f t="shared" si="440"/>
        <v>-8.2917222006372859E-2</v>
      </c>
      <c r="QO65" s="5">
        <f t="shared" si="441"/>
        <v>3.9015180311591492E-2</v>
      </c>
      <c r="QP65" s="5">
        <f t="shared" si="442"/>
        <v>-8.2223684527820903E-2</v>
      </c>
      <c r="QQ65" s="5">
        <f t="shared" si="443"/>
        <v>4.0456343169761461E-2</v>
      </c>
      <c r="QR65" s="5">
        <f t="shared" si="444"/>
        <v>-8.1505100918443069E-2</v>
      </c>
      <c r="QS65" s="5">
        <f t="shared" si="445"/>
        <v>4.1885182633892515E-2</v>
      </c>
      <c r="QT65" s="5">
        <f t="shared" si="446"/>
        <v>-8.0761690065767833E-2</v>
      </c>
      <c r="QU65" s="5">
        <f t="shared" si="447"/>
        <v>4.3301263465642413E-2</v>
      </c>
      <c r="QV65" s="5">
        <f t="shared" si="448"/>
        <v>-7.9993678419942496E-2</v>
      </c>
      <c r="QW65" s="5">
        <f t="shared" si="449"/>
        <v>4.4704154313071925E-2</v>
      </c>
      <c r="QX65" s="5">
        <f t="shared" si="450"/>
        <v>-7.9201299924754276E-2</v>
      </c>
      <c r="QY65" s="5">
        <f t="shared" si="451"/>
        <v>4.6093427842038806E-2</v>
      </c>
      <c r="QZ65" s="5">
        <f t="shared" si="452"/>
        <v>-7.8384795946368768E-2</v>
      </c>
      <c r="RA65" s="5">
        <f t="shared" si="453"/>
        <v>4.7468660866367939E-2</v>
      </c>
      <c r="RB65" s="5">
        <f t="shared" si="454"/>
        <v>-7.7544415199807426E-2</v>
      </c>
      <c r="RC65" s="5">
        <f t="shared" si="455"/>
        <v>4.882943447675793E-2</v>
      </c>
      <c r="RD65" s="5">
        <f t="shared" si="456"/>
        <v>-7.6680413673186607E-2</v>
      </c>
      <c r="RE65" s="5">
        <f t="shared" si="457"/>
        <v>5.0175334168384954E-2</v>
      </c>
      <c r="RF65" s="5">
        <f t="shared" si="458"/>
        <v>-7.5793054549741085E-2</v>
      </c>
      <c r="RG65" s="5">
        <f t="shared" si="459"/>
        <v>5.1505949967164906E-2</v>
      </c>
      <c r="RH65" s="5">
        <f t="shared" si="460"/>
        <v>-7.4882608127655917E-2</v>
      </c>
      <c r="RI65" s="5">
        <f t="shared" si="461"/>
        <v>5.2820876554635521E-2</v>
      </c>
      <c r="RJ65" s="5">
        <f t="shared" si="462"/>
        <v>-7.3949351737730942E-2</v>
      </c>
      <c r="RK65" s="5">
        <f t="shared" si="463"/>
        <v>5.4119713391420271E-2</v>
      </c>
      <c r="RL65" s="5">
        <f t="shared" si="464"/>
        <v>-7.2993569658903204E-2</v>
      </c>
      <c r="RM65" s="5">
        <f t="shared" si="465"/>
        <v>5.5402064839236556E-2</v>
      </c>
      <c r="RN65" s="5">
        <f t="shared" si="466"/>
        <v>-7.2015553031652774E-2</v>
      </c>
      <c r="RO65" s="5">
        <f t="shared" si="467"/>
        <v>5.6667540281410966E-2</v>
      </c>
      <c r="RP65" s="5">
        <f t="shared" si="468"/>
        <v>-7.1015599769318566E-2</v>
      </c>
      <c r="RQ65" s="5">
        <f t="shared" si="469"/>
        <v>5.7915754241864861E-2</v>
      </c>
      <c r="RR65" s="5">
        <f t="shared" si="470"/>
        <v>-6.9994014467351068E-2</v>
      </c>
      <c r="RS65" s="5">
        <f t="shared" si="471"/>
        <v>5.914632650253418E-2</v>
      </c>
      <c r="RT65" s="5">
        <f t="shared" si="472"/>
        <v>-6.8951108310529571E-2</v>
      </c>
      <c r="RU65" s="5">
        <f t="shared" si="473"/>
        <v>6.0358882219187497E-2</v>
      </c>
      <c r="RV65" s="5">
        <f t="shared" si="474"/>
        <v>-6.7887198978172303E-2</v>
      </c>
      <c r="RW65" s="5">
        <f t="shared" si="475"/>
        <v>6.1553052035607229E-2</v>
      </c>
      <c r="RX65" s="5">
        <f t="shared" si="476"/>
        <v>-6.6802610547368219E-2</v>
      </c>
      <c r="RY65" s="5">
        <f t="shared" si="477"/>
        <v>6.2728472196099103E-2</v>
      </c>
      <c r="RZ65" s="5">
        <f t="shared" si="478"/>
        <v>-6.5697673394259984E-2</v>
      </c>
      <c r="SA65" s="5">
        <f t="shared" si="479"/>
        <v>6.3884784656295698E-2</v>
      </c>
      <c r="SB65" s="5">
        <f t="shared" si="480"/>
        <v>-6.4572724093408196E-2</v>
      </c>
      <c r="SC65" s="5">
        <f t="shared" si="481"/>
        <v>6.5021637192220177E-2</v>
      </c>
      <c r="SD65" s="5">
        <f t="shared" si="482"/>
        <v>-6.3428105315267547E-2</v>
      </c>
      <c r="SE65" s="5">
        <f t="shared" si="483"/>
        <v>6.6138683507577165E-2</v>
      </c>
      <c r="SF65" s="5">
        <f t="shared" si="484"/>
        <v>-6.2264165721806007E-2</v>
      </c>
      <c r="SG65" s="5">
        <f t="shared" si="485"/>
        <v>6.7235583339237931E-2</v>
      </c>
      <c r="SH65" s="5">
        <f t="shared" si="486"/>
        <v>-6.1081259860299095E-2</v>
      </c>
      <c r="SI65" s="5">
        <f t="shared" si="487"/>
        <v>6.8312002560887847E-2</v>
      </c>
      <c r="SJ65" s="5">
        <f t="shared" si="488"/>
        <v>-5.9879748055331278E-2</v>
      </c>
      <c r="SK65" s="5">
        <f t="shared" si="489"/>
        <v>6.936761328480448E-2</v>
      </c>
      <c r="SL65" s="5">
        <f t="shared" si="490"/>
        <v>-5.8659996299037662E-2</v>
      </c>
      <c r="SM65" s="5">
        <f t="shared" si="491"/>
        <v>7.0402093961735412E-2</v>
      </c>
      <c r="SN65" s="5">
        <f t="shared" si="492"/>
        <v>-5.7422376139619216E-2</v>
      </c>
      <c r="SO65" s="5">
        <f t="shared" si="493"/>
        <v>7.1415129478845193E-2</v>
      </c>
      <c r="SP65" s="5">
        <f t="shared" si="494"/>
        <v>-5.6167264568165592E-2</v>
      </c>
      <c r="SQ65" s="5">
        <f t="shared" si="495"/>
        <v>7.2406411255701825E-2</v>
      </c>
      <c r="SR65" s="5">
        <f t="shared" si="496"/>
        <v>-5.4895043903819996E-2</v>
      </c>
      <c r="SS65" s="5">
        <f t="shared" si="497"/>
        <v>7.3375637338273306E-2</v>
      </c>
      <c r="ST65" s="5">
        <f t="shared" si="498"/>
        <v>-5.3606101677321064E-2</v>
      </c>
      <c r="SU65" s="5">
        <f t="shared" si="499"/>
        <v>7.4322512490905795E-2</v>
      </c>
      <c r="SV65" s="5">
        <f t="shared" si="500"/>
        <v>-5.2300830512957253E-2</v>
      </c>
      <c r="SW65" s="5">
        <f t="shared" si="501"/>
        <v>7.5246748286255202E-2</v>
      </c>
      <c r="SX65" s="5">
        <f t="shared" si="502"/>
        <v>-5.0979628008969678E-2</v>
      </c>
      <c r="SY65" s="5">
        <f t="shared" si="503"/>
        <v>7.6148063193145002E-2</v>
      </c>
      <c r="SZ65" s="5">
        <f t="shared" si="504"/>
        <v>-4.9642896616439829E-2</v>
      </c>
      <c r="TA65" s="5">
        <f t="shared" si="505"/>
        <v>7.702618266232332E-2</v>
      </c>
      <c r="TB65" s="5">
        <f t="shared" si="506"/>
        <v>-4.8291043516699064E-2</v>
      </c>
      <c r="TC65" s="5">
        <f t="shared" si="507"/>
        <v>7.7880839210093311E-2</v>
      </c>
      <c r="TD65" s="5">
        <f t="shared" si="508"/>
        <v>-4.6924480497297277E-2</v>
      </c>
      <c r="TE65" s="5">
        <f t="shared" si="509"/>
        <v>7.8711772499791277E-2</v>
      </c>
      <c r="TF65" s="5">
        <f t="shared" si="510"/>
        <v>-4.5543623826568361E-2</v>
      </c>
      <c r="TG65" s="5">
        <f t="shared" si="511"/>
        <v>7.9518729421087744E-2</v>
      </c>
      <c r="TH65" s="5">
        <f t="shared" si="512"/>
        <v>-4.4148894126830887E-2</v>
      </c>
      <c r="TI65" s="5">
        <f t="shared" si="513"/>
        <v>8.0301464167087319E-2</v>
      </c>
      <c r="TJ65" s="5">
        <f t="shared" si="514"/>
        <v>-4.2740716246262432E-2</v>
      </c>
      <c r="TK65" s="5">
        <f t="shared" si="515"/>
        <v>8.1059738309203849E-2</v>
      </c>
      <c r="TL65" s="5">
        <f t="shared" si="516"/>
        <v>-4.1319519129486754E-2</v>
      </c>
      <c r="TM65" s="5">
        <f t="shared" si="517"/>
        <v>8.1793320869788078E-2</v>
      </c>
      <c r="TN65" s="5">
        <f t="shared" si="518"/>
        <v>-3.9885735686913067E-2</v>
      </c>
      <c r="TO65" s="5">
        <f t="shared" si="519"/>
        <v>8.2501988392485681E-2</v>
      </c>
      <c r="TP65" s="5">
        <f t="shared" si="520"/>
        <v>-3.8439802662867346E-2</v>
      </c>
      <c r="TQ65" s="5">
        <f t="shared" si="521"/>
        <v>8.3185525010304226E-2</v>
      </c>
      <c r="TR65" s="5">
        <f t="shared" si="522"/>
        <v>-3.6982160502555789E-2</v>
      </c>
      <c r="TS65" s="5">
        <f t="shared" si="523"/>
        <v>8.384372251136836E-2</v>
      </c>
      <c r="TT65" s="5">
        <f t="shared" si="524"/>
        <v>-3.5513253217900914E-2</v>
      </c>
      <c r="TU65" s="5">
        <f t="shared" si="525"/>
        <v>8.4476380402343149E-2</v>
      </c>
      <c r="TV65" s="5">
        <f t="shared" si="526"/>
        <v>-3.4033528252291265E-2</v>
      </c>
      <c r="TW65" s="5">
        <f t="shared" si="527"/>
        <v>8.5083305969506307E-2</v>
      </c>
      <c r="TX65" s="5">
        <f t="shared" si="528"/>
        <v>-3.2543436344285769E-2</v>
      </c>
      <c r="TY65" s="5">
        <f t="shared" si="529"/>
        <v>8.566431433745067E-2</v>
      </c>
      <c r="TZ65" s="5">
        <f t="shared" si="530"/>
        <v>-3.1043431390314458E-2</v>
      </c>
      <c r="UA65" s="5">
        <f t="shared" si="531"/>
        <v>8.6219228525398997E-2</v>
      </c>
      <c r="UB65" s="5">
        <f t="shared" si="532"/>
        <v>-2.9533970306417183E-2</v>
      </c>
      <c r="UC65" s="5">
        <f t="shared" si="533"/>
        <v>8.6747879501114067E-2</v>
      </c>
      <c r="UD65" s="5">
        <f t="shared" si="534"/>
        <v>-2.801551288906258E-2</v>
      </c>
      <c r="UE65" s="5">
        <f t="shared" si="535"/>
        <v>8.725010623238752E-2</v>
      </c>
      <c r="UF65" s="5">
        <f t="shared" si="536"/>
        <v>-2.6488521675089603E-2</v>
      </c>
      <c r="UG65" s="5">
        <f t="shared" si="537"/>
        <v>8.7725755736091829E-2</v>
      </c>
      <c r="UH65" s="5">
        <f t="shared" si="538"/>
        <v>-2.4953461800814324E-2</v>
      </c>
      <c r="UI65" s="5">
        <f t="shared" si="539"/>
        <v>8.817468312478044E-2</v>
      </c>
      <c r="UJ65" s="5">
        <f t="shared" si="540"/>
        <v>-2.3410800860344905E-2</v>
      </c>
      <c r="UK65" s="5">
        <f t="shared" si="541"/>
        <v>8.8596751650821912E-2</v>
      </c>
      <c r="UL65" s="5">
        <f t="shared" si="542"/>
        <v>-2.18610087631479E-2</v>
      </c>
      <c r="UM65" s="5">
        <f t="shared" si="543"/>
        <v>8.8991832748054542E-2</v>
      </c>
      <c r="UN65" s="5">
        <f t="shared" si="544"/>
        <v>-2.0304557590909295E-2</v>
      </c>
      <c r="UO65" s="5">
        <f t="shared" si="545"/>
        <v>8.9359806070948872E-2</v>
      </c>
      <c r="UP65" s="5">
        <f t="shared" si="546"/>
        <v>-1.874192145373383E-2</v>
      </c>
      <c r="UQ65" s="5">
        <f t="shared" si="547"/>
        <v>8.9700559531266114E-2</v>
      </c>
      <c r="UR65" s="5">
        <f t="shared" si="548"/>
        <v>-1.7173576345726492E-2</v>
      </c>
      <c r="US65" s="5">
        <f t="shared" si="549"/>
        <v>9.0013989332201297E-2</v>
      </c>
      <c r="UT65" s="5">
        <f t="shared" si="550"/>
        <v>-1.5600000000000076E-2</v>
      </c>
      <c r="UU65" s="5">
        <f t="shared" si="551"/>
        <v>9.0300000000000796E-2</v>
      </c>
      <c r="UV65" s="5">
        <f t="shared" si="552"/>
        <v>-1.4021671743153065E-2</v>
      </c>
      <c r="UW65" s="5">
        <f t="shared" si="553"/>
        <v>9.0558504413044555E-2</v>
      </c>
      <c r="UX65" s="5">
        <f t="shared" si="554"/>
        <v>-1.2439072349262104E-2</v>
      </c>
      <c r="UY65" s="5">
        <f t="shared" si="555"/>
        <v>9.0789423828384161E-2</v>
      </c>
      <c r="UZ65" s="5">
        <f t="shared" si="556"/>
        <v>-1.085268389343356E-2</v>
      </c>
      <c r="VA65" s="5">
        <f t="shared" si="557"/>
        <v>9.0992687905728759E-2</v>
      </c>
      <c r="VB65" s="5">
        <f t="shared" si="558"/>
        <v>-9.2629896049587646E-3</v>
      </c>
      <c r="VC65" s="5">
        <f t="shared" si="559"/>
        <v>9.1168234728871311E-2</v>
      </c>
      <c r="VD65" s="5">
        <f t="shared" si="560"/>
        <v>-7.6704737201177039E-3</v>
      </c>
      <c r="VE65" s="5">
        <f t="shared" si="561"/>
        <v>9.1316010824548918E-2</v>
      </c>
      <c r="VF65" s="5">
        <f t="shared" si="562"/>
        <v>-6.0756213346759482E-3</v>
      </c>
      <c r="VG65" s="5">
        <f t="shared" si="563"/>
        <v>9.1435971178731312E-2</v>
      </c>
      <c r="VH65" s="5">
        <f t="shared" si="564"/>
        <v>-4.4789182561197844E-3</v>
      </c>
      <c r="VI65" s="5">
        <f t="shared" si="565"/>
        <v>9.1528079250332517E-2</v>
      </c>
      <c r="VJ65" s="5">
        <f t="shared" si="566"/>
        <v>-2.8808508556745511E-3</v>
      </c>
      <c r="VK65" s="5">
        <f t="shared" si="567"/>
        <v>9.1592306982341665E-2</v>
      </c>
      <c r="VL65" s="5">
        <f t="shared" si="568"/>
        <v>-1.2819059201512506E-3</v>
      </c>
      <c r="VM65" s="5">
        <f t="shared" si="569"/>
        <v>9.1628634810369383E-2</v>
      </c>
      <c r="VN65" s="5">
        <f t="shared" si="570"/>
        <v>3.174294963334298E-4</v>
      </c>
      <c r="VO65" s="5">
        <f t="shared" si="571"/>
        <v>9.1637051668607347E-2</v>
      </c>
      <c r="VP65" s="5">
        <f t="shared" si="572"/>
        <v>1.9166682207185186E-3</v>
      </c>
      <c r="VQ65" s="5">
        <f t="shared" si="573"/>
        <v>9.1617554993198999E-2</v>
      </c>
      <c r="VR65" s="5">
        <f t="shared" si="574"/>
        <v>3.5153231093963946E-3</v>
      </c>
      <c r="VS65" s="5">
        <f t="shared" si="575"/>
        <v>9.1570150723020535E-2</v>
      </c>
      <c r="VT65" s="5">
        <f t="shared" si="576"/>
        <v>5.1129071966014485E-3</v>
      </c>
      <c r="VU65" s="5">
        <f t="shared" si="577"/>
        <v>9.1494853297871867E-2</v>
      </c>
      <c r="VV65" s="5">
        <f t="shared" si="578"/>
        <v>6.7089338427445732E-3</v>
      </c>
      <c r="VW65" s="5">
        <f t="shared" si="579"/>
        <v>9.1391685654078139E-2</v>
      </c>
      <c r="VX65" s="5">
        <f t="shared" si="580"/>
        <v>8.3029168826482969E-3</v>
      </c>
      <c r="VY65" s="5">
        <f t="shared" si="581"/>
        <v>9.1260679217503027E-2</v>
      </c>
      <c r="VZ65" s="5">
        <f t="shared" si="582"/>
        <v>9.8943707736374054E-3</v>
      </c>
      <c r="WA65" s="5">
        <f t="shared" si="583"/>
        <v>9.1101873893976212E-2</v>
      </c>
      <c r="WB65" s="5">
        <f t="shared" si="584"/>
        <v>1.1482810743439941E-2</v>
      </c>
      <c r="WC65" s="5">
        <f t="shared" si="585"/>
        <v>9.0915318057137623E-2</v>
      </c>
      <c r="WD65" s="5">
        <f t="shared" si="586"/>
        <v>1.306775293785354E-2</v>
      </c>
      <c r="WE65" s="5">
        <f t="shared" si="587"/>
        <v>9.070106853370237E-2</v>
      </c>
      <c r="WF65" s="5">
        <f t="shared" si="588"/>
        <v>1.4648714568132102E-2</v>
      </c>
      <c r="WG65" s="5">
        <f t="shared" si="589"/>
        <v>9.0459190586150776E-2</v>
      </c>
      <c r="WH65" s="5">
        <f t="shared" si="590"/>
        <v>1.6225214058047929E-2</v>
      </c>
      <c r="WI65" s="5">
        <f t="shared" si="591"/>
        <v>9.0189757892848776E-2</v>
      </c>
      <c r="WJ65" s="5">
        <f t="shared" si="592"/>
        <v>1.7796771190584496E-2</v>
      </c>
      <c r="WK65" s="5">
        <f t="shared" si="593"/>
        <v>8.9892852525604819E-2</v>
      </c>
      <c r="WL65" s="5">
        <f t="shared" si="594"/>
        <v>1.9362907254215217E-2</v>
      </c>
      <c r="WM65" s="5">
        <f t="shared" si="595"/>
        <v>8.9568564924669941E-2</v>
      </c>
      <c r="WN65" s="5">
        <f t="shared" si="596"/>
        <v>2.092314518872361E-2</v>
      </c>
      <c r="WO65" s="5">
        <f t="shared" si="597"/>
        <v>8.9216993871188852E-2</v>
      </c>
      <c r="WP65" s="5">
        <f t="shared" si="598"/>
        <v>2.2477009730520459E-2</v>
      </c>
      <c r="WQ65" s="5">
        <f t="shared" si="599"/>
        <v>8.8838246457110151E-2</v>
      </c>
      <c r="WR65" s="5">
        <f t="shared" si="600"/>
        <v>2.4024027557413709E-2</v>
      </c>
      <c r="WS65" s="5">
        <f t="shared" si="601"/>
        <v>8.8432438052565204E-2</v>
      </c>
      <c r="WT65" s="5">
        <f t="shared" si="602"/>
        <v>2.5563727432786988E-2</v>
      </c>
      <c r="WU65" s="5">
        <f t="shared" si="603"/>
        <v>8.7999692270725197E-2</v>
      </c>
      <c r="WV65" s="5">
        <f t="shared" si="604"/>
        <v>2.7095640349142851E-2</v>
      </c>
      <c r="WW65" s="5">
        <f t="shared" si="605"/>
        <v>8.754014093014735E-2</v>
      </c>
      <c r="WX65" s="5">
        <f t="shared" si="606"/>
        <v>2.8619299670967005E-2</v>
      </c>
      <c r="WY65" s="5">
        <f t="shared" si="607"/>
        <v>8.7053924014621795E-2</v>
      </c>
      <c r="WZ65" s="5">
        <f t="shared" si="608"/>
        <v>3.0134241276870002E-2</v>
      </c>
      <c r="XA65" s="5">
        <f t="shared" si="609"/>
        <v>8.654118963053109E-2</v>
      </c>
      <c r="XB65" s="5">
        <f t="shared" si="610"/>
        <v>3.1640003700963114E-2</v>
      </c>
      <c r="XC65" s="5">
        <f t="shared" si="611"/>
        <v>8.6002093961735596E-2</v>
      </c>
      <c r="XD65" s="5">
        <f t="shared" si="612"/>
        <v>3.3136128273425311E-2</v>
      </c>
      <c r="XE65" s="5">
        <f t="shared" si="613"/>
        <v>8.5436801221998371E-2</v>
      </c>
      <c r="XF65" s="5">
        <f t="shared" si="614"/>
        <v>3.4622159260218548E-2</v>
      </c>
      <c r="XG65" s="5">
        <f t="shared" si="615"/>
        <v>8.484548360496405E-2</v>
      </c>
      <c r="XH65" s="5">
        <f t="shared" si="616"/>
        <v>3.6097644001908728E-2</v>
      </c>
      <c r="XI65" s="5">
        <f t="shared" si="617"/>
        <v>8.4228321231706996E-2</v>
      </c>
      <c r="XJ65" s="5">
        <f t="shared" si="618"/>
        <v>3.7562133051550199E-2</v>
      </c>
      <c r="XK65" s="5">
        <f t="shared" si="619"/>
        <v>8.3585502095864697E-2</v>
      </c>
      <c r="XL65" s="5">
        <f t="shared" si="620"/>
        <v>3.9015180311591617E-2</v>
      </c>
      <c r="XM65" s="5">
        <f t="shared" si="621"/>
        <v>8.2917222006373054E-2</v>
      </c>
      <c r="XN65" s="5">
        <f t="shared" si="622"/>
        <v>4.0456343169761586E-2</v>
      </c>
      <c r="XO65" s="5">
        <f t="shared" si="623"/>
        <v>8.2223684527821098E-2</v>
      </c>
      <c r="XP65" s="5">
        <f t="shared" si="624"/>
        <v>4.1885182633892647E-2</v>
      </c>
      <c r="XQ65" s="5">
        <f t="shared" si="625"/>
        <v>8.1505100918443263E-2</v>
      </c>
      <c r="XR65" s="5">
        <f t="shared" si="626"/>
        <v>4.3301263465642545E-2</v>
      </c>
      <c r="XS65" s="5">
        <f t="shared" si="627"/>
        <v>8.0761690065768027E-2</v>
      </c>
      <c r="XT65" s="5">
        <f t="shared" si="628"/>
        <v>4.4704154313072057E-2</v>
      </c>
      <c r="XU65" s="5">
        <f t="shared" si="629"/>
        <v>7.999367841994269E-2</v>
      </c>
      <c r="XV65" s="5">
        <f t="shared" si="630"/>
        <v>4.6093427842038938E-2</v>
      </c>
      <c r="XW65" s="5">
        <f t="shared" si="631"/>
        <v>7.920129992475447E-2</v>
      </c>
      <c r="XX65" s="5">
        <f t="shared" si="632"/>
        <v>4.7468660866368077E-2</v>
      </c>
      <c r="XY65" s="5">
        <f t="shared" si="633"/>
        <v>7.8384795946368963E-2</v>
      </c>
      <c r="XZ65" s="5">
        <f t="shared" si="634"/>
        <v>4.8829434476758068E-2</v>
      </c>
      <c r="YA65" s="5">
        <f t="shared" si="635"/>
        <v>7.754441519980762E-2</v>
      </c>
      <c r="YB65" s="5">
        <f t="shared" si="636"/>
        <v>5.0175334168385093E-2</v>
      </c>
      <c r="YC65" s="5">
        <f t="shared" si="637"/>
        <v>7.6680413673186801E-2</v>
      </c>
      <c r="YD65" s="5">
        <f t="shared" si="638"/>
        <v>5.1505949967165045E-2</v>
      </c>
      <c r="YE65" s="5">
        <f t="shared" si="639"/>
        <v>7.5793054549741279E-2</v>
      </c>
      <c r="YF65" s="5">
        <f t="shared" si="640"/>
        <v>5.2820876554635666E-2</v>
      </c>
      <c r="YG65" s="5">
        <f t="shared" si="641"/>
        <v>7.4882608127656097E-2</v>
      </c>
      <c r="YH65" s="5">
        <f t="shared" si="642"/>
        <v>5.4119713391420424E-2</v>
      </c>
      <c r="YI65" s="5">
        <f t="shared" si="643"/>
        <v>7.3949351737731123E-2</v>
      </c>
      <c r="YJ65" s="5">
        <f t="shared" si="644"/>
        <v>5.5402064839236716E-2</v>
      </c>
      <c r="YK65" s="5">
        <f t="shared" si="645"/>
        <v>7.2993569658903371E-2</v>
      </c>
      <c r="YL65" s="5">
        <f t="shared" si="646"/>
        <v>5.6667540281411126E-2</v>
      </c>
      <c r="YM65" s="5">
        <f t="shared" si="647"/>
        <v>7.201555303165294E-2</v>
      </c>
      <c r="YN65" s="5">
        <f t="shared" si="648"/>
        <v>5.7915754241865028E-2</v>
      </c>
      <c r="YO65" s="5">
        <f t="shared" si="649"/>
        <v>7.1015599769318732E-2</v>
      </c>
      <c r="YP65" s="5">
        <f t="shared" si="650"/>
        <v>5.9146326502534347E-2</v>
      </c>
      <c r="YQ65" s="5">
        <f t="shared" si="651"/>
        <v>6.9994014467351234E-2</v>
      </c>
      <c r="YR65" s="5">
        <f t="shared" si="652"/>
        <v>6.0358882219187664E-2</v>
      </c>
      <c r="YS65" s="5">
        <f t="shared" si="653"/>
        <v>6.8951108310529738E-2</v>
      </c>
      <c r="YT65" s="5">
        <f t="shared" si="654"/>
        <v>6.1553052035607396E-2</v>
      </c>
      <c r="YU65" s="5">
        <f t="shared" si="655"/>
        <v>6.7887198978172469E-2</v>
      </c>
      <c r="YV65" s="5">
        <f t="shared" si="656"/>
        <v>6.2728472196099269E-2</v>
      </c>
      <c r="YW65" s="5">
        <f t="shared" si="657"/>
        <v>6.6802610547368385E-2</v>
      </c>
      <c r="YX65" s="5">
        <f t="shared" si="658"/>
        <v>6.3884784656295865E-2</v>
      </c>
      <c r="YY65" s="5">
        <f t="shared" si="659"/>
        <v>6.569767339426015E-2</v>
      </c>
      <c r="YZ65" s="5">
        <f t="shared" si="660"/>
        <v>6.5021637192220344E-2</v>
      </c>
      <c r="ZA65" s="5">
        <f t="shared" si="661"/>
        <v>6.4572724093408362E-2</v>
      </c>
      <c r="ZB65" s="5">
        <f t="shared" si="662"/>
        <v>6.6138683507577331E-2</v>
      </c>
      <c r="ZC65" s="5">
        <f t="shared" si="663"/>
        <v>6.3428105315267699E-2</v>
      </c>
      <c r="ZD65" s="5">
        <f t="shared" si="664"/>
        <v>6.7235583339238097E-2</v>
      </c>
      <c r="ZE65" s="5">
        <f t="shared" si="665"/>
        <v>6.226416572180616E-2</v>
      </c>
      <c r="ZF65" s="5">
        <f t="shared" si="666"/>
        <v>6.8312002560888013E-2</v>
      </c>
      <c r="ZG65" s="5">
        <f t="shared" si="667"/>
        <v>6.108125986029924E-2</v>
      </c>
      <c r="ZH65" s="5">
        <f t="shared" si="668"/>
        <v>6.9367613284804647E-2</v>
      </c>
      <c r="ZI65" s="5">
        <f t="shared" si="669"/>
        <v>5.9879748055331423E-2</v>
      </c>
      <c r="ZJ65" s="5">
        <f t="shared" si="670"/>
        <v>7.0402093961735579E-2</v>
      </c>
      <c r="ZK65" s="5">
        <f t="shared" si="671"/>
        <v>5.8659996299037807E-2</v>
      </c>
      <c r="ZL65" s="5">
        <f t="shared" si="672"/>
        <v>7.141512947884536E-2</v>
      </c>
      <c r="ZM65" s="5">
        <f t="shared" si="673"/>
        <v>5.7422376139619362E-2</v>
      </c>
      <c r="ZN65" s="5">
        <f t="shared" si="674"/>
        <v>7.2406411255701991E-2</v>
      </c>
      <c r="ZO65" s="5">
        <f t="shared" si="675"/>
        <v>5.6167264568165738E-2</v>
      </c>
      <c r="ZP65" s="5">
        <f t="shared" si="676"/>
        <v>7.3375637338273472E-2</v>
      </c>
      <c r="ZQ65" s="5">
        <f t="shared" si="677"/>
        <v>5.4895043903820141E-2</v>
      </c>
      <c r="ZR65" s="5">
        <f t="shared" si="678"/>
        <v>7.4322512490905962E-2</v>
      </c>
      <c r="ZS65" s="5">
        <f t="shared" si="679"/>
        <v>5.3606101677321209E-2</v>
      </c>
      <c r="ZT65" s="5">
        <f t="shared" si="680"/>
        <v>7.5246748286255369E-2</v>
      </c>
      <c r="ZU65" s="5">
        <f t="shared" si="681"/>
        <v>5.2300830512957398E-2</v>
      </c>
      <c r="ZV65" s="5">
        <f t="shared" si="682"/>
        <v>7.6148063193145168E-2</v>
      </c>
      <c r="ZW65" s="5">
        <f t="shared" si="683"/>
        <v>5.0979628008969817E-2</v>
      </c>
      <c r="ZX65" s="5">
        <f t="shared" si="684"/>
        <v>7.7026182662323486E-2</v>
      </c>
      <c r="ZY65" s="5">
        <f t="shared" si="685"/>
        <v>4.9642896616439967E-2</v>
      </c>
      <c r="ZZ65" s="5">
        <f t="shared" si="686"/>
        <v>7.7880839210093492E-2</v>
      </c>
      <c r="AAA65" s="5">
        <f t="shared" si="687"/>
        <v>4.8291043516699203E-2</v>
      </c>
      <c r="AAB65" s="5">
        <f t="shared" si="688"/>
        <v>7.8711772499791471E-2</v>
      </c>
      <c r="AAC65" s="5">
        <f t="shared" si="689"/>
        <v>4.6924480497297409E-2</v>
      </c>
      <c r="AAD65" s="5">
        <f t="shared" si="690"/>
        <v>7.9518729421087953E-2</v>
      </c>
      <c r="AAE65" s="5">
        <f t="shared" si="691"/>
        <v>4.5543623826568486E-2</v>
      </c>
      <c r="AAF65" s="5">
        <f t="shared" si="692"/>
        <v>8.0301464167087541E-2</v>
      </c>
      <c r="AAG65" s="5">
        <f t="shared" si="693"/>
        <v>4.4148894126831005E-2</v>
      </c>
      <c r="AAH65" s="5">
        <f t="shared" si="694"/>
        <v>8.1059738309204085E-2</v>
      </c>
      <c r="AAI65" s="5">
        <f t="shared" si="695"/>
        <v>4.274071624626255E-2</v>
      </c>
      <c r="AAJ65" s="5">
        <f t="shared" si="696"/>
        <v>8.1793320869788327E-2</v>
      </c>
      <c r="AAK65" s="5">
        <f t="shared" si="697"/>
        <v>4.1319519129486865E-2</v>
      </c>
      <c r="AAL65" s="5">
        <f t="shared" si="698"/>
        <v>8.2501988392485931E-2</v>
      </c>
      <c r="AAM65" s="5">
        <f t="shared" si="699"/>
        <v>3.9885735686913171E-2</v>
      </c>
      <c r="AAN65" s="5">
        <f t="shared" si="700"/>
        <v>8.3185525010304476E-2</v>
      </c>
      <c r="AAO65" s="5">
        <f t="shared" si="701"/>
        <v>3.8439802662867444E-2</v>
      </c>
      <c r="AAP65" s="5">
        <f t="shared" si="702"/>
        <v>8.384372251136861E-2</v>
      </c>
      <c r="AAQ65" s="5">
        <f t="shared" si="703"/>
        <v>3.6982160502555879E-2</v>
      </c>
      <c r="AAR65" s="5">
        <f t="shared" si="704"/>
        <v>8.4476380402343398E-2</v>
      </c>
      <c r="AAS65" s="5">
        <f t="shared" si="705"/>
        <v>3.5513253217901004E-2</v>
      </c>
      <c r="AAT65" s="5">
        <f t="shared" si="706"/>
        <v>8.508330596950657E-2</v>
      </c>
      <c r="AAU65" s="5">
        <f t="shared" si="707"/>
        <v>3.4033528252291348E-2</v>
      </c>
      <c r="AAV65" s="5">
        <f t="shared" si="708"/>
        <v>8.5664314337450934E-2</v>
      </c>
      <c r="AAW65" s="5">
        <f t="shared" si="709"/>
        <v>3.2543436344285852E-2</v>
      </c>
      <c r="AAX65" s="5">
        <f t="shared" si="710"/>
        <v>8.6219228525399261E-2</v>
      </c>
      <c r="AAY65" s="5">
        <f t="shared" si="711"/>
        <v>3.1043431390314537E-2</v>
      </c>
      <c r="AAZ65" s="5">
        <f t="shared" si="712"/>
        <v>8.6747879501114331E-2</v>
      </c>
      <c r="ABA65" s="5">
        <f t="shared" si="713"/>
        <v>2.9533970306417259E-2</v>
      </c>
      <c r="ABB65" s="5">
        <f t="shared" si="714"/>
        <v>8.7250106232387784E-2</v>
      </c>
      <c r="ABC65" s="5">
        <f t="shared" si="715"/>
        <v>2.8015512889062653E-2</v>
      </c>
      <c r="ABD65" s="5">
        <f t="shared" si="716"/>
        <v>8.7725755736092093E-2</v>
      </c>
      <c r="ABE65" s="5">
        <f t="shared" si="717"/>
        <v>2.6488521675089673E-2</v>
      </c>
      <c r="ABF65" s="5">
        <f t="shared" si="718"/>
        <v>8.8174683124780703E-2</v>
      </c>
      <c r="ABG65" s="5">
        <f t="shared" si="719"/>
        <v>2.495346180081439E-2</v>
      </c>
      <c r="ABH65" s="5">
        <f t="shared" si="720"/>
        <v>8.8596751650822175E-2</v>
      </c>
      <c r="ABI65" s="5">
        <f t="shared" si="721"/>
        <v>2.3410800860344964E-2</v>
      </c>
      <c r="ABJ65" s="5">
        <f t="shared" si="722"/>
        <v>8.8991832748054805E-2</v>
      </c>
      <c r="ABK65" s="5">
        <f t="shared" si="723"/>
        <v>2.1861008763147956E-2</v>
      </c>
      <c r="ABL65" s="5">
        <f t="shared" si="724"/>
        <v>8.9359806070949135E-2</v>
      </c>
      <c r="ABM65" s="5">
        <f t="shared" si="725"/>
        <v>2.0304557590909343E-2</v>
      </c>
      <c r="ABN65" s="5">
        <f t="shared" si="726"/>
        <v>8.9700559531266377E-2</v>
      </c>
      <c r="ABO65" s="5">
        <f t="shared" si="727"/>
        <v>1.8741921453733875E-2</v>
      </c>
      <c r="ABP65" s="5">
        <f t="shared" si="728"/>
        <v>9.0013989332201561E-2</v>
      </c>
      <c r="ABQ65" s="5">
        <f t="shared" si="729"/>
        <v>1.7173576345726534E-2</v>
      </c>
      <c r="ABR65" s="5">
        <f t="shared" si="730"/>
        <v>9.030000000000106E-2</v>
      </c>
      <c r="ABS65" s="5">
        <f t="shared" si="731"/>
        <v>1.5600000000000112E-2</v>
      </c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</row>
    <row r="66" spans="1:807" x14ac:dyDescent="0.25">
      <c r="A66" s="2" t="s">
        <v>61</v>
      </c>
      <c r="C66" s="2">
        <v>58.37</v>
      </c>
      <c r="D66" s="2">
        <v>54.17</v>
      </c>
      <c r="E66" s="2">
        <v>53.47</v>
      </c>
      <c r="F66" s="2">
        <v>55.11</v>
      </c>
      <c r="G66" s="2">
        <v>30.75</v>
      </c>
      <c r="H66" s="2">
        <v>61.7</v>
      </c>
      <c r="I66" s="2">
        <v>45.09</v>
      </c>
      <c r="J66" s="2">
        <v>52.76</v>
      </c>
      <c r="K66" s="2">
        <v>33</v>
      </c>
      <c r="L66" s="2">
        <v>64.47</v>
      </c>
      <c r="M66" s="2">
        <v>55.67</v>
      </c>
      <c r="N66" s="2">
        <v>60.2</v>
      </c>
      <c r="O66" s="2">
        <v>51.67</v>
      </c>
      <c r="P66" s="2">
        <v>69.25</v>
      </c>
      <c r="Q66" s="2">
        <v>67</v>
      </c>
      <c r="R66" s="2">
        <v>41.1</v>
      </c>
      <c r="S66" s="2">
        <v>50</v>
      </c>
      <c r="T66" s="2">
        <v>9.5500000000000007</v>
      </c>
      <c r="U66" s="2">
        <v>31.38</v>
      </c>
      <c r="V66" s="2">
        <v>15.2</v>
      </c>
      <c r="Z66" s="5">
        <v>0.36840000000000001</v>
      </c>
      <c r="AA66" s="5">
        <v>0.27239999999999998</v>
      </c>
      <c r="AB66" s="5">
        <f t="shared" si="734"/>
        <v>0.37309792640913059</v>
      </c>
      <c r="AC66" s="5">
        <f t="shared" si="735"/>
        <v>0.26592904562910574</v>
      </c>
      <c r="AD66" s="5">
        <f t="shared" si="14"/>
        <v>0.37768220357559618</v>
      </c>
      <c r="AE66" s="5">
        <f t="shared" si="15"/>
        <v>0.25937708669480036</v>
      </c>
      <c r="AF66" s="5">
        <f t="shared" si="16"/>
        <v>0.38215143508416299</v>
      </c>
      <c r="AG66" s="5">
        <f t="shared" si="17"/>
        <v>0.25274611898724547</v>
      </c>
      <c r="AH66" s="5">
        <f t="shared" si="18"/>
        <v>0.38650425956361911</v>
      </c>
      <c r="AI66" s="5">
        <f t="shared" si="19"/>
        <v>0.24603816236344039</v>
      </c>
      <c r="AJ66" s="5">
        <f t="shared" si="20"/>
        <v>0.3907393511014613</v>
      </c>
      <c r="AK66" s="5">
        <f t="shared" si="21"/>
        <v>0.23925526013195425</v>
      </c>
      <c r="AL66" s="5">
        <f t="shared" si="22"/>
        <v>0.39485541964778087</v>
      </c>
      <c r="AM66" s="5">
        <f t="shared" si="23"/>
        <v>0.23239947843051414</v>
      </c>
      <c r="AN66" s="5">
        <f t="shared" si="24"/>
        <v>0.39885121140822538</v>
      </c>
      <c r="AO66" s="5">
        <f t="shared" si="25"/>
        <v>0.22547290559663982</v>
      </c>
      <c r="AP66" s="5">
        <f t="shared" si="26"/>
        <v>0.40272550922591649</v>
      </c>
      <c r="AQ66" s="5">
        <f t="shared" si="27"/>
        <v>0.21847765153151569</v>
      </c>
      <c r="AR66" s="5">
        <f t="shared" si="28"/>
        <v>0.40647713295220783</v>
      </c>
      <c r="AS66" s="5">
        <f t="shared" si="29"/>
        <v>0.21141584705729449</v>
      </c>
      <c r="AT66" s="5">
        <f t="shared" si="30"/>
        <v>0.41010493980616947</v>
      </c>
      <c r="AU66" s="5">
        <f t="shared" si="31"/>
        <v>0.20428964326802837</v>
      </c>
      <c r="AV66" s="5">
        <f t="shared" si="32"/>
        <v>0.41360782472269036</v>
      </c>
      <c r="AW66" s="5">
        <f t="shared" si="33"/>
        <v>0.19710121087442459</v>
      </c>
      <c r="AX66" s="5">
        <f t="shared" si="34"/>
        <v>0.41698472068909181</v>
      </c>
      <c r="AY66" s="5">
        <f t="shared" si="35"/>
        <v>0.18985273954262616</v>
      </c>
      <c r="AZ66" s="5">
        <f t="shared" si="36"/>
        <v>0.42023459907014965</v>
      </c>
      <c r="BA66" s="5">
        <f t="shared" si="37"/>
        <v>0.18254643722721825</v>
      </c>
      <c r="BB66" s="5">
        <f t="shared" si="38"/>
        <v>0.42335646992142678</v>
      </c>
      <c r="BC66" s="5">
        <f t="shared" si="39"/>
        <v>0.17518452949866389</v>
      </c>
      <c r="BD66" s="5">
        <f t="shared" si="40"/>
        <v>0.42634938229081965</v>
      </c>
      <c r="BE66" s="5">
        <f t="shared" si="41"/>
        <v>0.16776925886537361</v>
      </c>
      <c r="BF66" s="5">
        <f t="shared" si="42"/>
        <v>0.4292124245082275</v>
      </c>
      <c r="BG66" s="5">
        <f t="shared" si="43"/>
        <v>0.1603028840906156</v>
      </c>
      <c r="BH66" s="5">
        <f t="shared" si="44"/>
        <v>0.43194472446325599</v>
      </c>
      <c r="BI66" s="5">
        <f t="shared" si="45"/>
        <v>0.15278767950447472</v>
      </c>
      <c r="BJ66" s="5">
        <f t="shared" si="46"/>
        <v>0.43454544987087051</v>
      </c>
      <c r="BK66" s="5">
        <f t="shared" si="47"/>
        <v>0.14522593431106925</v>
      </c>
      <c r="BL66" s="5">
        <f t="shared" si="48"/>
        <v>0.43701380852491806</v>
      </c>
      <c r="BM66" s="5">
        <f t="shared" si="49"/>
        <v>0.13761995189123744</v>
      </c>
      <c r="BN66" s="5">
        <f t="shared" si="50"/>
        <v>0.43934904853944112</v>
      </c>
      <c r="BO66" s="5">
        <f t="shared" si="51"/>
        <v>0.12997204910090512</v>
      </c>
      <c r="BP66" s="5">
        <f t="shared" si="52"/>
        <v>0.44155045857770925</v>
      </c>
      <c r="BQ66" s="5">
        <f t="shared" si="53"/>
        <v>0.12228455556534917</v>
      </c>
      <c r="BR66" s="5">
        <f t="shared" si="54"/>
        <v>0.44361736806889923</v>
      </c>
      <c r="BS66" s="5">
        <f t="shared" si="55"/>
        <v>0.11455981296957093</v>
      </c>
      <c r="BT66" s="5">
        <f t="shared" si="56"/>
        <v>0.44554914741235752</v>
      </c>
      <c r="BU66" s="5">
        <f t="shared" si="57"/>
        <v>0.10680017434499633</v>
      </c>
      <c r="BV66" s="5">
        <f t="shared" si="58"/>
        <v>0.4473452081693825</v>
      </c>
      <c r="BW66" s="5">
        <f t="shared" si="59"/>
        <v>9.9008003352719726E-2</v>
      </c>
      <c r="BX66" s="5">
        <f t="shared" si="60"/>
        <v>0.44900500324246878</v>
      </c>
      <c r="BY66" s="5">
        <f t="shared" si="61"/>
        <v>9.1185673563509817E-2</v>
      </c>
      <c r="BZ66" s="5">
        <f t="shared" si="62"/>
        <v>0.45052802704195821</v>
      </c>
      <c r="CA66" s="5">
        <f t="shared" si="63"/>
        <v>8.3335567734797E-2</v>
      </c>
      <c r="CB66" s="5">
        <f t="shared" si="64"/>
        <v>0.45191381564004768</v>
      </c>
      <c r="CC66" s="5">
        <f t="shared" si="65"/>
        <v>7.5460077084862409E-2</v>
      </c>
      <c r="CD66" s="5">
        <f t="shared" si="66"/>
        <v>0.45316194691210576</v>
      </c>
      <c r="CE66" s="5">
        <f t="shared" si="67"/>
        <v>6.756160056444957E-2</v>
      </c>
      <c r="CF66" s="5">
        <f t="shared" si="68"/>
        <v>0.45427204066525606</v>
      </c>
      <c r="CG66" s="5">
        <f t="shared" si="69"/>
        <v>5.964254412602088E-2</v>
      </c>
      <c r="CH66" s="5">
        <f t="shared" si="70"/>
        <v>0.45524375875418766</v>
      </c>
      <c r="CI66" s="5">
        <f t="shared" si="71"/>
        <v>5.1705319990881113E-2</v>
      </c>
      <c r="CJ66" s="5">
        <f t="shared" si="72"/>
        <v>0.45607680518415739</v>
      </c>
      <c r="CK66" s="5">
        <f t="shared" si="73"/>
        <v>4.3752345914391436E-2</v>
      </c>
      <c r="CL66" s="5">
        <f t="shared" si="74"/>
        <v>0.45677092620115278</v>
      </c>
      <c r="CM66" s="5">
        <f t="shared" si="75"/>
        <v>3.5786044449497748E-2</v>
      </c>
      <c r="CN66" s="5">
        <f t="shared" si="76"/>
        <v>0.45732591036918802</v>
      </c>
      <c r="CO66" s="5">
        <f t="shared" si="77"/>
        <v>2.7808842208797542E-2</v>
      </c>
      <c r="CP66" s="5">
        <f t="shared" si="78"/>
        <v>0.45774158863470926</v>
      </c>
      <c r="CQ66" s="5">
        <f t="shared" si="79"/>
        <v>1.9823169125370233E-2</v>
      </c>
      <c r="CR66" s="5">
        <f t="shared" si="80"/>
        <v>0.45801783437809002</v>
      </c>
      <c r="CS66" s="5">
        <f t="shared" si="81"/>
        <v>1.1831457712595982E-2</v>
      </c>
      <c r="CT66" s="5">
        <f t="shared" si="82"/>
        <v>0.45815456345220079</v>
      </c>
      <c r="CU66" s="5">
        <f t="shared" si="83"/>
        <v>3.8361423231885704E-3</v>
      </c>
      <c r="CV66" s="5">
        <f t="shared" si="84"/>
        <v>0.45815173420804117</v>
      </c>
      <c r="CW66" s="5">
        <f t="shared" si="85"/>
        <v>-4.1603415923320286E-3</v>
      </c>
      <c r="CX66" s="5">
        <f t="shared" si="86"/>
        <v>0.45800934750742622</v>
      </c>
      <c r="CY66" s="5">
        <f t="shared" si="87"/>
        <v>-1.2155558227501471E-2</v>
      </c>
      <c r="CZ66" s="5">
        <f t="shared" si="88"/>
        <v>0.45772744672272436</v>
      </c>
      <c r="DA66" s="5">
        <f t="shared" si="89"/>
        <v>-2.0147072161881281E-2</v>
      </c>
      <c r="DB66" s="5">
        <f t="shared" si="90"/>
        <v>0.45730611772364538</v>
      </c>
      <c r="DC66" s="5">
        <f t="shared" si="91"/>
        <v>-2.813244910291151E-2</v>
      </c>
      <c r="DD66" s="5">
        <f t="shared" si="92"/>
        <v>0.45674548885108396</v>
      </c>
      <c r="DE66" s="5">
        <f t="shared" si="93"/>
        <v>-3.6109256627419838E-2</v>
      </c>
      <c r="DF66" s="5">
        <f t="shared" si="94"/>
        <v>0.45604573087802558</v>
      </c>
      <c r="DG66" s="5">
        <f t="shared" si="95"/>
        <v>-4.4075064922561233E-2</v>
      </c>
      <c r="DH66" s="5">
        <f t="shared" si="96"/>
        <v>0.45520705695752756</v>
      </c>
      <c r="DI66" s="5">
        <f t="shared" si="97"/>
        <v>-5.2027447525962472E-2</v>
      </c>
      <c r="DJ66" s="5">
        <f t="shared" si="98"/>
        <v>0.45422972255779048</v>
      </c>
      <c r="DK66" s="5">
        <f t="shared" si="99"/>
        <v>-5.99639820648461E-2</v>
      </c>
      <c r="DL66" s="5">
        <f t="shared" si="100"/>
        <v>0.45311402538434026</v>
      </c>
      <c r="DM66" s="5">
        <f t="shared" si="101"/>
        <v>-6.7882250993908641E-2</v>
      </c>
      <c r="DN66" s="5">
        <f t="shared" si="102"/>
        <v>0.45186030528934379</v>
      </c>
      <c r="DO66" s="5">
        <f t="shared" si="103"/>
        <v>-7.5779842331728298E-2</v>
      </c>
      <c r="DP66" s="5">
        <f t="shared" si="104"/>
        <v>0.45046894416808714</v>
      </c>
      <c r="DQ66" s="5">
        <f t="shared" si="105"/>
        <v>-8.3654350395477903E-2</v>
      </c>
      <c r="DR66" s="5">
        <f t="shared" si="106"/>
        <v>0.44894036584264618</v>
      </c>
      <c r="DS66" s="5">
        <f t="shared" si="107"/>
        <v>-9.150337653371915E-2</v>
      </c>
      <c r="DT66" s="5">
        <f t="shared" si="108"/>
        <v>0.44727503593278661</v>
      </c>
      <c r="DU66" s="5">
        <f t="shared" si="109"/>
        <v>-9.932452985705513E-2</v>
      </c>
      <c r="DV66" s="5">
        <f t="shared" si="110"/>
        <v>0.44547346171413138</v>
      </c>
      <c r="DW66" s="5">
        <f t="shared" si="111"/>
        <v>-0.10711542796641832</v>
      </c>
      <c r="DX66" s="5">
        <f t="shared" si="112"/>
        <v>0.44353619196363964</v>
      </c>
      <c r="DY66" s="5">
        <f t="shared" si="113"/>
        <v>-0.11487369767877249</v>
      </c>
      <c r="DZ66" s="5">
        <f t="shared" si="114"/>
        <v>0.44146381679244423</v>
      </c>
      <c r="EA66" s="5">
        <f t="shared" si="115"/>
        <v>-0.12259697575000721</v>
      </c>
      <c r="EB66" s="5">
        <f t="shared" si="116"/>
        <v>0.43925696746609783</v>
      </c>
      <c r="EC66" s="5">
        <f t="shared" si="117"/>
        <v>-0.1302829095948049</v>
      </c>
      <c r="ED66" s="5">
        <f t="shared" si="118"/>
        <v>0.43691631621228344</v>
      </c>
      <c r="EE66" s="5">
        <f t="shared" si="119"/>
        <v>-0.13792915800326114</v>
      </c>
      <c r="EF66" s="5">
        <f t="shared" si="120"/>
        <v>0.43444257601604741</v>
      </c>
      <c r="EG66" s="5">
        <f t="shared" si="121"/>
        <v>-0.14553339185403982</v>
      </c>
      <c r="EH66" s="5">
        <f t="shared" si="122"/>
        <v>0.43183650040261717</v>
      </c>
      <c r="EI66" s="5">
        <f t="shared" si="123"/>
        <v>-0.15309329482384615</v>
      </c>
      <c r="EJ66" s="5">
        <f t="shared" si="124"/>
        <v>0.42909888320787021</v>
      </c>
      <c r="EK66" s="5">
        <f t="shared" si="125"/>
        <v>-0.16060656409300109</v>
      </c>
      <c r="EL66" s="5">
        <f t="shared" si="126"/>
        <v>0.4262305583365239</v>
      </c>
      <c r="EM66" s="5">
        <f t="shared" si="127"/>
        <v>-0.16807091104690255</v>
      </c>
      <c r="EN66" s="5">
        <f t="shared" si="128"/>
        <v>0.42323239950812008</v>
      </c>
      <c r="EO66" s="5">
        <f t="shared" si="129"/>
        <v>-0.17548406197315966</v>
      </c>
      <c r="EP66" s="5">
        <f t="shared" si="130"/>
        <v>0.42010531999088185</v>
      </c>
      <c r="EQ66" s="5">
        <f t="shared" si="131"/>
        <v>-0.18284375875418749</v>
      </c>
      <c r="ER66" s="5">
        <f t="shared" si="132"/>
        <v>0.41685027232352273</v>
      </c>
      <c r="ES66" s="5">
        <f t="shared" si="133"/>
        <v>-0.19014775955505153</v>
      </c>
      <c r="ET66" s="5">
        <f t="shared" si="134"/>
        <v>0.41346824802509463</v>
      </c>
      <c r="EU66" s="5">
        <f t="shared" si="135"/>
        <v>-0.19739383950635236</v>
      </c>
      <c r="EV66" s="5">
        <f t="shared" si="136"/>
        <v>0.40996027729296125</v>
      </c>
      <c r="EW66" s="5">
        <f t="shared" si="137"/>
        <v>-0.20457979138194252</v>
      </c>
      <c r="EX66" s="5">
        <f t="shared" si="138"/>
        <v>0.40632742868899002</v>
      </c>
      <c r="EY66" s="5">
        <f t="shared" si="139"/>
        <v>-0.21170342627126881</v>
      </c>
      <c r="EZ66" s="5">
        <f t="shared" si="140"/>
        <v>0.40257080881405793</v>
      </c>
      <c r="FA66" s="5">
        <f t="shared" si="141"/>
        <v>-0.21876257424613571</v>
      </c>
      <c r="FB66" s="5">
        <f t="shared" si="142"/>
        <v>0.39869156197097011</v>
      </c>
      <c r="FC66" s="5">
        <f t="shared" si="143"/>
        <v>-0.22575508502168662</v>
      </c>
      <c r="FD66" s="5">
        <f t="shared" si="144"/>
        <v>0.39469086981589402</v>
      </c>
      <c r="FE66" s="5">
        <f t="shared" si="145"/>
        <v>-0.23267882861140129</v>
      </c>
      <c r="FF66" s="5">
        <f t="shared" si="146"/>
        <v>0.39056995099841574</v>
      </c>
      <c r="FG66" s="5">
        <f t="shared" si="147"/>
        <v>-0.23953169597591051</v>
      </c>
      <c r="FH66" s="5">
        <f t="shared" si="148"/>
        <v>0.38633006079032728</v>
      </c>
      <c r="FI66" s="5">
        <f t="shared" si="149"/>
        <v>-0.24631159966542981</v>
      </c>
      <c r="FJ66" s="5">
        <f t="shared" si="150"/>
        <v>0.38197249070325873</v>
      </c>
      <c r="FK66" s="5">
        <f t="shared" si="151"/>
        <v>-0.25301647445561698</v>
      </c>
      <c r="FL66" s="5">
        <f t="shared" si="152"/>
        <v>0.37749856809527133</v>
      </c>
      <c r="FM66" s="5">
        <f t="shared" si="153"/>
        <v>-0.25964427797665934</v>
      </c>
      <c r="FN66" s="5">
        <f t="shared" si="154"/>
        <v>0.3729096557665314</v>
      </c>
      <c r="FO66" s="5">
        <f t="shared" si="155"/>
        <v>-0.26619299133539948</v>
      </c>
      <c r="FP66" s="5">
        <f t="shared" si="156"/>
        <v>0.36820715154418804</v>
      </c>
      <c r="FQ66" s="5">
        <f t="shared" si="157"/>
        <v>-0.27266061973030936</v>
      </c>
      <c r="FR66" s="5">
        <f t="shared" si="158"/>
        <v>0.36339248785658151</v>
      </c>
      <c r="FS66" s="5">
        <f t="shared" si="159"/>
        <v>-0.27904519305912673</v>
      </c>
      <c r="FT66" s="5">
        <f t="shared" si="160"/>
        <v>0.35846713129691177</v>
      </c>
      <c r="FU66" s="5">
        <f t="shared" si="161"/>
        <v>-0.28534476651896679</v>
      </c>
      <c r="FV66" s="5">
        <f t="shared" si="162"/>
        <v>0.35343258217649998</v>
      </c>
      <c r="FW66" s="5">
        <f t="shared" si="163"/>
        <v>-0.29155742119872829</v>
      </c>
      <c r="FX66" s="5">
        <f t="shared" si="164"/>
        <v>0.34829037406777891</v>
      </c>
      <c r="FY66" s="5">
        <f t="shared" si="165"/>
        <v>-0.29768126466361255</v>
      </c>
      <c r="FZ66" s="5">
        <f t="shared" si="166"/>
        <v>0.34304207333715214</v>
      </c>
      <c r="GA66" s="5">
        <f t="shared" si="167"/>
        <v>-0.30371443153157712</v>
      </c>
      <c r="GB66" s="5">
        <f t="shared" si="168"/>
        <v>0.33768927866786375</v>
      </c>
      <c r="GC66" s="5">
        <f t="shared" si="169"/>
        <v>-0.3096550840415494</v>
      </c>
      <c r="GD66" s="5">
        <f t="shared" si="170"/>
        <v>0.33223362057302364</v>
      </c>
      <c r="GE66" s="5">
        <f t="shared" si="171"/>
        <v>-0.31550141261322645</v>
      </c>
      <c r="GF66" s="5">
        <f t="shared" si="172"/>
        <v>0.3266767608989376</v>
      </c>
      <c r="GG66" s="5">
        <f t="shared" si="173"/>
        <v>-0.32125163639829069</v>
      </c>
      <c r="GH66" s="5">
        <f t="shared" si="174"/>
        <v>0.3210203923188929</v>
      </c>
      <c r="GI66" s="5">
        <f t="shared" si="175"/>
        <v>-0.32690400382287349</v>
      </c>
      <c r="GJ66" s="5">
        <f t="shared" si="176"/>
        <v>0.31526623781755347</v>
      </c>
      <c r="GK66" s="5">
        <f t="shared" si="177"/>
        <v>-0.33245679312110171</v>
      </c>
      <c r="GL66" s="5">
        <f t="shared" si="178"/>
        <v>0.30941605016612217</v>
      </c>
      <c r="GM66" s="5">
        <f t="shared" si="179"/>
        <v>-0.33790831285956396</v>
      </c>
      <c r="GN66" s="5">
        <f t="shared" si="180"/>
        <v>0.30347161138842971</v>
      </c>
      <c r="GO66" s="5">
        <f t="shared" si="181"/>
        <v>-0.34325690245253787</v>
      </c>
      <c r="GP66" s="5">
        <f t="shared" si="182"/>
        <v>0.29743473221811279</v>
      </c>
      <c r="GQ66" s="5">
        <f t="shared" si="183"/>
        <v>-0.34850093266782045</v>
      </c>
      <c r="GR66" s="5">
        <f t="shared" si="184"/>
        <v>0.29130725154704734</v>
      </c>
      <c r="GS66" s="5">
        <f t="shared" si="185"/>
        <v>-0.35363880612300808</v>
      </c>
      <c r="GT66" s="5">
        <f t="shared" si="186"/>
        <v>0.28509103586520396</v>
      </c>
      <c r="GU66" s="5">
        <f t="shared" si="187"/>
        <v>-0.35866895777207458</v>
      </c>
      <c r="GV66" s="5">
        <f t="shared" si="188"/>
        <v>0.27878797869209715</v>
      </c>
      <c r="GW66" s="5">
        <f t="shared" si="189"/>
        <v>-0.36358985538209948</v>
      </c>
      <c r="GX66" s="5">
        <f t="shared" si="190"/>
        <v>0.27240000000000092</v>
      </c>
      <c r="GY66" s="5">
        <f t="shared" si="191"/>
        <v>-0.368400000000001</v>
      </c>
      <c r="GZ66" s="5">
        <f t="shared" si="192"/>
        <v>0.26592904562910663</v>
      </c>
      <c r="HA66" s="5">
        <f t="shared" si="193"/>
        <v>-0.37309792640913159</v>
      </c>
      <c r="HB66" s="5">
        <f t="shared" si="194"/>
        <v>0.25937708669480125</v>
      </c>
      <c r="HC66" s="5">
        <f t="shared" si="195"/>
        <v>-0.37768220357559718</v>
      </c>
      <c r="HD66" s="5">
        <f t="shared" si="196"/>
        <v>0.2527461189872463</v>
      </c>
      <c r="HE66" s="5">
        <f t="shared" si="197"/>
        <v>-0.38215143508416399</v>
      </c>
      <c r="HF66" s="5">
        <f t="shared" si="198"/>
        <v>0.24603816236344123</v>
      </c>
      <c r="HG66" s="5">
        <f t="shared" si="199"/>
        <v>-0.38650425956362011</v>
      </c>
      <c r="HH66" s="5">
        <f t="shared" si="200"/>
        <v>0.23925526013195508</v>
      </c>
      <c r="HI66" s="5">
        <f t="shared" si="201"/>
        <v>-0.3907393511014623</v>
      </c>
      <c r="HJ66" s="5">
        <f t="shared" si="202"/>
        <v>0.23239947843051498</v>
      </c>
      <c r="HK66" s="5">
        <f t="shared" si="203"/>
        <v>-0.39485541964778187</v>
      </c>
      <c r="HL66" s="5">
        <f t="shared" si="204"/>
        <v>0.22547290559664063</v>
      </c>
      <c r="HM66" s="5">
        <f t="shared" si="205"/>
        <v>-0.39885121140822644</v>
      </c>
      <c r="HN66" s="5">
        <f t="shared" si="206"/>
        <v>0.21847765153151646</v>
      </c>
      <c r="HO66" s="5">
        <f t="shared" si="207"/>
        <v>-0.40272550922591754</v>
      </c>
      <c r="HP66" s="5">
        <f t="shared" si="208"/>
        <v>0.21141584705729527</v>
      </c>
      <c r="HQ66" s="5">
        <f t="shared" si="209"/>
        <v>-0.40647713295220889</v>
      </c>
      <c r="HR66" s="5">
        <f t="shared" si="210"/>
        <v>0.20428964326802912</v>
      </c>
      <c r="HS66" s="5">
        <f t="shared" si="211"/>
        <v>-0.41010493980617052</v>
      </c>
      <c r="HT66" s="5">
        <f t="shared" si="212"/>
        <v>0.19710121087442534</v>
      </c>
      <c r="HU66" s="5">
        <f t="shared" si="213"/>
        <v>-0.41360782472269148</v>
      </c>
      <c r="HV66" s="5">
        <f t="shared" si="214"/>
        <v>0.18985273954262691</v>
      </c>
      <c r="HW66" s="5">
        <f t="shared" si="215"/>
        <v>-0.41698472068909292</v>
      </c>
      <c r="HX66" s="5">
        <f t="shared" si="216"/>
        <v>0.182546437227219</v>
      </c>
      <c r="HY66" s="5">
        <f t="shared" si="217"/>
        <v>-0.42023459907015076</v>
      </c>
      <c r="HZ66" s="5">
        <f t="shared" si="218"/>
        <v>0.17518452949866464</v>
      </c>
      <c r="IA66" s="5">
        <f t="shared" si="219"/>
        <v>-0.42335646992142789</v>
      </c>
      <c r="IB66" s="5">
        <f t="shared" si="220"/>
        <v>0.16776925886537433</v>
      </c>
      <c r="IC66" s="5">
        <f t="shared" si="221"/>
        <v>-0.42634938229082076</v>
      </c>
      <c r="ID66" s="5">
        <f t="shared" si="222"/>
        <v>0.16030288409061633</v>
      </c>
      <c r="IE66" s="5">
        <f t="shared" si="223"/>
        <v>-0.42921242450822861</v>
      </c>
      <c r="IF66" s="5">
        <f t="shared" si="224"/>
        <v>0.15278767950447542</v>
      </c>
      <c r="IG66" s="5">
        <f t="shared" si="225"/>
        <v>-0.43194472446325716</v>
      </c>
      <c r="IH66" s="5">
        <f t="shared" si="226"/>
        <v>0.14522593431106995</v>
      </c>
      <c r="II66" s="5">
        <f t="shared" si="227"/>
        <v>-0.43454544987087168</v>
      </c>
      <c r="IJ66" s="5">
        <f t="shared" si="228"/>
        <v>0.1376199518912381</v>
      </c>
      <c r="IK66" s="5">
        <f t="shared" si="229"/>
        <v>-0.43701380852491922</v>
      </c>
      <c r="IL66" s="5">
        <f t="shared" si="230"/>
        <v>0.12997204910090576</v>
      </c>
      <c r="IM66" s="5">
        <f t="shared" si="231"/>
        <v>-0.43934904853944229</v>
      </c>
      <c r="IN66" s="5">
        <f t="shared" si="232"/>
        <v>0.1222845555653498</v>
      </c>
      <c r="IO66" s="5">
        <f t="shared" si="233"/>
        <v>-0.44155045857771041</v>
      </c>
      <c r="IP66" s="5">
        <f t="shared" si="234"/>
        <v>0.11455981296957153</v>
      </c>
      <c r="IQ66" s="5">
        <f t="shared" si="235"/>
        <v>-0.44361736806890045</v>
      </c>
      <c r="IR66" s="5">
        <f t="shared" si="236"/>
        <v>0.1068001743449969</v>
      </c>
      <c r="IS66" s="5">
        <f t="shared" si="237"/>
        <v>-0.44554914741235874</v>
      </c>
      <c r="IT66" s="5">
        <f t="shared" si="238"/>
        <v>9.9008003352720267E-2</v>
      </c>
      <c r="IU66" s="5">
        <f t="shared" si="239"/>
        <v>-0.44734520816938372</v>
      </c>
      <c r="IV66" s="5">
        <f t="shared" si="240"/>
        <v>9.118567356351033E-2</v>
      </c>
      <c r="IW66" s="5">
        <f t="shared" si="241"/>
        <v>-0.44900500324247</v>
      </c>
      <c r="IX66" s="5">
        <f t="shared" si="242"/>
        <v>8.3335567734797486E-2</v>
      </c>
      <c r="IY66" s="5">
        <f t="shared" si="243"/>
        <v>-0.45052802704195943</v>
      </c>
      <c r="IZ66" s="5">
        <f t="shared" si="244"/>
        <v>7.5460077084862867E-2</v>
      </c>
      <c r="JA66" s="5">
        <f t="shared" si="245"/>
        <v>-0.4519138156400489</v>
      </c>
      <c r="JB66" s="5">
        <f t="shared" si="246"/>
        <v>6.7561600564450014E-2</v>
      </c>
      <c r="JC66" s="5">
        <f t="shared" si="247"/>
        <v>-0.45316194691210698</v>
      </c>
      <c r="JD66" s="5">
        <f t="shared" si="248"/>
        <v>5.9642544126021303E-2</v>
      </c>
      <c r="JE66" s="5">
        <f t="shared" si="249"/>
        <v>-0.45427204066525728</v>
      </c>
      <c r="JF66" s="5">
        <f t="shared" si="250"/>
        <v>5.1705319990881515E-2</v>
      </c>
      <c r="JG66" s="5">
        <f t="shared" si="251"/>
        <v>-0.45524375875418888</v>
      </c>
      <c r="JH66" s="5">
        <f t="shared" si="252"/>
        <v>4.3752345914391817E-2</v>
      </c>
      <c r="JI66" s="5">
        <f t="shared" si="253"/>
        <v>-0.45607680518415861</v>
      </c>
      <c r="JJ66" s="5">
        <f t="shared" si="254"/>
        <v>3.5786044449498108E-2</v>
      </c>
      <c r="JK66" s="5">
        <f t="shared" si="255"/>
        <v>-0.456770926201154</v>
      </c>
      <c r="JL66" s="5">
        <f t="shared" si="256"/>
        <v>2.7808842208797882E-2</v>
      </c>
      <c r="JM66" s="5">
        <f t="shared" si="257"/>
        <v>-0.45732591036918924</v>
      </c>
      <c r="JN66" s="5">
        <f t="shared" si="258"/>
        <v>1.9823169125370552E-2</v>
      </c>
      <c r="JO66" s="5">
        <f t="shared" si="259"/>
        <v>-0.45774158863471048</v>
      </c>
      <c r="JP66" s="5">
        <f t="shared" si="260"/>
        <v>1.1831457712596281E-2</v>
      </c>
      <c r="JQ66" s="5">
        <f t="shared" si="261"/>
        <v>-0.45801783437809124</v>
      </c>
      <c r="JR66" s="5">
        <f t="shared" si="262"/>
        <v>3.8361423231888479E-3</v>
      </c>
      <c r="JS66" s="5">
        <f t="shared" si="263"/>
        <v>-0.45815456345220201</v>
      </c>
      <c r="JT66" s="5">
        <f t="shared" si="264"/>
        <v>-4.1603415923317736E-3</v>
      </c>
      <c r="JU66" s="5">
        <f t="shared" si="265"/>
        <v>-0.45815173420804239</v>
      </c>
      <c r="JV66" s="5">
        <f t="shared" si="266"/>
        <v>-1.2155558227501239E-2</v>
      </c>
      <c r="JW66" s="5">
        <f t="shared" si="267"/>
        <v>-0.4580093475074275</v>
      </c>
      <c r="JX66" s="5">
        <f t="shared" si="268"/>
        <v>-2.0147072161881073E-2</v>
      </c>
      <c r="JY66" s="5">
        <f t="shared" si="269"/>
        <v>-0.45772744672272564</v>
      </c>
      <c r="JZ66" s="5">
        <f t="shared" si="270"/>
        <v>-2.8132449102911326E-2</v>
      </c>
      <c r="KA66" s="5">
        <f t="shared" si="271"/>
        <v>-0.45730611772364665</v>
      </c>
      <c r="KB66" s="5">
        <f t="shared" si="272"/>
        <v>-3.6109256627419678E-2</v>
      </c>
      <c r="KC66" s="5">
        <f t="shared" si="273"/>
        <v>-0.45674548885108529</v>
      </c>
      <c r="KD66" s="5">
        <f t="shared" si="274"/>
        <v>-4.4075064922561094E-2</v>
      </c>
      <c r="KE66" s="5">
        <f t="shared" si="275"/>
        <v>-0.45604573087802691</v>
      </c>
      <c r="KF66" s="5">
        <f t="shared" si="276"/>
        <v>-5.2027447525962361E-2</v>
      </c>
      <c r="KG66" s="5">
        <f t="shared" si="277"/>
        <v>-0.45520705695752889</v>
      </c>
      <c r="KH66" s="5">
        <f t="shared" si="278"/>
        <v>-5.9963982064846016E-2</v>
      </c>
      <c r="KI66" s="5">
        <f t="shared" si="279"/>
        <v>-0.45422972255779182</v>
      </c>
      <c r="KJ66" s="5">
        <f t="shared" si="280"/>
        <v>-6.7882250993908586E-2</v>
      </c>
      <c r="KK66" s="5">
        <f t="shared" si="281"/>
        <v>-0.45311402538434159</v>
      </c>
      <c r="KL66" s="5">
        <f t="shared" si="282"/>
        <v>-7.577984233172827E-2</v>
      </c>
      <c r="KM66" s="5">
        <f t="shared" si="283"/>
        <v>-0.45186030528934512</v>
      </c>
      <c r="KN66" s="5">
        <f t="shared" si="284"/>
        <v>-8.3654350395477903E-2</v>
      </c>
      <c r="KO66" s="5">
        <f t="shared" si="285"/>
        <v>-0.45046894416808847</v>
      </c>
      <c r="KP66" s="5">
        <f t="shared" si="286"/>
        <v>-9.1503376533719177E-2</v>
      </c>
      <c r="KQ66" s="5">
        <f t="shared" si="287"/>
        <v>-0.44894036584264752</v>
      </c>
      <c r="KR66" s="5">
        <f t="shared" si="288"/>
        <v>-9.9324529857055185E-2</v>
      </c>
      <c r="KS66" s="5">
        <f t="shared" si="289"/>
        <v>-0.44727503593278795</v>
      </c>
      <c r="KT66" s="5">
        <f t="shared" si="290"/>
        <v>-0.10711542796641839</v>
      </c>
      <c r="KU66" s="5">
        <f t="shared" si="291"/>
        <v>-0.44547346171413271</v>
      </c>
      <c r="KV66" s="5">
        <f t="shared" si="292"/>
        <v>-0.11487369767877258</v>
      </c>
      <c r="KW66" s="5">
        <f t="shared" si="293"/>
        <v>-0.44353619196364097</v>
      </c>
      <c r="KX66" s="5">
        <f t="shared" si="294"/>
        <v>-0.12259697575000732</v>
      </c>
      <c r="KY66" s="5">
        <f t="shared" si="295"/>
        <v>-0.44146381679244556</v>
      </c>
      <c r="KZ66" s="5">
        <f t="shared" si="296"/>
        <v>-0.13028290959480504</v>
      </c>
      <c r="LA66" s="5">
        <f t="shared" si="297"/>
        <v>-0.43925696746609916</v>
      </c>
      <c r="LB66" s="5">
        <f t="shared" si="298"/>
        <v>-0.13792915800326128</v>
      </c>
      <c r="LC66" s="5">
        <f t="shared" si="299"/>
        <v>-0.43691631621228477</v>
      </c>
      <c r="LD66" s="5">
        <f t="shared" si="300"/>
        <v>-0.14553339185403999</v>
      </c>
      <c r="LE66" s="5">
        <f t="shared" si="301"/>
        <v>-0.43444257601604874</v>
      </c>
      <c r="LF66" s="5">
        <f t="shared" si="302"/>
        <v>-0.15309329482384634</v>
      </c>
      <c r="LG66" s="5">
        <f t="shared" si="303"/>
        <v>-0.43183650040261851</v>
      </c>
      <c r="LH66" s="5">
        <f t="shared" si="304"/>
        <v>-0.16060656409300128</v>
      </c>
      <c r="LI66" s="5">
        <f t="shared" si="305"/>
        <v>-0.42909888320787154</v>
      </c>
      <c r="LJ66" s="5">
        <f t="shared" si="306"/>
        <v>-0.16807091104690278</v>
      </c>
      <c r="LK66" s="5">
        <f t="shared" si="307"/>
        <v>-0.42623055833652523</v>
      </c>
      <c r="LL66" s="5">
        <f t="shared" si="308"/>
        <v>-0.17548406197315991</v>
      </c>
      <c r="LM66" s="5">
        <f t="shared" si="309"/>
        <v>-0.42323239950812142</v>
      </c>
      <c r="LN66" s="5">
        <f t="shared" si="310"/>
        <v>-0.18284375875418776</v>
      </c>
      <c r="LO66" s="5">
        <f t="shared" si="311"/>
        <v>-0.42010531999088319</v>
      </c>
      <c r="LP66" s="5">
        <f t="shared" si="312"/>
        <v>-0.19014775955505181</v>
      </c>
      <c r="LQ66" s="5">
        <f t="shared" si="313"/>
        <v>-0.41685027232352406</v>
      </c>
      <c r="LR66" s="5">
        <f t="shared" si="314"/>
        <v>-0.19739383950635267</v>
      </c>
      <c r="LS66" s="5">
        <f t="shared" si="315"/>
        <v>-0.41346824802509596</v>
      </c>
      <c r="LT66" s="5">
        <f t="shared" si="316"/>
        <v>-0.20457979138194285</v>
      </c>
      <c r="LU66" s="5">
        <f t="shared" si="317"/>
        <v>-0.40996027729296258</v>
      </c>
      <c r="LV66" s="5">
        <f t="shared" si="318"/>
        <v>-0.21170342627126915</v>
      </c>
      <c r="LW66" s="5">
        <f t="shared" si="319"/>
        <v>-0.40632742868899135</v>
      </c>
      <c r="LX66" s="5">
        <f t="shared" si="320"/>
        <v>-0.21876257424613607</v>
      </c>
      <c r="LY66" s="5">
        <f t="shared" si="321"/>
        <v>-0.40257080881405927</v>
      </c>
      <c r="LZ66" s="5">
        <f t="shared" si="322"/>
        <v>-0.22575508502168701</v>
      </c>
      <c r="MA66" s="5">
        <f t="shared" si="323"/>
        <v>-0.39869156197097144</v>
      </c>
      <c r="MB66" s="5">
        <f t="shared" si="324"/>
        <v>-0.23267882861140171</v>
      </c>
      <c r="MC66" s="5">
        <f t="shared" si="325"/>
        <v>-0.39469086981589535</v>
      </c>
      <c r="MD66" s="5">
        <f t="shared" si="326"/>
        <v>-0.23953169597591095</v>
      </c>
      <c r="ME66" s="5">
        <f t="shared" si="327"/>
        <v>-0.39056995099841701</v>
      </c>
      <c r="MF66" s="5">
        <f t="shared" si="328"/>
        <v>-0.24631159966543029</v>
      </c>
      <c r="MG66" s="5">
        <f t="shared" si="329"/>
        <v>-0.3863300607903285</v>
      </c>
      <c r="MH66" s="5">
        <f t="shared" si="330"/>
        <v>-0.25301647445561748</v>
      </c>
      <c r="MI66" s="5">
        <f t="shared" si="331"/>
        <v>-0.38197249070325995</v>
      </c>
      <c r="MJ66" s="5">
        <f t="shared" si="332"/>
        <v>-0.25964427797665984</v>
      </c>
      <c r="MK66" s="5">
        <f t="shared" si="333"/>
        <v>-0.37749856809527255</v>
      </c>
      <c r="ML66" s="5">
        <f t="shared" si="334"/>
        <v>-0.26619299133539998</v>
      </c>
      <c r="MM66" s="5">
        <f t="shared" si="335"/>
        <v>-0.37290965576653262</v>
      </c>
      <c r="MN66" s="5">
        <f t="shared" si="336"/>
        <v>-0.27266061973030992</v>
      </c>
      <c r="MO66" s="5">
        <f t="shared" si="337"/>
        <v>-0.36820715154418926</v>
      </c>
      <c r="MP66" s="5">
        <f t="shared" si="338"/>
        <v>-0.27904519305912728</v>
      </c>
      <c r="MQ66" s="5">
        <f t="shared" si="339"/>
        <v>-0.36339248785658274</v>
      </c>
      <c r="MR66" s="5">
        <f t="shared" si="340"/>
        <v>-0.28534476651896734</v>
      </c>
      <c r="MS66" s="5">
        <f t="shared" si="341"/>
        <v>-0.35846713129691299</v>
      </c>
      <c r="MT66" s="5">
        <f t="shared" si="342"/>
        <v>-0.29155742119872891</v>
      </c>
      <c r="MU66" s="5">
        <f t="shared" si="343"/>
        <v>-0.3534325821765012</v>
      </c>
      <c r="MV66" s="5">
        <f t="shared" si="344"/>
        <v>-0.29768126466361317</v>
      </c>
      <c r="MW66" s="5">
        <f t="shared" si="345"/>
        <v>-0.34829037406778013</v>
      </c>
      <c r="MX66" s="5">
        <f t="shared" si="346"/>
        <v>-0.30371443153157773</v>
      </c>
      <c r="MY66" s="5">
        <f t="shared" si="347"/>
        <v>-0.34304207333715336</v>
      </c>
      <c r="MZ66" s="5">
        <f t="shared" si="348"/>
        <v>-0.30965508404155001</v>
      </c>
      <c r="NA66" s="5">
        <f t="shared" si="349"/>
        <v>-0.33768927866786491</v>
      </c>
      <c r="NB66" s="5">
        <f t="shared" si="350"/>
        <v>-0.31550141261322706</v>
      </c>
      <c r="NC66" s="5">
        <f t="shared" si="351"/>
        <v>-0.33223362057302475</v>
      </c>
      <c r="ND66" s="5">
        <f t="shared" si="352"/>
        <v>-0.3212516363982913</v>
      </c>
      <c r="NE66" s="5">
        <f t="shared" si="353"/>
        <v>-0.32667676089893871</v>
      </c>
      <c r="NF66" s="5">
        <f t="shared" si="354"/>
        <v>-0.32690400382287416</v>
      </c>
      <c r="NG66" s="5">
        <f t="shared" si="355"/>
        <v>-0.32102039231889395</v>
      </c>
      <c r="NH66" s="5">
        <f t="shared" si="356"/>
        <v>-0.33245679312110238</v>
      </c>
      <c r="NI66" s="5">
        <f t="shared" si="357"/>
        <v>-0.31526623781755453</v>
      </c>
      <c r="NJ66" s="5">
        <f t="shared" si="358"/>
        <v>-0.33790831285956463</v>
      </c>
      <c r="NK66" s="5">
        <f t="shared" si="359"/>
        <v>-0.30941605016612322</v>
      </c>
      <c r="NL66" s="5">
        <f t="shared" si="360"/>
        <v>-0.34325690245253854</v>
      </c>
      <c r="NM66" s="5">
        <f t="shared" si="361"/>
        <v>-0.30347161138843076</v>
      </c>
      <c r="NN66" s="5">
        <f t="shared" si="362"/>
        <v>-0.34850093266782117</v>
      </c>
      <c r="NO66" s="5">
        <f t="shared" si="363"/>
        <v>-0.29743473221811384</v>
      </c>
      <c r="NP66" s="5">
        <f t="shared" si="364"/>
        <v>-0.3536388061230088</v>
      </c>
      <c r="NQ66" s="5">
        <f t="shared" si="365"/>
        <v>-0.29130725154704834</v>
      </c>
      <c r="NR66" s="5">
        <f t="shared" si="366"/>
        <v>-0.35866895777207536</v>
      </c>
      <c r="NS66" s="5">
        <f t="shared" si="367"/>
        <v>-0.28509103586520496</v>
      </c>
      <c r="NT66" s="5">
        <f t="shared" si="368"/>
        <v>-0.36358985538210026</v>
      </c>
      <c r="NU66" s="5">
        <f t="shared" si="369"/>
        <v>-0.27878797869209815</v>
      </c>
      <c r="NV66" s="5">
        <f t="shared" si="370"/>
        <v>-0.36840000000000178</v>
      </c>
      <c r="NW66" s="5">
        <f t="shared" si="371"/>
        <v>-0.27240000000000186</v>
      </c>
      <c r="NX66" s="5">
        <f t="shared" si="372"/>
        <v>-0.37309792640913236</v>
      </c>
      <c r="NY66" s="5">
        <f t="shared" si="373"/>
        <v>-0.26592904562910757</v>
      </c>
      <c r="NZ66" s="5">
        <f t="shared" si="374"/>
        <v>-0.37768220357559795</v>
      </c>
      <c r="OA66" s="5">
        <f t="shared" si="375"/>
        <v>-0.25937708669480214</v>
      </c>
      <c r="OB66" s="5">
        <f t="shared" si="376"/>
        <v>-0.38215143508416477</v>
      </c>
      <c r="OC66" s="5">
        <f t="shared" si="377"/>
        <v>-0.25274611898724719</v>
      </c>
      <c r="OD66" s="5">
        <f t="shared" si="378"/>
        <v>-0.38650425956362089</v>
      </c>
      <c r="OE66" s="5">
        <f t="shared" si="379"/>
        <v>-0.24603816236344209</v>
      </c>
      <c r="OF66" s="5">
        <f t="shared" si="380"/>
        <v>-0.39073935110146307</v>
      </c>
      <c r="OG66" s="5">
        <f t="shared" si="381"/>
        <v>-0.23925526013195592</v>
      </c>
      <c r="OH66" s="5">
        <f t="shared" si="382"/>
        <v>-0.3948554196477827</v>
      </c>
      <c r="OI66" s="5">
        <f t="shared" si="383"/>
        <v>-0.23239947843051578</v>
      </c>
      <c r="OJ66" s="5">
        <f t="shared" si="384"/>
        <v>-0.39885121140822727</v>
      </c>
      <c r="OK66" s="5">
        <f t="shared" si="385"/>
        <v>-0.2254729055966414</v>
      </c>
      <c r="OL66" s="5">
        <f t="shared" si="386"/>
        <v>-0.40272550922591843</v>
      </c>
      <c r="OM66" s="5">
        <f t="shared" si="387"/>
        <v>-0.21847765153151721</v>
      </c>
      <c r="ON66" s="5">
        <f t="shared" si="388"/>
        <v>-0.40647713295220977</v>
      </c>
      <c r="OO66" s="5">
        <f t="shared" si="389"/>
        <v>-0.21141584705729599</v>
      </c>
      <c r="OP66" s="5">
        <f t="shared" si="390"/>
        <v>-0.41010493980617146</v>
      </c>
      <c r="OQ66" s="5">
        <f t="shared" si="391"/>
        <v>-0.20428964326802984</v>
      </c>
      <c r="OR66" s="5">
        <f t="shared" si="392"/>
        <v>-0.41360782472269242</v>
      </c>
      <c r="OS66" s="5">
        <f t="shared" si="393"/>
        <v>-0.19710121087442603</v>
      </c>
      <c r="OT66" s="5">
        <f t="shared" si="394"/>
        <v>-0.41698472068909387</v>
      </c>
      <c r="OU66" s="5">
        <f t="shared" si="395"/>
        <v>-0.18985273954262757</v>
      </c>
      <c r="OV66" s="5">
        <f t="shared" si="396"/>
        <v>-0.4202345990701517</v>
      </c>
      <c r="OW66" s="5">
        <f t="shared" si="397"/>
        <v>-0.18254643722721964</v>
      </c>
      <c r="OX66" s="5">
        <f t="shared" si="398"/>
        <v>-0.42335646992142884</v>
      </c>
      <c r="OY66" s="5">
        <f t="shared" si="399"/>
        <v>-0.17518452949866525</v>
      </c>
      <c r="OZ66" s="5">
        <f t="shared" si="400"/>
        <v>-0.4263493822908217</v>
      </c>
      <c r="PA66" s="5">
        <f t="shared" si="401"/>
        <v>-0.16776925886537492</v>
      </c>
      <c r="PB66" s="5">
        <f t="shared" si="402"/>
        <v>-0.42921242450822955</v>
      </c>
      <c r="PC66" s="5">
        <f t="shared" si="403"/>
        <v>-0.16030288409061688</v>
      </c>
      <c r="PD66" s="5">
        <f t="shared" si="404"/>
        <v>-0.4319447244632581</v>
      </c>
      <c r="PE66" s="5">
        <f t="shared" si="405"/>
        <v>-0.15278767950447594</v>
      </c>
      <c r="PF66" s="5">
        <f t="shared" si="406"/>
        <v>-0.43454544987087262</v>
      </c>
      <c r="PG66" s="5">
        <f t="shared" si="407"/>
        <v>-0.14522593431107045</v>
      </c>
      <c r="PH66" s="5">
        <f t="shared" si="408"/>
        <v>-0.43701380852492017</v>
      </c>
      <c r="PI66" s="5">
        <f t="shared" si="409"/>
        <v>-0.13761995189123857</v>
      </c>
      <c r="PJ66" s="5">
        <f t="shared" si="410"/>
        <v>-0.43934904853944323</v>
      </c>
      <c r="PK66" s="5">
        <f t="shared" si="411"/>
        <v>-0.12997204910090623</v>
      </c>
      <c r="PL66" s="5">
        <f t="shared" si="412"/>
        <v>-0.44155045857771136</v>
      </c>
      <c r="PM66" s="5">
        <f t="shared" si="413"/>
        <v>-0.12228455556535026</v>
      </c>
      <c r="PN66" s="5">
        <f t="shared" si="414"/>
        <v>-0.4436173680689014</v>
      </c>
      <c r="PO66" s="5">
        <f t="shared" si="415"/>
        <v>-0.11455981296957198</v>
      </c>
      <c r="PP66" s="5">
        <f t="shared" si="416"/>
        <v>-0.44554914741235968</v>
      </c>
      <c r="PQ66" s="5">
        <f t="shared" si="417"/>
        <v>-0.10680017434499733</v>
      </c>
      <c r="PR66" s="5">
        <f t="shared" si="418"/>
        <v>-0.44734520816938467</v>
      </c>
      <c r="PS66" s="5">
        <f t="shared" si="419"/>
        <v>-9.9008003352720683E-2</v>
      </c>
      <c r="PT66" s="5">
        <f t="shared" si="420"/>
        <v>-0.44900500324247095</v>
      </c>
      <c r="PU66" s="5">
        <f t="shared" si="421"/>
        <v>-9.1185673563510733E-2</v>
      </c>
      <c r="PV66" s="5">
        <f t="shared" si="422"/>
        <v>-0.45052802704196038</v>
      </c>
      <c r="PW66" s="5">
        <f t="shared" si="423"/>
        <v>-8.3335567734797875E-2</v>
      </c>
      <c r="PX66" s="5">
        <f t="shared" si="424"/>
        <v>-0.45191381564004984</v>
      </c>
      <c r="PY66" s="5">
        <f t="shared" si="425"/>
        <v>-7.5460077084863242E-2</v>
      </c>
      <c r="PZ66" s="5">
        <f t="shared" si="426"/>
        <v>-0.45316194691210798</v>
      </c>
      <c r="QA66" s="5">
        <f t="shared" si="427"/>
        <v>-6.7561600564450375E-2</v>
      </c>
      <c r="QB66" s="5">
        <f t="shared" si="428"/>
        <v>-0.45427204066525828</v>
      </c>
      <c r="QC66" s="5">
        <f t="shared" si="429"/>
        <v>-5.9642544126021643E-2</v>
      </c>
      <c r="QD66" s="5">
        <f t="shared" si="430"/>
        <v>-0.45524375875418988</v>
      </c>
      <c r="QE66" s="5">
        <f t="shared" si="431"/>
        <v>-5.1705319990881835E-2</v>
      </c>
      <c r="QF66" s="5">
        <f t="shared" si="432"/>
        <v>-0.45607680518415961</v>
      </c>
      <c r="QG66" s="5">
        <f t="shared" si="433"/>
        <v>-4.3752345914392123E-2</v>
      </c>
      <c r="QH66" s="5">
        <f t="shared" si="434"/>
        <v>-0.45677092620115506</v>
      </c>
      <c r="QI66" s="5">
        <f t="shared" si="435"/>
        <v>-3.5786044449498393E-2</v>
      </c>
      <c r="QJ66" s="5">
        <f t="shared" si="436"/>
        <v>-0.45732591036919029</v>
      </c>
      <c r="QK66" s="5">
        <f t="shared" si="437"/>
        <v>-2.7808842208798146E-2</v>
      </c>
      <c r="QL66" s="5">
        <f t="shared" si="438"/>
        <v>-0.45774158863471154</v>
      </c>
      <c r="QM66" s="5">
        <f t="shared" si="439"/>
        <v>-1.9823169125370799E-2</v>
      </c>
      <c r="QN66" s="5">
        <f t="shared" si="440"/>
        <v>-0.45801783437809229</v>
      </c>
      <c r="QO66" s="5">
        <f t="shared" si="441"/>
        <v>-1.1831457712596508E-2</v>
      </c>
      <c r="QP66" s="5">
        <f t="shared" si="442"/>
        <v>-0.45815456345220312</v>
      </c>
      <c r="QQ66" s="5">
        <f t="shared" si="443"/>
        <v>-3.8361423231890561E-3</v>
      </c>
      <c r="QR66" s="5">
        <f t="shared" si="444"/>
        <v>-0.4581517342080435</v>
      </c>
      <c r="QS66" s="5">
        <f t="shared" si="445"/>
        <v>4.1603415923315845E-3</v>
      </c>
      <c r="QT66" s="5">
        <f t="shared" si="446"/>
        <v>-0.45800934750742861</v>
      </c>
      <c r="QU66" s="5">
        <f t="shared" si="447"/>
        <v>1.2155558227501069E-2</v>
      </c>
      <c r="QV66" s="5">
        <f t="shared" si="448"/>
        <v>-0.45772744672272675</v>
      </c>
      <c r="QW66" s="5">
        <f t="shared" si="449"/>
        <v>2.014707216188092E-2</v>
      </c>
      <c r="QX66" s="5">
        <f t="shared" si="450"/>
        <v>-0.45730611772364776</v>
      </c>
      <c r="QY66" s="5">
        <f t="shared" si="451"/>
        <v>2.813244910291119E-2</v>
      </c>
      <c r="QZ66" s="5">
        <f t="shared" si="452"/>
        <v>-0.4567454888510864</v>
      </c>
      <c r="RA66" s="5">
        <f t="shared" si="453"/>
        <v>3.610925662741956E-2</v>
      </c>
      <c r="RB66" s="5">
        <f t="shared" si="454"/>
        <v>-0.45604573087802802</v>
      </c>
      <c r="RC66" s="5">
        <f t="shared" si="455"/>
        <v>4.4075064922560997E-2</v>
      </c>
      <c r="RD66" s="5">
        <f t="shared" si="456"/>
        <v>-0.45520705695753</v>
      </c>
      <c r="RE66" s="5">
        <f t="shared" si="457"/>
        <v>5.2027447525962285E-2</v>
      </c>
      <c r="RF66" s="5">
        <f t="shared" si="458"/>
        <v>-0.45422972255779293</v>
      </c>
      <c r="RG66" s="5">
        <f t="shared" si="459"/>
        <v>5.9963982064845961E-2</v>
      </c>
      <c r="RH66" s="5">
        <f t="shared" si="460"/>
        <v>-0.4531140253843427</v>
      </c>
      <c r="RI66" s="5">
        <f t="shared" si="461"/>
        <v>6.7882250993908544E-2</v>
      </c>
      <c r="RJ66" s="5">
        <f t="shared" si="462"/>
        <v>-0.45186030528934623</v>
      </c>
      <c r="RK66" s="5">
        <f t="shared" si="463"/>
        <v>7.5779842331728242E-2</v>
      </c>
      <c r="RL66" s="5">
        <f t="shared" si="464"/>
        <v>-0.45046894416808958</v>
      </c>
      <c r="RM66" s="5">
        <f t="shared" si="465"/>
        <v>8.3654350395477889E-2</v>
      </c>
      <c r="RN66" s="5">
        <f t="shared" si="466"/>
        <v>-0.44894036584264863</v>
      </c>
      <c r="RO66" s="5">
        <f t="shared" si="467"/>
        <v>9.1503376533719177E-2</v>
      </c>
      <c r="RP66" s="5">
        <f t="shared" si="468"/>
        <v>-0.44727503593278906</v>
      </c>
      <c r="RQ66" s="5">
        <f t="shared" si="469"/>
        <v>9.9324529857055199E-2</v>
      </c>
      <c r="RR66" s="5">
        <f t="shared" si="470"/>
        <v>-0.44547346171413382</v>
      </c>
      <c r="RS66" s="5">
        <f t="shared" si="471"/>
        <v>0.10711542796641843</v>
      </c>
      <c r="RT66" s="5">
        <f t="shared" si="472"/>
        <v>-0.44353619196364208</v>
      </c>
      <c r="RU66" s="5">
        <f t="shared" si="473"/>
        <v>0.11487369767877265</v>
      </c>
      <c r="RV66" s="5">
        <f t="shared" si="474"/>
        <v>-0.44146381679244667</v>
      </c>
      <c r="RW66" s="5">
        <f t="shared" si="475"/>
        <v>0.1225969757500074</v>
      </c>
      <c r="RX66" s="5">
        <f t="shared" si="476"/>
        <v>-0.43925696746610027</v>
      </c>
      <c r="RY66" s="5">
        <f t="shared" si="477"/>
        <v>0.13028290959480515</v>
      </c>
      <c r="RZ66" s="5">
        <f t="shared" si="478"/>
        <v>-0.43691631621228588</v>
      </c>
      <c r="SA66" s="5">
        <f t="shared" si="479"/>
        <v>0.13792915800326142</v>
      </c>
      <c r="SB66" s="5">
        <f t="shared" si="480"/>
        <v>-0.43444257601604985</v>
      </c>
      <c r="SC66" s="5">
        <f t="shared" si="481"/>
        <v>0.14553339185404013</v>
      </c>
      <c r="SD66" s="5">
        <f t="shared" si="482"/>
        <v>-0.43183650040261962</v>
      </c>
      <c r="SE66" s="5">
        <f t="shared" si="483"/>
        <v>0.15309329482384651</v>
      </c>
      <c r="SF66" s="5">
        <f t="shared" si="484"/>
        <v>-0.42909888320787265</v>
      </c>
      <c r="SG66" s="5">
        <f t="shared" si="485"/>
        <v>0.16060656409300147</v>
      </c>
      <c r="SH66" s="5">
        <f t="shared" si="486"/>
        <v>-0.42623055833652634</v>
      </c>
      <c r="SI66" s="5">
        <f t="shared" si="487"/>
        <v>0.168070911046903</v>
      </c>
      <c r="SJ66" s="5">
        <f t="shared" si="488"/>
        <v>-0.42323239950812253</v>
      </c>
      <c r="SK66" s="5">
        <f t="shared" si="489"/>
        <v>0.17548406197316016</v>
      </c>
      <c r="SL66" s="5">
        <f t="shared" si="490"/>
        <v>-0.4201053199908843</v>
      </c>
      <c r="SM66" s="5">
        <f t="shared" si="491"/>
        <v>0.18284375875418801</v>
      </c>
      <c r="SN66" s="5">
        <f t="shared" si="492"/>
        <v>-0.41685027232352517</v>
      </c>
      <c r="SO66" s="5">
        <f t="shared" si="493"/>
        <v>0.19014775955505206</v>
      </c>
      <c r="SP66" s="5">
        <f t="shared" si="494"/>
        <v>-0.41346824802509707</v>
      </c>
      <c r="SQ66" s="5">
        <f t="shared" si="495"/>
        <v>0.19739383950635295</v>
      </c>
      <c r="SR66" s="5">
        <f t="shared" si="496"/>
        <v>-0.40996027729296369</v>
      </c>
      <c r="SS66" s="5">
        <f t="shared" si="497"/>
        <v>0.20457979138194313</v>
      </c>
      <c r="ST66" s="5">
        <f t="shared" si="498"/>
        <v>-0.40632742868899246</v>
      </c>
      <c r="SU66" s="5">
        <f t="shared" si="499"/>
        <v>0.21170342627126945</v>
      </c>
      <c r="SV66" s="5">
        <f t="shared" si="500"/>
        <v>-0.40257080881406038</v>
      </c>
      <c r="SW66" s="5">
        <f t="shared" si="501"/>
        <v>0.2187625742461364</v>
      </c>
      <c r="SX66" s="5">
        <f t="shared" si="502"/>
        <v>-0.39869156197097255</v>
      </c>
      <c r="SY66" s="5">
        <f t="shared" si="503"/>
        <v>0.22575508502168734</v>
      </c>
      <c r="SZ66" s="5">
        <f t="shared" si="504"/>
        <v>-0.39469086981589646</v>
      </c>
      <c r="TA66" s="5">
        <f t="shared" si="505"/>
        <v>0.23267882861140204</v>
      </c>
      <c r="TB66" s="5">
        <f t="shared" si="506"/>
        <v>-0.39056995099841813</v>
      </c>
      <c r="TC66" s="5">
        <f t="shared" si="507"/>
        <v>0.23953169597591129</v>
      </c>
      <c r="TD66" s="5">
        <f t="shared" si="508"/>
        <v>-0.38633006079032961</v>
      </c>
      <c r="TE66" s="5">
        <f t="shared" si="509"/>
        <v>0.24631159966543065</v>
      </c>
      <c r="TF66" s="5">
        <f t="shared" si="510"/>
        <v>-0.381972490703261</v>
      </c>
      <c r="TG66" s="5">
        <f t="shared" si="511"/>
        <v>0.25301647445561787</v>
      </c>
      <c r="TH66" s="5">
        <f t="shared" si="512"/>
        <v>-0.3774985680952736</v>
      </c>
      <c r="TI66" s="5">
        <f t="shared" si="513"/>
        <v>0.25964427797666029</v>
      </c>
      <c r="TJ66" s="5">
        <f t="shared" si="514"/>
        <v>-0.37290965576653362</v>
      </c>
      <c r="TK66" s="5">
        <f t="shared" si="515"/>
        <v>0.26619299133540042</v>
      </c>
      <c r="TL66" s="5">
        <f t="shared" si="516"/>
        <v>-0.36820715154419026</v>
      </c>
      <c r="TM66" s="5">
        <f t="shared" si="517"/>
        <v>0.27266061973031036</v>
      </c>
      <c r="TN66" s="5">
        <f t="shared" si="518"/>
        <v>-0.36339248785658373</v>
      </c>
      <c r="TO66" s="5">
        <f t="shared" si="519"/>
        <v>0.27904519305912773</v>
      </c>
      <c r="TP66" s="5">
        <f t="shared" si="520"/>
        <v>-0.35846713129691399</v>
      </c>
      <c r="TQ66" s="5">
        <f t="shared" si="521"/>
        <v>0.28534476651896779</v>
      </c>
      <c r="TR66" s="5">
        <f t="shared" si="522"/>
        <v>-0.3534325821765022</v>
      </c>
      <c r="TS66" s="5">
        <f t="shared" si="523"/>
        <v>0.29155742119872935</v>
      </c>
      <c r="TT66" s="5">
        <f t="shared" si="524"/>
        <v>-0.34829037406778113</v>
      </c>
      <c r="TU66" s="5">
        <f t="shared" si="525"/>
        <v>0.29768126466361367</v>
      </c>
      <c r="TV66" s="5">
        <f t="shared" si="526"/>
        <v>-0.34304207333715436</v>
      </c>
      <c r="TW66" s="5">
        <f t="shared" si="527"/>
        <v>0.30371443153157829</v>
      </c>
      <c r="TX66" s="5">
        <f t="shared" si="528"/>
        <v>-0.33768927866786591</v>
      </c>
      <c r="TY66" s="5">
        <f t="shared" si="529"/>
        <v>0.30965508404155057</v>
      </c>
      <c r="TZ66" s="5">
        <f t="shared" si="530"/>
        <v>-0.33223362057302575</v>
      </c>
      <c r="UA66" s="5">
        <f t="shared" si="531"/>
        <v>0.31550141261322762</v>
      </c>
      <c r="UB66" s="5">
        <f t="shared" si="532"/>
        <v>-0.32667676089893966</v>
      </c>
      <c r="UC66" s="5">
        <f t="shared" si="533"/>
        <v>0.32125163639829191</v>
      </c>
      <c r="UD66" s="5">
        <f t="shared" si="534"/>
        <v>-0.3210203923188949</v>
      </c>
      <c r="UE66" s="5">
        <f t="shared" si="535"/>
        <v>0.32690400382287477</v>
      </c>
      <c r="UF66" s="5">
        <f t="shared" si="536"/>
        <v>-0.31526623781755542</v>
      </c>
      <c r="UG66" s="5">
        <f t="shared" si="537"/>
        <v>0.33245679312110299</v>
      </c>
      <c r="UH66" s="5">
        <f t="shared" si="538"/>
        <v>-0.30941605016612411</v>
      </c>
      <c r="UI66" s="5">
        <f t="shared" si="539"/>
        <v>0.33790831285956524</v>
      </c>
      <c r="UJ66" s="5">
        <f t="shared" si="540"/>
        <v>-0.30347161138843165</v>
      </c>
      <c r="UK66" s="5">
        <f t="shared" si="541"/>
        <v>0.34325690245253915</v>
      </c>
      <c r="UL66" s="5">
        <f t="shared" si="542"/>
        <v>-0.29743473221811473</v>
      </c>
      <c r="UM66" s="5">
        <f t="shared" si="543"/>
        <v>0.34850093266782178</v>
      </c>
      <c r="UN66" s="5">
        <f t="shared" si="544"/>
        <v>-0.29130725154704923</v>
      </c>
      <c r="UO66" s="5">
        <f t="shared" si="545"/>
        <v>0.35363880612300941</v>
      </c>
      <c r="UP66" s="5">
        <f t="shared" si="546"/>
        <v>-0.28509103586520584</v>
      </c>
      <c r="UQ66" s="5">
        <f t="shared" si="547"/>
        <v>0.35866895777207597</v>
      </c>
      <c r="UR66" s="5">
        <f t="shared" si="548"/>
        <v>-0.27878797869209904</v>
      </c>
      <c r="US66" s="5">
        <f t="shared" si="549"/>
        <v>0.36358985538210092</v>
      </c>
      <c r="UT66" s="5">
        <f t="shared" si="550"/>
        <v>-0.27240000000000275</v>
      </c>
      <c r="UU66" s="5">
        <f t="shared" si="551"/>
        <v>0.3684000000000025</v>
      </c>
      <c r="UV66" s="5">
        <f t="shared" si="552"/>
        <v>-0.26592904562910846</v>
      </c>
      <c r="UW66" s="5">
        <f t="shared" si="553"/>
        <v>0.37309792640913308</v>
      </c>
      <c r="UX66" s="5">
        <f t="shared" si="554"/>
        <v>-0.25937708669480303</v>
      </c>
      <c r="UY66" s="5">
        <f t="shared" si="555"/>
        <v>0.37768220357559867</v>
      </c>
      <c r="UZ66" s="5">
        <f t="shared" si="556"/>
        <v>-0.25274611898724808</v>
      </c>
      <c r="VA66" s="5">
        <f t="shared" si="557"/>
        <v>0.38215143508416549</v>
      </c>
      <c r="VB66" s="5">
        <f t="shared" si="558"/>
        <v>-0.24603816236344297</v>
      </c>
      <c r="VC66" s="5">
        <f t="shared" si="559"/>
        <v>0.38650425956362167</v>
      </c>
      <c r="VD66" s="5">
        <f t="shared" si="560"/>
        <v>-0.2392552601319568</v>
      </c>
      <c r="VE66" s="5">
        <f t="shared" si="561"/>
        <v>0.39073935110146391</v>
      </c>
      <c r="VF66" s="5">
        <f t="shared" si="562"/>
        <v>-0.23239947843051667</v>
      </c>
      <c r="VG66" s="5">
        <f t="shared" si="563"/>
        <v>0.39485541964778353</v>
      </c>
      <c r="VH66" s="5">
        <f t="shared" si="564"/>
        <v>-0.22547290559664229</v>
      </c>
      <c r="VI66" s="5">
        <f t="shared" si="565"/>
        <v>0.3988512114082281</v>
      </c>
      <c r="VJ66" s="5">
        <f t="shared" si="566"/>
        <v>-0.2184776515315181</v>
      </c>
      <c r="VK66" s="5">
        <f t="shared" si="567"/>
        <v>0.40272550922591926</v>
      </c>
      <c r="VL66" s="5">
        <f t="shared" si="568"/>
        <v>-0.21141584705729688</v>
      </c>
      <c r="VM66" s="5">
        <f t="shared" si="569"/>
        <v>0.40647713295221061</v>
      </c>
      <c r="VN66" s="5">
        <f t="shared" si="570"/>
        <v>-0.2042896432680307</v>
      </c>
      <c r="VO66" s="5">
        <f t="shared" si="571"/>
        <v>0.4101049398061723</v>
      </c>
      <c r="VP66" s="5">
        <f t="shared" si="572"/>
        <v>-0.19710121087442689</v>
      </c>
      <c r="VQ66" s="5">
        <f t="shared" si="573"/>
        <v>0.41360782472269325</v>
      </c>
      <c r="VR66" s="5">
        <f t="shared" si="574"/>
        <v>-0.18985273954262841</v>
      </c>
      <c r="VS66" s="5">
        <f t="shared" si="575"/>
        <v>0.4169847206890947</v>
      </c>
      <c r="VT66" s="5">
        <f t="shared" si="576"/>
        <v>-0.18254643722722047</v>
      </c>
      <c r="VU66" s="5">
        <f t="shared" si="577"/>
        <v>0.42023459907015259</v>
      </c>
      <c r="VV66" s="5">
        <f t="shared" si="578"/>
        <v>-0.17518452949866609</v>
      </c>
      <c r="VW66" s="5">
        <f t="shared" si="579"/>
        <v>0.42335646992142978</v>
      </c>
      <c r="VX66" s="5">
        <f t="shared" si="580"/>
        <v>-0.16776925886537572</v>
      </c>
      <c r="VY66" s="5">
        <f t="shared" si="581"/>
        <v>0.4263493822908227</v>
      </c>
      <c r="VZ66" s="5">
        <f t="shared" si="582"/>
        <v>-0.16030288409061766</v>
      </c>
      <c r="WA66" s="5">
        <f t="shared" si="583"/>
        <v>0.42921242450823061</v>
      </c>
      <c r="WB66" s="5">
        <f t="shared" si="584"/>
        <v>-0.15278767950447672</v>
      </c>
      <c r="WC66" s="5">
        <f t="shared" si="585"/>
        <v>0.43194472446325916</v>
      </c>
      <c r="WD66" s="5">
        <f t="shared" si="586"/>
        <v>-0.1452259343110712</v>
      </c>
      <c r="WE66" s="5">
        <f t="shared" si="587"/>
        <v>0.43454544987087373</v>
      </c>
      <c r="WF66" s="5">
        <f t="shared" si="588"/>
        <v>-0.13761995189123932</v>
      </c>
      <c r="WG66" s="5">
        <f t="shared" si="589"/>
        <v>0.43701380852492128</v>
      </c>
      <c r="WH66" s="5">
        <f t="shared" si="590"/>
        <v>-0.12997204910090696</v>
      </c>
      <c r="WI66" s="5">
        <f t="shared" si="591"/>
        <v>0.43934904853944434</v>
      </c>
      <c r="WJ66" s="5">
        <f t="shared" si="592"/>
        <v>-0.12228455556535095</v>
      </c>
      <c r="WK66" s="5">
        <f t="shared" si="593"/>
        <v>0.44155045857771252</v>
      </c>
      <c r="WL66" s="5">
        <f t="shared" si="594"/>
        <v>-0.11455981296957266</v>
      </c>
      <c r="WM66" s="5">
        <f t="shared" si="595"/>
        <v>0.44361736806890256</v>
      </c>
      <c r="WN66" s="5">
        <f t="shared" si="596"/>
        <v>-0.10680017434499799</v>
      </c>
      <c r="WO66" s="5">
        <f t="shared" si="597"/>
        <v>0.4455491474123609</v>
      </c>
      <c r="WP66" s="5">
        <f t="shared" si="598"/>
        <v>-9.9008003352721308E-2</v>
      </c>
      <c r="WQ66" s="5">
        <f t="shared" si="599"/>
        <v>0.44734520816938594</v>
      </c>
      <c r="WR66" s="5">
        <f t="shared" si="600"/>
        <v>-9.118567356351133E-2</v>
      </c>
      <c r="WS66" s="5">
        <f t="shared" si="601"/>
        <v>0.44900500324247222</v>
      </c>
      <c r="WT66" s="5">
        <f t="shared" si="602"/>
        <v>-8.3335567734798444E-2</v>
      </c>
      <c r="WU66" s="5">
        <f t="shared" si="603"/>
        <v>0.45052802704196171</v>
      </c>
      <c r="WV66" s="5">
        <f t="shared" si="604"/>
        <v>-7.5460077084863783E-2</v>
      </c>
      <c r="WW66" s="5">
        <f t="shared" si="605"/>
        <v>0.45191381564005118</v>
      </c>
      <c r="WX66" s="5">
        <f t="shared" si="606"/>
        <v>-6.7561600564450888E-2</v>
      </c>
      <c r="WY66" s="5">
        <f t="shared" si="607"/>
        <v>0.45316194691210931</v>
      </c>
      <c r="WZ66" s="5">
        <f t="shared" si="608"/>
        <v>-5.9642544126022136E-2</v>
      </c>
      <c r="XA66" s="5">
        <f t="shared" si="609"/>
        <v>0.45427204066525967</v>
      </c>
      <c r="XB66" s="5">
        <f t="shared" si="610"/>
        <v>-5.1705319990882306E-2</v>
      </c>
      <c r="XC66" s="5">
        <f t="shared" si="611"/>
        <v>0.45524375875419126</v>
      </c>
      <c r="XD66" s="5">
        <f t="shared" si="612"/>
        <v>-4.3752345914392567E-2</v>
      </c>
      <c r="XE66" s="5">
        <f t="shared" si="613"/>
        <v>0.45607680518416099</v>
      </c>
      <c r="XF66" s="5">
        <f t="shared" si="614"/>
        <v>-3.5786044449498816E-2</v>
      </c>
      <c r="XG66" s="5">
        <f t="shared" si="615"/>
        <v>0.45677092620115645</v>
      </c>
      <c r="XH66" s="5">
        <f t="shared" si="616"/>
        <v>-2.7808842208798548E-2</v>
      </c>
      <c r="XI66" s="5">
        <f t="shared" si="617"/>
        <v>0.45732591036919173</v>
      </c>
      <c r="XJ66" s="5">
        <f t="shared" si="618"/>
        <v>-1.9823169125371173E-2</v>
      </c>
      <c r="XK66" s="5">
        <f t="shared" si="619"/>
        <v>0.45774158863471298</v>
      </c>
      <c r="XL66" s="5">
        <f t="shared" si="620"/>
        <v>-1.1831457712596858E-2</v>
      </c>
      <c r="XM66" s="5">
        <f t="shared" si="621"/>
        <v>0.45801783437809374</v>
      </c>
      <c r="XN66" s="5">
        <f t="shared" si="622"/>
        <v>-3.8361423231893822E-3</v>
      </c>
      <c r="XO66" s="5">
        <f t="shared" si="623"/>
        <v>0.45815456345220457</v>
      </c>
      <c r="XP66" s="5">
        <f t="shared" si="624"/>
        <v>4.1603415923312835E-3</v>
      </c>
      <c r="XQ66" s="5">
        <f t="shared" si="625"/>
        <v>0.45815173420804495</v>
      </c>
      <c r="XR66" s="5">
        <f t="shared" si="626"/>
        <v>1.2155558227500793E-2</v>
      </c>
      <c r="XS66" s="5">
        <f t="shared" si="627"/>
        <v>0.45800934750743005</v>
      </c>
      <c r="XT66" s="5">
        <f t="shared" si="628"/>
        <v>2.0147072161880671E-2</v>
      </c>
      <c r="XU66" s="5">
        <f t="shared" si="629"/>
        <v>0.45772744672272814</v>
      </c>
      <c r="XV66" s="5">
        <f t="shared" si="630"/>
        <v>2.8132449102910968E-2</v>
      </c>
      <c r="XW66" s="5">
        <f t="shared" si="631"/>
        <v>0.45730611772364921</v>
      </c>
      <c r="XX66" s="5">
        <f t="shared" si="632"/>
        <v>3.6109256627419366E-2</v>
      </c>
      <c r="XY66" s="5">
        <f t="shared" si="633"/>
        <v>0.45674548885108784</v>
      </c>
      <c r="XZ66" s="5">
        <f t="shared" si="634"/>
        <v>4.4075064922560823E-2</v>
      </c>
      <c r="YA66" s="5">
        <f t="shared" si="635"/>
        <v>0.45604573087802946</v>
      </c>
      <c r="YB66" s="5">
        <f t="shared" si="636"/>
        <v>5.2027447525962132E-2</v>
      </c>
      <c r="YC66" s="5">
        <f t="shared" si="637"/>
        <v>0.45520705695753144</v>
      </c>
      <c r="YD66" s="5">
        <f t="shared" si="638"/>
        <v>5.9963982064845829E-2</v>
      </c>
      <c r="YE66" s="5">
        <f t="shared" si="639"/>
        <v>0.45422972255779437</v>
      </c>
      <c r="YF66" s="5">
        <f t="shared" si="640"/>
        <v>6.7882250993908433E-2</v>
      </c>
      <c r="YG66" s="5">
        <f t="shared" si="641"/>
        <v>0.45311402538434414</v>
      </c>
      <c r="YH66" s="5">
        <f t="shared" si="642"/>
        <v>7.5779842331728159E-2</v>
      </c>
      <c r="YI66" s="5">
        <f t="shared" si="643"/>
        <v>0.45186030528934767</v>
      </c>
      <c r="YJ66" s="5">
        <f t="shared" si="644"/>
        <v>8.3654350395477833E-2</v>
      </c>
      <c r="YK66" s="5">
        <f t="shared" si="645"/>
        <v>0.45046894416809102</v>
      </c>
      <c r="YL66" s="5">
        <f t="shared" si="646"/>
        <v>9.150337653371915E-2</v>
      </c>
      <c r="YM66" s="5">
        <f t="shared" si="647"/>
        <v>0.44894036584265007</v>
      </c>
      <c r="YN66" s="5">
        <f t="shared" si="648"/>
        <v>9.9324529857055199E-2</v>
      </c>
      <c r="YO66" s="5">
        <f t="shared" si="649"/>
        <v>0.4472750359327905</v>
      </c>
      <c r="YP66" s="5">
        <f t="shared" si="650"/>
        <v>0.10711542796641844</v>
      </c>
      <c r="YQ66" s="5">
        <f t="shared" si="651"/>
        <v>0.44547346171413527</v>
      </c>
      <c r="YR66" s="5">
        <f t="shared" si="652"/>
        <v>0.11487369767877267</v>
      </c>
      <c r="YS66" s="5">
        <f t="shared" si="653"/>
        <v>0.44353619196364352</v>
      </c>
      <c r="YT66" s="5">
        <f t="shared" si="654"/>
        <v>0.12259697575000746</v>
      </c>
      <c r="YU66" s="5">
        <f t="shared" si="655"/>
        <v>0.44146381679244812</v>
      </c>
      <c r="YV66" s="5">
        <f t="shared" si="656"/>
        <v>0.13028290959480524</v>
      </c>
      <c r="YW66" s="5">
        <f t="shared" si="657"/>
        <v>0.43925696746610171</v>
      </c>
      <c r="YX66" s="5">
        <f t="shared" si="658"/>
        <v>0.13792915800326153</v>
      </c>
      <c r="YY66" s="5">
        <f t="shared" si="659"/>
        <v>0.43691631621228733</v>
      </c>
      <c r="YZ66" s="5">
        <f t="shared" si="660"/>
        <v>0.14553339185404027</v>
      </c>
      <c r="ZA66" s="5">
        <f t="shared" si="661"/>
        <v>0.4344425760160513</v>
      </c>
      <c r="ZB66" s="5">
        <f t="shared" si="662"/>
        <v>0.15309329482384668</v>
      </c>
      <c r="ZC66" s="5">
        <f t="shared" si="663"/>
        <v>0.43183650040262106</v>
      </c>
      <c r="ZD66" s="5">
        <f t="shared" si="664"/>
        <v>0.16060656409300167</v>
      </c>
      <c r="ZE66" s="5">
        <f t="shared" si="665"/>
        <v>0.42909888320787409</v>
      </c>
      <c r="ZF66" s="5">
        <f t="shared" si="666"/>
        <v>0.16807091104690322</v>
      </c>
      <c r="ZG66" s="5">
        <f t="shared" si="667"/>
        <v>0.42623055833652779</v>
      </c>
      <c r="ZH66" s="5">
        <f t="shared" si="668"/>
        <v>0.17548406197316041</v>
      </c>
      <c r="ZI66" s="5">
        <f t="shared" si="669"/>
        <v>0.42323239950812397</v>
      </c>
      <c r="ZJ66" s="5">
        <f t="shared" si="670"/>
        <v>0.18284375875418829</v>
      </c>
      <c r="ZK66" s="5">
        <f t="shared" si="671"/>
        <v>0.42010531999088574</v>
      </c>
      <c r="ZL66" s="5">
        <f t="shared" si="672"/>
        <v>0.19014775955505236</v>
      </c>
      <c r="ZM66" s="5">
        <f t="shared" si="673"/>
        <v>0.41685027232352662</v>
      </c>
      <c r="ZN66" s="5">
        <f t="shared" si="674"/>
        <v>0.19739383950635328</v>
      </c>
      <c r="ZO66" s="5">
        <f t="shared" si="675"/>
        <v>0.41346824802509852</v>
      </c>
      <c r="ZP66" s="5">
        <f t="shared" si="676"/>
        <v>0.20457979138194349</v>
      </c>
      <c r="ZQ66" s="5">
        <f t="shared" si="677"/>
        <v>0.40996027729296514</v>
      </c>
      <c r="ZR66" s="5">
        <f t="shared" si="678"/>
        <v>0.21170342627126984</v>
      </c>
      <c r="ZS66" s="5">
        <f t="shared" si="679"/>
        <v>0.40632742868899391</v>
      </c>
      <c r="ZT66" s="5">
        <f t="shared" si="680"/>
        <v>0.21876257424613682</v>
      </c>
      <c r="ZU66" s="5">
        <f t="shared" si="681"/>
        <v>0.40257080881406182</v>
      </c>
      <c r="ZV66" s="5">
        <f t="shared" si="682"/>
        <v>0.22575508502168778</v>
      </c>
      <c r="ZW66" s="5">
        <f t="shared" si="683"/>
        <v>0.398691561970974</v>
      </c>
      <c r="ZX66" s="5">
        <f t="shared" si="684"/>
        <v>0.23267882861140252</v>
      </c>
      <c r="ZY66" s="5">
        <f t="shared" si="685"/>
        <v>0.3946908698158979</v>
      </c>
      <c r="ZZ66" s="5">
        <f t="shared" si="686"/>
        <v>0.23953169597591178</v>
      </c>
      <c r="AAA66" s="5">
        <f t="shared" si="687"/>
        <v>0.39056995099841957</v>
      </c>
      <c r="AAB66" s="5">
        <f t="shared" si="688"/>
        <v>0.24631159966543117</v>
      </c>
      <c r="AAC66" s="5">
        <f t="shared" si="689"/>
        <v>0.38633006079033105</v>
      </c>
      <c r="AAD66" s="5">
        <f t="shared" si="690"/>
        <v>0.25301647445561842</v>
      </c>
      <c r="AAE66" s="5">
        <f t="shared" si="691"/>
        <v>0.38197249070326245</v>
      </c>
      <c r="AAF66" s="5">
        <f t="shared" si="692"/>
        <v>0.25964427797666084</v>
      </c>
      <c r="AAG66" s="5">
        <f t="shared" si="693"/>
        <v>0.37749856809527504</v>
      </c>
      <c r="AAH66" s="5">
        <f t="shared" si="694"/>
        <v>0.26619299133540103</v>
      </c>
      <c r="AAI66" s="5">
        <f t="shared" si="695"/>
        <v>0.37290965576653506</v>
      </c>
      <c r="AAJ66" s="5">
        <f t="shared" si="696"/>
        <v>0.27266061973031097</v>
      </c>
      <c r="AAK66" s="5">
        <f t="shared" si="697"/>
        <v>0.36820715154419165</v>
      </c>
      <c r="AAL66" s="5">
        <f t="shared" si="698"/>
        <v>0.27904519305912839</v>
      </c>
      <c r="AAM66" s="5">
        <f t="shared" si="699"/>
        <v>0.36339248785658512</v>
      </c>
      <c r="AAN66" s="5">
        <f t="shared" si="700"/>
        <v>0.28534476651896851</v>
      </c>
      <c r="AAO66" s="5">
        <f t="shared" si="701"/>
        <v>0.35846713129691538</v>
      </c>
      <c r="AAP66" s="5">
        <f t="shared" si="702"/>
        <v>0.29155742119873013</v>
      </c>
      <c r="AAQ66" s="5">
        <f t="shared" si="703"/>
        <v>0.35343258217650353</v>
      </c>
      <c r="AAR66" s="5">
        <f t="shared" si="704"/>
        <v>0.29768126466361444</v>
      </c>
      <c r="AAS66" s="5">
        <f t="shared" si="705"/>
        <v>0.3482903740677824</v>
      </c>
      <c r="AAT66" s="5">
        <f t="shared" si="706"/>
        <v>0.30371443153157907</v>
      </c>
      <c r="AAU66" s="5">
        <f t="shared" si="707"/>
        <v>0.34304207333715564</v>
      </c>
      <c r="AAV66" s="5">
        <f t="shared" si="708"/>
        <v>0.3096550840415514</v>
      </c>
      <c r="AAW66" s="5">
        <f t="shared" si="709"/>
        <v>0.33768927866786719</v>
      </c>
      <c r="AAX66" s="5">
        <f t="shared" si="710"/>
        <v>0.3155014126132285</v>
      </c>
      <c r="AAY66" s="5">
        <f t="shared" si="711"/>
        <v>0.33223362057302702</v>
      </c>
      <c r="AAZ66" s="5">
        <f t="shared" si="712"/>
        <v>0.32125163639829279</v>
      </c>
      <c r="ABA66" s="5">
        <f t="shared" si="713"/>
        <v>0.32667676089894093</v>
      </c>
      <c r="ABB66" s="5">
        <f t="shared" si="714"/>
        <v>0.32690400382287566</v>
      </c>
      <c r="ABC66" s="5">
        <f t="shared" si="715"/>
        <v>0.32102039231889617</v>
      </c>
      <c r="ABD66" s="5">
        <f t="shared" si="716"/>
        <v>0.33245679312110393</v>
      </c>
      <c r="ABE66" s="5">
        <f t="shared" si="717"/>
        <v>0.31526623781755669</v>
      </c>
      <c r="ABF66" s="5">
        <f t="shared" si="718"/>
        <v>0.33790831285956624</v>
      </c>
      <c r="ABG66" s="5">
        <f t="shared" si="719"/>
        <v>0.30941605016612539</v>
      </c>
      <c r="ABH66" s="5">
        <f t="shared" si="720"/>
        <v>0.3432569024525402</v>
      </c>
      <c r="ABI66" s="5">
        <f t="shared" si="721"/>
        <v>0.30347161138843293</v>
      </c>
      <c r="ABJ66" s="5">
        <f t="shared" si="722"/>
        <v>0.34850093266782284</v>
      </c>
      <c r="ABK66" s="5">
        <f t="shared" si="723"/>
        <v>0.297434732218116</v>
      </c>
      <c r="ABL66" s="5">
        <f t="shared" si="724"/>
        <v>0.35363880612301052</v>
      </c>
      <c r="ABM66" s="5">
        <f t="shared" si="725"/>
        <v>0.29130725154705051</v>
      </c>
      <c r="ABN66" s="5">
        <f t="shared" si="726"/>
        <v>0.35866895777207708</v>
      </c>
      <c r="ABO66" s="5">
        <f t="shared" si="727"/>
        <v>0.28509103586520707</v>
      </c>
      <c r="ABP66" s="5">
        <f t="shared" si="728"/>
        <v>0.36358985538210203</v>
      </c>
      <c r="ABQ66" s="5">
        <f t="shared" si="729"/>
        <v>0.2787879786921002</v>
      </c>
      <c r="ABR66" s="5">
        <f t="shared" si="730"/>
        <v>0.36840000000000361</v>
      </c>
      <c r="ABS66" s="5">
        <f t="shared" si="731"/>
        <v>0.27240000000000392</v>
      </c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</row>
    <row r="67" spans="1:807" s="1" customFormat="1" x14ac:dyDescent="0.25">
      <c r="ABU67" s="2"/>
    </row>
    <row r="68" spans="1:807" x14ac:dyDescent="0.25">
      <c r="W68" s="2" t="s">
        <v>62</v>
      </c>
      <c r="X68" s="2">
        <f>MAX(Z68:ABS68)</f>
        <v>0.74199661403962847</v>
      </c>
      <c r="Z68">
        <f>CORREL($C5:$C66,Z5:Z66)</f>
        <v>0.62891346418979288</v>
      </c>
      <c r="AA68">
        <f t="shared" ref="AA68:CL68" si="736">CORREL($C5:$C66,AA5:AA66)</f>
        <v>-0.44405212319320425</v>
      </c>
      <c r="AB68">
        <f t="shared" si="736"/>
        <v>0.62293343640901011</v>
      </c>
      <c r="AC68">
        <f t="shared" si="736"/>
        <v>-0.45594129543526946</v>
      </c>
      <c r="AD68">
        <f t="shared" si="736"/>
        <v>0.61679680972045214</v>
      </c>
      <c r="AE68">
        <f t="shared" si="736"/>
        <v>-0.46760449954781502</v>
      </c>
      <c r="AF68">
        <f t="shared" si="736"/>
        <v>0.61050280504360577</v>
      </c>
      <c r="AG68">
        <f t="shared" si="736"/>
        <v>-0.47903698091958102</v>
      </c>
      <c r="AH68">
        <f t="shared" si="736"/>
        <v>0.60405060659469045</v>
      </c>
      <c r="AI68">
        <f t="shared" si="736"/>
        <v>-0.49023438671240571</v>
      </c>
      <c r="AJ68">
        <f t="shared" si="736"/>
        <v>0.59743936542728837</v>
      </c>
      <c r="AK68">
        <f t="shared" si="736"/>
        <v>-0.5011927647268708</v>
      </c>
      <c r="AL68">
        <f t="shared" si="736"/>
        <v>0.59066820317520963</v>
      </c>
      <c r="AM68">
        <f t="shared" si="736"/>
        <v>-0.51190856049972588</v>
      </c>
      <c r="AN68">
        <f t="shared" si="736"/>
        <v>0.58373621600802261</v>
      </c>
      <c r="AO68">
        <f t="shared" si="736"/>
        <v>-0.52237861272603714</v>
      </c>
      <c r="AP68">
        <f t="shared" si="736"/>
        <v>0.57664247880985831</v>
      </c>
      <c r="AQ68">
        <f t="shared" si="736"/>
        <v>-0.5326001471089139</v>
      </c>
      <c r="AR68">
        <f t="shared" si="736"/>
        <v>0.56938604959215611</v>
      </c>
      <c r="AS68">
        <f t="shared" si="736"/>
        <v>-0.54257076874783794</v>
      </c>
      <c r="AT68">
        <f t="shared" si="736"/>
        <v>0.56196597415102123</v>
      </c>
      <c r="AU68">
        <f t="shared" si="736"/>
        <v>-0.55228845318304776</v>
      </c>
      <c r="AV68">
        <f t="shared" si="736"/>
        <v>0.55438129097977362</v>
      </c>
      <c r="AW68">
        <f t="shared" si="736"/>
        <v>-0.56175153621811957</v>
      </c>
      <c r="AX68">
        <f t="shared" si="736"/>
        <v>0.54663103644707489</v>
      </c>
      <c r="AY68">
        <f t="shared" si="736"/>
        <v>-0.57095870264592241</v>
      </c>
      <c r="AZ68">
        <f t="shared" si="736"/>
        <v>0.53871425025071307</v>
      </c>
      <c r="BA68">
        <f t="shared" si="736"/>
        <v>-0.57990897400457431</v>
      </c>
      <c r="BB68">
        <f t="shared" si="736"/>
        <v>0.53062998115670679</v>
      </c>
      <c r="BC68">
        <f t="shared" si="736"/>
        <v>-0.58860169548999475</v>
      </c>
      <c r="BD68">
        <f t="shared" si="736"/>
        <v>0.52237729303282854</v>
      </c>
      <c r="BE68">
        <f t="shared" si="736"/>
        <v>-0.59703652215026248</v>
      </c>
      <c r="BF68">
        <f t="shared" si="736"/>
        <v>0.51395527118493844</v>
      </c>
      <c r="BG68">
        <f t="shared" si="736"/>
        <v>-0.60521340448433802</v>
      </c>
      <c r="BH68">
        <f t="shared" si="736"/>
        <v>0.50536302900366403</v>
      </c>
      <c r="BI68">
        <f t="shared" si="736"/>
        <v>-0.61313257356403328</v>
      </c>
      <c r="BJ68">
        <f t="shared" si="736"/>
        <v>0.49659971492791743</v>
      </c>
      <c r="BK68">
        <f t="shared" si="736"/>
        <v>-0.62079452579339633</v>
      </c>
      <c r="BL68">
        <f t="shared" si="736"/>
        <v>0.48766451973051794</v>
      </c>
      <c r="BM68">
        <f t="shared" si="736"/>
        <v>-0.62820000741424631</v>
      </c>
      <c r="BN68">
        <f t="shared" si="736"/>
        <v>0.47855668412977692</v>
      </c>
      <c r="BO68">
        <f t="shared" si="736"/>
        <v>-0.63534999886044052</v>
      </c>
      <c r="BP68">
        <f t="shared" si="736"/>
        <v>0.46927550672924973</v>
      </c>
      <c r="BQ68">
        <f t="shared" si="736"/>
        <v>-0.64224569905682105</v>
      </c>
      <c r="BR68">
        <f t="shared" si="736"/>
        <v>0.45982035228601897</v>
      </c>
      <c r="BS68">
        <f t="shared" si="736"/>
        <v>-0.64888850975174572</v>
      </c>
      <c r="BT68">
        <f t="shared" si="736"/>
        <v>0.45019066030576294</v>
      </c>
      <c r="BU68">
        <f t="shared" si="736"/>
        <v>-0.6552800199648191</v>
      </c>
      <c r="BV68">
        <f t="shared" si="736"/>
        <v>0.44038595396053193</v>
      </c>
      <c r="BW68">
        <f t="shared" si="736"/>
        <v>-0.66142199062400731</v>
      </c>
      <c r="BX68">
        <f t="shared" si="736"/>
        <v>0.43040584932254544</v>
      </c>
      <c r="BY68">
        <f t="shared" si="736"/>
        <v>-0.66731633945883095</v>
      </c>
      <c r="BZ68">
        <f t="shared" si="736"/>
        <v>0.42025006490447531</v>
      </c>
      <c r="CA68">
        <f t="shared" si="736"/>
        <v>-0.67296512620893878</v>
      </c>
      <c r="CB68">
        <f t="shared" si="736"/>
        <v>0.40991843149352725</v>
      </c>
      <c r="CC68">
        <f t="shared" si="736"/>
        <v>-0.67837053820006377</v>
      </c>
      <c r="CD68">
        <f t="shared" si="736"/>
        <v>0.39941090226326353</v>
      </c>
      <c r="CE68">
        <f t="shared" si="736"/>
        <v>-0.68353487633231402</v>
      </c>
      <c r="CF68">
        <f t="shared" si="736"/>
        <v>0.38872756314340495</v>
      </c>
      <c r="CG68">
        <f t="shared" si="736"/>
        <v>-0.68846054151895164</v>
      </c>
      <c r="CH68">
        <f t="shared" si="736"/>
        <v>0.37786864342394755</v>
      </c>
      <c r="CI68">
        <f t="shared" si="736"/>
        <v>-0.69315002160734218</v>
      </c>
      <c r="CJ68">
        <f t="shared" si="736"/>
        <v>0.36683452656572435</v>
      </c>
      <c r="CK68">
        <f t="shared" si="736"/>
        <v>-0.69760587880765057</v>
      </c>
      <c r="CL68">
        <f t="shared" si="736"/>
        <v>0.35562576118512074</v>
      </c>
      <c r="CM68">
        <f t="shared" ref="CM68:EX68" si="737">CORREL($C5:$C66,CM5:CM66)</f>
        <v>-0.70183073764912285</v>
      </c>
      <c r="CN68">
        <f t="shared" si="737"/>
        <v>0.3442430721760118</v>
      </c>
      <c r="CO68">
        <f t="shared" si="737"/>
        <v>-0.70582727347849983</v>
      </c>
      <c r="CP68">
        <f t="shared" si="737"/>
        <v>0.33268737192714537</v>
      </c>
      <c r="CQ68">
        <f t="shared" si="737"/>
        <v>-0.70959820151019559</v>
      </c>
      <c r="CR68">
        <f t="shared" si="737"/>
        <v>0.32095977158820627</v>
      </c>
      <c r="CS68">
        <f t="shared" si="737"/>
        <v>-0.71314626643342927</v>
      </c>
      <c r="CT68">
        <f t="shared" si="737"/>
        <v>0.30906159233267549</v>
      </c>
      <c r="CU68">
        <f t="shared" si="737"/>
        <v>-0.71647423257744514</v>
      </c>
      <c r="CV68">
        <f t="shared" si="737"/>
        <v>0.29699437656041894</v>
      </c>
      <c r="CW68">
        <f t="shared" si="737"/>
        <v>-0.71958487463234699</v>
      </c>
      <c r="CX68">
        <f t="shared" si="737"/>
        <v>0.28475989897773507</v>
      </c>
      <c r="CY68">
        <f t="shared" si="737"/>
        <v>-0.72248096891985114</v>
      </c>
      <c r="CZ68">
        <f t="shared" si="737"/>
        <v>0.27236017748743918</v>
      </c>
      <c r="DA68">
        <f t="shared" si="737"/>
        <v>-0.72516528520546153</v>
      </c>
      <c r="DB68">
        <f t="shared" si="737"/>
        <v>0.25979748381653422</v>
      </c>
      <c r="DC68">
        <f t="shared" si="737"/>
        <v>-0.72764057904111124</v>
      </c>
      <c r="DD68">
        <f t="shared" si="737"/>
        <v>0.24707435380417805</v>
      </c>
      <c r="DE68">
        <f t="shared" si="737"/>
        <v>-0.72990958462524647</v>
      </c>
      <c r="DF68">
        <f t="shared" si="737"/>
        <v>0.23419359726811587</v>
      </c>
      <c r="DG68">
        <f t="shared" si="737"/>
        <v>-0.73197500816557171</v>
      </c>
      <c r="DH68">
        <f t="shared" si="737"/>
        <v>0.221158307363576</v>
      </c>
      <c r="DI68">
        <f t="shared" si="737"/>
        <v>-0.73383952172823308</v>
      </c>
      <c r="DJ68">
        <f t="shared" si="737"/>
        <v>0.20797186934494077</v>
      </c>
      <c r="DK68">
        <f t="shared" si="737"/>
        <v>-0.73550575755608449</v>
      </c>
      <c r="DL68">
        <f t="shared" si="737"/>
        <v>0.19463796863739158</v>
      </c>
      <c r="DM68">
        <f t="shared" si="737"/>
        <v>-0.73697630283777438</v>
      </c>
      <c r="DN68">
        <f t="shared" si="737"/>
        <v>0.181160598123323</v>
      </c>
      <c r="DO68">
        <f t="shared" si="737"/>
        <v>-0.73825369490877524</v>
      </c>
      <c r="DP68">
        <f t="shared" si="737"/>
        <v>0.16754406454668885</v>
      </c>
      <c r="DQ68">
        <f t="shared" si="737"/>
        <v>-0.73934041686503049</v>
      </c>
      <c r="DR68">
        <f t="shared" si="737"/>
        <v>0.1537929939377414</v>
      </c>
      <c r="DS68">
        <f t="shared" si="737"/>
        <v>-0.74023889356969119</v>
      </c>
      <c r="DT68">
        <f t="shared" si="737"/>
        <v>0.13991233596092126</v>
      </c>
      <c r="DU68">
        <f t="shared" si="737"/>
        <v>-0.74095148803334876</v>
      </c>
      <c r="DV68">
        <f t="shared" si="737"/>
        <v>0.12590736709006542</v>
      </c>
      <c r="DW68">
        <f t="shared" si="737"/>
        <v>-0.74148049814828432</v>
      </c>
      <c r="DX68">
        <f t="shared" si="737"/>
        <v>0.11178369251771601</v>
      </c>
      <c r="DY68">
        <f t="shared" si="737"/>
        <v>-0.74182815375749533</v>
      </c>
      <c r="DZ68">
        <f t="shared" si="737"/>
        <v>9.7547246709204186E-2</v>
      </c>
      <c r="EA68">
        <f t="shared" si="737"/>
        <v>-0.74199661403962869</v>
      </c>
      <c r="EB68">
        <f t="shared" si="737"/>
        <v>8.3204292517427239E-2</v>
      </c>
      <c r="EC68">
        <f t="shared" si="737"/>
        <v>-0.74198796519139498</v>
      </c>
      <c r="ED68">
        <f t="shared" si="737"/>
        <v>6.8761418780869804E-2</v>
      </c>
      <c r="EE68">
        <f t="shared" si="737"/>
        <v>-0.74180421838962018</v>
      </c>
      <c r="EF68">
        <f t="shared" si="737"/>
        <v>5.4225536335480475E-2</v>
      </c>
      <c r="EG68">
        <f t="shared" si="737"/>
        <v>-0.74144730801568381</v>
      </c>
      <c r="EH68">
        <f t="shared" si="737"/>
        <v>3.9603872380494655E-2</v>
      </c>
      <c r="EI68">
        <f t="shared" si="737"/>
        <v>-0.74091909012580226</v>
      </c>
      <c r="EJ68">
        <f t="shared" si="737"/>
        <v>2.4903963149181387E-2</v>
      </c>
      <c r="EK68">
        <f t="shared" si="737"/>
        <v>-0.74022134115134031</v>
      </c>
      <c r="EL68">
        <f t="shared" si="737"/>
        <v>1.0133644847727196E-2</v>
      </c>
      <c r="EM68">
        <f t="shared" si="737"/>
        <v>-0.73935575681410604</v>
      </c>
      <c r="EN68">
        <f t="shared" si="737"/>
        <v>-4.6989571610189969E-3</v>
      </c>
      <c r="EO68">
        <f t="shared" si="737"/>
        <v>-0.7383239512424018</v>
      </c>
      <c r="EP68">
        <f t="shared" si="737"/>
        <v>-1.9585440937548559E-2</v>
      </c>
      <c r="EQ68">
        <f t="shared" si="737"/>
        <v>-0.73712745627441723</v>
      </c>
      <c r="ER68">
        <f t="shared" si="737"/>
        <v>-3.4517142302363697E-2</v>
      </c>
      <c r="ES68">
        <f t="shared" si="737"/>
        <v>-0.73576772093640097</v>
      </c>
      <c r="ET68">
        <f t="shared" si="737"/>
        <v>-4.9485150905701408E-2</v>
      </c>
      <c r="EU68">
        <f t="shared" si="737"/>
        <v>-0.73424611108389726</v>
      </c>
      <c r="EV68">
        <f t="shared" si="737"/>
        <v>-6.4480327989520317E-2</v>
      </c>
      <c r="EW68">
        <f t="shared" si="737"/>
        <v>-0.73256390919519598</v>
      </c>
      <c r="EX68">
        <f t="shared" si="737"/>
        <v>-7.9493325783363405E-2</v>
      </c>
      <c r="EY68">
        <f t="shared" ref="EY68:HJ68" si="738">CORREL($C5:$C66,EY5:EY66)</f>
        <v>-0.73072231430699486</v>
      </c>
      <c r="EZ68">
        <f t="shared" si="738"/>
        <v>-9.4514608457951024E-2</v>
      </c>
      <c r="FA68">
        <f t="shared" si="738"/>
        <v>-0.72872244208312331</v>
      </c>
      <c r="FB68">
        <f t="shared" si="738"/>
        <v>-0.10953447454270208</v>
      </c>
      <c r="FC68">
        <f t="shared" si="738"/>
        <v>-0.72656532500803872</v>
      </c>
      <c r="FD68">
        <f t="shared" si="738"/>
        <v>-0.12454308069611464</v>
      </c>
      <c r="FE68">
        <f t="shared" si="738"/>
        <v>-0.72425191269762945</v>
      </c>
      <c r="FF68">
        <f t="shared" si="738"/>
        <v>-0.13953046670134761</v>
      </c>
      <c r="FG68">
        <f t="shared" si="738"/>
        <v>-0.7217830723206895</v>
      </c>
      <c r="FH68">
        <f t="shared" si="738"/>
        <v>-0.15448658154373118</v>
      </c>
      <c r="FI68">
        <f t="shared" si="738"/>
        <v>-0.7191595891252488</v>
      </c>
      <c r="FJ68">
        <f t="shared" si="738"/>
        <v>-0.16940131041257397</v>
      </c>
      <c r="FK68">
        <f t="shared" si="738"/>
        <v>-0.71638216706473934</v>
      </c>
      <c r="FL68">
        <f t="shared" si="738"/>
        <v>-0.18426450245681411</v>
      </c>
      <c r="FM68">
        <f t="shared" si="738"/>
        <v>-0.71345142951976981</v>
      </c>
      <c r="FN68">
        <f t="shared" si="738"/>
        <v>-0.19906599911302275</v>
      </c>
      <c r="FO68">
        <f t="shared" si="738"/>
        <v>-0.71036792011204919</v>
      </c>
      <c r="FP68">
        <f t="shared" si="738"/>
        <v>-0.21379566281525353</v>
      </c>
      <c r="FQ68">
        <f t="shared" si="738"/>
        <v>-0.70713210360775924</v>
      </c>
      <c r="FR68">
        <f t="shared" si="738"/>
        <v>-0.2284434058894165</v>
      </c>
      <c r="FS68">
        <f t="shared" si="738"/>
        <v>-0.70374436690842368</v>
      </c>
      <c r="FT68">
        <f t="shared" si="738"/>
        <v>-0.24299921943041661</v>
      </c>
      <c r="FU68">
        <f t="shared" si="738"/>
        <v>-0.70020502012804864</v>
      </c>
      <c r="FV68">
        <f t="shared" si="738"/>
        <v>-0.25745320195832971</v>
      </c>
      <c r="FW68">
        <f t="shared" si="738"/>
        <v>-0.69651429775601337</v>
      </c>
      <c r="FX68">
        <f t="shared" si="738"/>
        <v>-0.27179558765047096</v>
      </c>
      <c r="FY68">
        <f t="shared" si="738"/>
        <v>-0.69267235990591713</v>
      </c>
      <c r="FZ68">
        <f t="shared" si="738"/>
        <v>-0.28601677394934399</v>
      </c>
      <c r="GA68">
        <f t="shared" si="738"/>
        <v>-0.68867929365123803</v>
      </c>
      <c r="GB68">
        <f t="shared" si="738"/>
        <v>-0.30010734835212705</v>
      </c>
      <c r="GC68">
        <f t="shared" si="738"/>
        <v>-0.68453511444937021</v>
      </c>
      <c r="GD68">
        <f t="shared" si="738"/>
        <v>-0.31405811419545082</v>
      </c>
      <c r="GE68">
        <f t="shared" si="738"/>
        <v>-0.68023976765623173</v>
      </c>
      <c r="GF68">
        <f t="shared" si="738"/>
        <v>-0.32786011525963255</v>
      </c>
      <c r="GG68">
        <f t="shared" si="738"/>
        <v>-0.67579313013431463</v>
      </c>
      <c r="GH68">
        <f t="shared" si="738"/>
        <v>-0.34150465902906618</v>
      </c>
      <c r="GI68">
        <f t="shared" si="738"/>
        <v>-0.67119501195764875</v>
      </c>
      <c r="GJ68">
        <f t="shared" si="738"/>
        <v>-0.35498333845991903</v>
      </c>
      <c r="GK68">
        <f t="shared" si="738"/>
        <v>-0.66644515821779182</v>
      </c>
      <c r="GL68">
        <f t="shared" si="738"/>
        <v>-0.36828805212238463</v>
      </c>
      <c r="GM68">
        <f t="shared" si="738"/>
        <v>-0.66154325093556265</v>
      </c>
      <c r="GN68">
        <f t="shared" si="738"/>
        <v>-0.38141102260222848</v>
      </c>
      <c r="GO68">
        <f t="shared" si="738"/>
        <v>-0.65648891108380669</v>
      </c>
      <c r="GP68">
        <f t="shared" si="738"/>
        <v>-0.39434481306491709</v>
      </c>
      <c r="GQ68">
        <f t="shared" si="738"/>
        <v>-0.65128170072707869</v>
      </c>
      <c r="GR68">
        <f t="shared" si="738"/>
        <v>-0.4070823419049302</v>
      </c>
      <c r="GS68">
        <f t="shared" si="738"/>
        <v>-0.64592112528466328</v>
      </c>
      <c r="GT68">
        <f t="shared" si="738"/>
        <v>-0.41961689542261837</v>
      </c>
      <c r="GU68">
        <f t="shared" si="738"/>
        <v>-0.64040663592391822</v>
      </c>
      <c r="GV68">
        <f t="shared" si="738"/>
        <v>-0.43194213849082808</v>
      </c>
      <c r="GW68">
        <f t="shared" si="738"/>
        <v>-0.63473763209140244</v>
      </c>
      <c r="GX68">
        <f t="shared" si="738"/>
        <v>-0.44405212319320397</v>
      </c>
      <c r="GY68">
        <f t="shared" si="738"/>
        <v>-0.62891346418979266</v>
      </c>
      <c r="GZ68">
        <f t="shared" si="738"/>
        <v>-0.45594129543526923</v>
      </c>
      <c r="HA68">
        <f t="shared" si="738"/>
        <v>-0.62293343640901</v>
      </c>
      <c r="HB68">
        <f t="shared" si="738"/>
        <v>-0.46760449954781502</v>
      </c>
      <c r="HC68">
        <f t="shared" si="738"/>
        <v>-0.61679680972045203</v>
      </c>
      <c r="HD68">
        <f t="shared" si="738"/>
        <v>-0.47903698091958069</v>
      </c>
      <c r="HE68">
        <f t="shared" si="738"/>
        <v>-0.61050280504360599</v>
      </c>
      <c r="HF68">
        <f t="shared" si="738"/>
        <v>-0.49023438671240571</v>
      </c>
      <c r="HG68">
        <f t="shared" si="738"/>
        <v>-0.60405060659469012</v>
      </c>
      <c r="HH68">
        <f t="shared" si="738"/>
        <v>-0.5011927647268708</v>
      </c>
      <c r="HI68">
        <f t="shared" si="738"/>
        <v>-0.59743936542728804</v>
      </c>
      <c r="HJ68">
        <f t="shared" si="738"/>
        <v>-0.51190856049972566</v>
      </c>
      <c r="HK68">
        <f t="shared" ref="HK68:JV68" si="739">CORREL($C5:$C66,HK5:HK66)</f>
        <v>-0.59066820317520974</v>
      </c>
      <c r="HL68">
        <f t="shared" si="739"/>
        <v>-0.52237861272603681</v>
      </c>
      <c r="HM68">
        <f t="shared" si="739"/>
        <v>-0.58373621600802261</v>
      </c>
      <c r="HN68">
        <f t="shared" si="739"/>
        <v>-0.53260014710891368</v>
      </c>
      <c r="HO68">
        <f t="shared" si="739"/>
        <v>-0.57664247880985853</v>
      </c>
      <c r="HP68">
        <f t="shared" si="739"/>
        <v>-0.5425707687478375</v>
      </c>
      <c r="HQ68">
        <f t="shared" si="739"/>
        <v>-0.56938604959215589</v>
      </c>
      <c r="HR68">
        <f t="shared" si="739"/>
        <v>-0.55228845318304765</v>
      </c>
      <c r="HS68">
        <f t="shared" si="739"/>
        <v>-0.56196597415102112</v>
      </c>
      <c r="HT68">
        <f t="shared" si="739"/>
        <v>-0.56175153621811957</v>
      </c>
      <c r="HU68">
        <f t="shared" si="739"/>
        <v>-0.55438129097977351</v>
      </c>
      <c r="HV68">
        <f t="shared" si="739"/>
        <v>-0.57095870264592241</v>
      </c>
      <c r="HW68">
        <f t="shared" si="739"/>
        <v>-0.54663103644707467</v>
      </c>
      <c r="HX68">
        <f t="shared" si="739"/>
        <v>-0.57990897400457386</v>
      </c>
      <c r="HY68">
        <f t="shared" si="739"/>
        <v>-0.53871425025071296</v>
      </c>
      <c r="HZ68">
        <f t="shared" si="739"/>
        <v>-0.58860169548999508</v>
      </c>
      <c r="IA68">
        <f t="shared" si="739"/>
        <v>-0.53062998115670668</v>
      </c>
      <c r="IB68">
        <f t="shared" si="739"/>
        <v>-0.59703652215026215</v>
      </c>
      <c r="IC68">
        <f t="shared" si="739"/>
        <v>-0.52237729303282876</v>
      </c>
      <c r="ID68">
        <f t="shared" si="739"/>
        <v>-0.60521340448433825</v>
      </c>
      <c r="IE68">
        <f t="shared" si="739"/>
        <v>-0.51395527118493856</v>
      </c>
      <c r="IF68">
        <f t="shared" si="739"/>
        <v>-0.61313257356403317</v>
      </c>
      <c r="IG68">
        <f t="shared" si="739"/>
        <v>-0.50536302900366425</v>
      </c>
      <c r="IH68">
        <f t="shared" si="739"/>
        <v>-0.62079452579339633</v>
      </c>
      <c r="II68">
        <f t="shared" si="739"/>
        <v>-0.49659971492791721</v>
      </c>
      <c r="IJ68">
        <f t="shared" si="739"/>
        <v>-0.62820000741424653</v>
      </c>
      <c r="IK68">
        <f t="shared" si="739"/>
        <v>-0.48766451973051822</v>
      </c>
      <c r="IL68">
        <f t="shared" si="739"/>
        <v>-0.63534999886044063</v>
      </c>
      <c r="IM68">
        <f t="shared" si="739"/>
        <v>-0.47855668412977703</v>
      </c>
      <c r="IN68">
        <f t="shared" si="739"/>
        <v>-0.64224569905682083</v>
      </c>
      <c r="IO68">
        <f t="shared" si="739"/>
        <v>-0.46927550672924984</v>
      </c>
      <c r="IP68">
        <f t="shared" si="739"/>
        <v>-0.64888850975174517</v>
      </c>
      <c r="IQ68">
        <f t="shared" si="739"/>
        <v>-0.45982035228601914</v>
      </c>
      <c r="IR68">
        <f t="shared" si="739"/>
        <v>-0.65528001996481922</v>
      </c>
      <c r="IS68">
        <f t="shared" si="739"/>
        <v>-0.45019066030576305</v>
      </c>
      <c r="IT68">
        <f t="shared" si="739"/>
        <v>-0.66142199062400697</v>
      </c>
      <c r="IU68">
        <f t="shared" si="739"/>
        <v>-0.44038595396053204</v>
      </c>
      <c r="IV68">
        <f t="shared" si="739"/>
        <v>-0.66731633945883073</v>
      </c>
      <c r="IW68">
        <f t="shared" si="739"/>
        <v>-0.43040584932254561</v>
      </c>
      <c r="IX68">
        <f t="shared" si="739"/>
        <v>-0.67296512620893867</v>
      </c>
      <c r="IY68">
        <f t="shared" si="739"/>
        <v>-0.42025006490447503</v>
      </c>
      <c r="IZ68">
        <f t="shared" si="739"/>
        <v>-0.67837053820006354</v>
      </c>
      <c r="JA68">
        <f t="shared" si="739"/>
        <v>-0.40991843149352769</v>
      </c>
      <c r="JB68">
        <f t="shared" si="739"/>
        <v>-0.68353487633231413</v>
      </c>
      <c r="JC68">
        <f t="shared" si="739"/>
        <v>-0.39941090226326353</v>
      </c>
      <c r="JD68">
        <f t="shared" si="739"/>
        <v>-0.68846054151895153</v>
      </c>
      <c r="JE68">
        <f t="shared" si="739"/>
        <v>-0.38872756314340484</v>
      </c>
      <c r="JF68">
        <f t="shared" si="739"/>
        <v>-0.69315002160734196</v>
      </c>
      <c r="JG68">
        <f t="shared" si="739"/>
        <v>-0.37786864342394755</v>
      </c>
      <c r="JH68">
        <f t="shared" si="739"/>
        <v>-0.69760587880765002</v>
      </c>
      <c r="JI68">
        <f t="shared" si="739"/>
        <v>-0.36683452656572418</v>
      </c>
      <c r="JJ68">
        <f t="shared" si="739"/>
        <v>-0.70183073764912274</v>
      </c>
      <c r="JK68">
        <f t="shared" si="739"/>
        <v>-0.3556257611851209</v>
      </c>
      <c r="JL68">
        <f t="shared" si="739"/>
        <v>-0.70582727347849983</v>
      </c>
      <c r="JM68">
        <f t="shared" si="739"/>
        <v>-0.34424307217601197</v>
      </c>
      <c r="JN68">
        <f t="shared" si="739"/>
        <v>-0.70959820151019537</v>
      </c>
      <c r="JO68">
        <f t="shared" si="739"/>
        <v>-0.33268737192714543</v>
      </c>
      <c r="JP68">
        <f t="shared" si="739"/>
        <v>-0.71314626643342893</v>
      </c>
      <c r="JQ68">
        <f t="shared" si="739"/>
        <v>-0.32095977158820632</v>
      </c>
      <c r="JR68">
        <f t="shared" si="739"/>
        <v>-0.71647423257744491</v>
      </c>
      <c r="JS68">
        <f t="shared" si="739"/>
        <v>-0.30906159233267549</v>
      </c>
      <c r="JT68">
        <f t="shared" si="739"/>
        <v>-0.71958487463234677</v>
      </c>
      <c r="JU68">
        <f t="shared" si="739"/>
        <v>-0.29699437656041899</v>
      </c>
      <c r="JV68">
        <f t="shared" si="739"/>
        <v>-0.72248096891985103</v>
      </c>
      <c r="JW68">
        <f t="shared" ref="JW68:MH68" si="740">CORREL($C5:$C66,JW5:JW66)</f>
        <v>-0.28475989897773513</v>
      </c>
      <c r="JX68">
        <f t="shared" si="740"/>
        <v>-0.7251652852054612</v>
      </c>
      <c r="JY68">
        <f t="shared" si="740"/>
        <v>-0.27236017748743935</v>
      </c>
      <c r="JZ68">
        <f t="shared" si="740"/>
        <v>-0.72764057904111101</v>
      </c>
      <c r="KA68">
        <f t="shared" si="740"/>
        <v>-0.2597974838165345</v>
      </c>
      <c r="KB68">
        <f t="shared" si="740"/>
        <v>-0.72990958462524658</v>
      </c>
      <c r="KC68">
        <f t="shared" si="740"/>
        <v>-0.24707435380417819</v>
      </c>
      <c r="KD68">
        <f t="shared" si="740"/>
        <v>-0.73197500816557159</v>
      </c>
      <c r="KE68">
        <f t="shared" si="740"/>
        <v>-0.23419359726811603</v>
      </c>
      <c r="KF68">
        <f t="shared" si="740"/>
        <v>-0.73383952172823297</v>
      </c>
      <c r="KG68">
        <f t="shared" si="740"/>
        <v>-0.22115830736357617</v>
      </c>
      <c r="KH68">
        <f t="shared" si="740"/>
        <v>-0.73550575755608383</v>
      </c>
      <c r="KI68">
        <f t="shared" si="740"/>
        <v>-0.20797186934494089</v>
      </c>
      <c r="KJ68">
        <f t="shared" si="740"/>
        <v>-0.73697630283777438</v>
      </c>
      <c r="KK68">
        <f t="shared" si="740"/>
        <v>-0.19463796863739172</v>
      </c>
      <c r="KL68">
        <f t="shared" si="740"/>
        <v>-0.73825369490877513</v>
      </c>
      <c r="KM68">
        <f t="shared" si="740"/>
        <v>-0.18116059812332325</v>
      </c>
      <c r="KN68">
        <f t="shared" si="740"/>
        <v>-0.73934041686503016</v>
      </c>
      <c r="KO68">
        <f t="shared" si="740"/>
        <v>-0.16754406454668894</v>
      </c>
      <c r="KP68">
        <f t="shared" si="740"/>
        <v>-0.74023889356969097</v>
      </c>
      <c r="KQ68">
        <f t="shared" si="740"/>
        <v>-0.1537929939377416</v>
      </c>
      <c r="KR68">
        <f t="shared" si="740"/>
        <v>-0.74095148803334909</v>
      </c>
      <c r="KS68">
        <f t="shared" si="740"/>
        <v>-0.13991233596092142</v>
      </c>
      <c r="KT68">
        <f t="shared" si="740"/>
        <v>-0.74148049814828376</v>
      </c>
      <c r="KU68">
        <f t="shared" si="740"/>
        <v>-0.12590736709006553</v>
      </c>
      <c r="KV68">
        <f t="shared" si="740"/>
        <v>-0.741828153757495</v>
      </c>
      <c r="KW68">
        <f t="shared" si="740"/>
        <v>-0.11178369251771622</v>
      </c>
      <c r="KX68">
        <f t="shared" si="740"/>
        <v>-0.74199661403962858</v>
      </c>
      <c r="KY68">
        <f t="shared" si="740"/>
        <v>-9.7547246709204338E-2</v>
      </c>
      <c r="KZ68">
        <f t="shared" si="740"/>
        <v>-0.74198796519139487</v>
      </c>
      <c r="LA68">
        <f t="shared" si="740"/>
        <v>-8.3204292517427378E-2</v>
      </c>
      <c r="LB68">
        <f t="shared" si="740"/>
        <v>-0.74180421838962007</v>
      </c>
      <c r="LC68">
        <f t="shared" si="740"/>
        <v>-6.8761418780869929E-2</v>
      </c>
      <c r="LD68">
        <f t="shared" si="740"/>
        <v>-0.7414473080156837</v>
      </c>
      <c r="LE68">
        <f t="shared" si="740"/>
        <v>-5.4225536335480558E-2</v>
      </c>
      <c r="LF68">
        <f t="shared" si="740"/>
        <v>-0.74091909012580182</v>
      </c>
      <c r="LG68">
        <f t="shared" si="740"/>
        <v>-3.9603872380494787E-2</v>
      </c>
      <c r="LH68">
        <f t="shared" si="740"/>
        <v>-0.74022134115134042</v>
      </c>
      <c r="LI68">
        <f t="shared" si="740"/>
        <v>-2.4903963149181522E-2</v>
      </c>
      <c r="LJ68">
        <f t="shared" si="740"/>
        <v>-0.73935575681410626</v>
      </c>
      <c r="LK68">
        <f t="shared" si="740"/>
        <v>-1.0133644847727321E-2</v>
      </c>
      <c r="LL68">
        <f t="shared" si="740"/>
        <v>-0.73832395124240158</v>
      </c>
      <c r="LM68">
        <f t="shared" si="740"/>
        <v>4.6989571610188329E-3</v>
      </c>
      <c r="LN68">
        <f t="shared" si="740"/>
        <v>-0.73712745627441756</v>
      </c>
      <c r="LO68">
        <f t="shared" si="740"/>
        <v>1.9585440937548423E-2</v>
      </c>
      <c r="LP68">
        <f t="shared" si="740"/>
        <v>-0.73576772093640075</v>
      </c>
      <c r="LQ68">
        <f t="shared" si="740"/>
        <v>3.45171423023636E-2</v>
      </c>
      <c r="LR68">
        <f t="shared" si="740"/>
        <v>-0.73424611108389692</v>
      </c>
      <c r="LS68">
        <f t="shared" si="740"/>
        <v>4.948515090570129E-2</v>
      </c>
      <c r="LT68">
        <f t="shared" si="740"/>
        <v>-0.73256390919519587</v>
      </c>
      <c r="LU68">
        <f t="shared" si="740"/>
        <v>6.4480327989520247E-2</v>
      </c>
      <c r="LV68">
        <f t="shared" si="740"/>
        <v>-0.73072231430699475</v>
      </c>
      <c r="LW68">
        <f t="shared" si="740"/>
        <v>7.9493325783363239E-2</v>
      </c>
      <c r="LX68">
        <f t="shared" si="740"/>
        <v>-0.7287224420831232</v>
      </c>
      <c r="LY68">
        <f t="shared" si="740"/>
        <v>9.4514608457950886E-2</v>
      </c>
      <c r="LZ68">
        <f t="shared" si="740"/>
        <v>-0.72656532500803861</v>
      </c>
      <c r="MA68">
        <f t="shared" si="740"/>
        <v>0.10953447454270195</v>
      </c>
      <c r="MB68">
        <f t="shared" si="740"/>
        <v>-0.72425191269762934</v>
      </c>
      <c r="MC68">
        <f t="shared" si="740"/>
        <v>0.1245430806961145</v>
      </c>
      <c r="MD68">
        <f t="shared" si="740"/>
        <v>-0.7217830723206895</v>
      </c>
      <c r="ME68">
        <f t="shared" si="740"/>
        <v>0.1395304667013475</v>
      </c>
      <c r="MF68">
        <f t="shared" si="740"/>
        <v>-0.71915958912524869</v>
      </c>
      <c r="MG68">
        <f t="shared" si="740"/>
        <v>0.15448658154373099</v>
      </c>
      <c r="MH68">
        <f t="shared" si="740"/>
        <v>-0.71638216706473923</v>
      </c>
      <c r="MI68">
        <f t="shared" ref="MI68:OT68" si="741">CORREL($C5:$C66,MI5:MI66)</f>
        <v>0.16940131041257392</v>
      </c>
      <c r="MJ68">
        <f t="shared" si="741"/>
        <v>-0.71345142951976992</v>
      </c>
      <c r="MK68">
        <f t="shared" si="741"/>
        <v>0.18426450245681389</v>
      </c>
      <c r="ML68">
        <f t="shared" si="741"/>
        <v>-0.71036792011204941</v>
      </c>
      <c r="MM68">
        <f t="shared" si="741"/>
        <v>0.19906599911302253</v>
      </c>
      <c r="MN68">
        <f t="shared" si="741"/>
        <v>-0.70713210360775913</v>
      </c>
      <c r="MO68">
        <f t="shared" si="741"/>
        <v>0.21379566281525336</v>
      </c>
      <c r="MP68">
        <f t="shared" si="741"/>
        <v>-0.70374436690842423</v>
      </c>
      <c r="MQ68">
        <f t="shared" si="741"/>
        <v>0.22844340588941628</v>
      </c>
      <c r="MR68">
        <f t="shared" si="741"/>
        <v>-0.70020502012804853</v>
      </c>
      <c r="MS68">
        <f t="shared" si="741"/>
        <v>0.24299921943041633</v>
      </c>
      <c r="MT68">
        <f t="shared" si="741"/>
        <v>-0.6965142977560137</v>
      </c>
      <c r="MU68">
        <f t="shared" si="741"/>
        <v>0.2574532019583296</v>
      </c>
      <c r="MV68">
        <f t="shared" si="741"/>
        <v>-0.69267235990591713</v>
      </c>
      <c r="MW68">
        <f t="shared" si="741"/>
        <v>0.2717955876504709</v>
      </c>
      <c r="MX68">
        <f t="shared" si="741"/>
        <v>-0.68867929365123837</v>
      </c>
      <c r="MY68">
        <f t="shared" si="741"/>
        <v>0.28601677394934383</v>
      </c>
      <c r="MZ68">
        <f t="shared" si="741"/>
        <v>-0.68453511444937021</v>
      </c>
      <c r="NA68">
        <f t="shared" si="741"/>
        <v>0.30010734835212693</v>
      </c>
      <c r="NB68">
        <f t="shared" si="741"/>
        <v>-0.68023976765623195</v>
      </c>
      <c r="NC68">
        <f t="shared" si="741"/>
        <v>0.31405811419545077</v>
      </c>
      <c r="ND68">
        <f t="shared" si="741"/>
        <v>-0.67579313013431508</v>
      </c>
      <c r="NE68">
        <f t="shared" si="741"/>
        <v>0.32786011525963243</v>
      </c>
      <c r="NF68">
        <f t="shared" si="741"/>
        <v>-0.67119501195764897</v>
      </c>
      <c r="NG68">
        <f t="shared" si="741"/>
        <v>0.34150465902906624</v>
      </c>
      <c r="NH68">
        <f t="shared" si="741"/>
        <v>-0.6664451582177916</v>
      </c>
      <c r="NI68">
        <f t="shared" si="741"/>
        <v>0.3549833384599192</v>
      </c>
      <c r="NJ68">
        <f t="shared" si="741"/>
        <v>-0.66154325093556221</v>
      </c>
      <c r="NK68">
        <f t="shared" si="741"/>
        <v>0.36828805212238441</v>
      </c>
      <c r="NL68">
        <f t="shared" si="741"/>
        <v>-0.65648891108380658</v>
      </c>
      <c r="NM68">
        <f t="shared" si="741"/>
        <v>0.38141102260222842</v>
      </c>
      <c r="NN68">
        <f t="shared" si="741"/>
        <v>-0.65128170072707858</v>
      </c>
      <c r="NO68">
        <f t="shared" si="741"/>
        <v>0.39434481306491714</v>
      </c>
      <c r="NP68">
        <f t="shared" si="741"/>
        <v>-0.64592112528466361</v>
      </c>
      <c r="NQ68">
        <f t="shared" si="741"/>
        <v>0.40708234190493031</v>
      </c>
      <c r="NR68">
        <f t="shared" si="741"/>
        <v>-0.64040663592391789</v>
      </c>
      <c r="NS68">
        <f t="shared" si="741"/>
        <v>0.41961689542261837</v>
      </c>
      <c r="NT68">
        <f t="shared" si="741"/>
        <v>-0.63473763209140255</v>
      </c>
      <c r="NU68">
        <f t="shared" si="741"/>
        <v>0.43194213849082785</v>
      </c>
      <c r="NV68">
        <f t="shared" si="741"/>
        <v>-0.62891346418979266</v>
      </c>
      <c r="NW68">
        <f t="shared" si="741"/>
        <v>0.44405212319320381</v>
      </c>
      <c r="NX68">
        <f t="shared" si="741"/>
        <v>-0.62293343640901</v>
      </c>
      <c r="NY68">
        <f t="shared" si="741"/>
        <v>0.45594129543526912</v>
      </c>
      <c r="NZ68">
        <f t="shared" si="741"/>
        <v>-0.61679680972045214</v>
      </c>
      <c r="OA68">
        <f t="shared" si="741"/>
        <v>0.46760449954781502</v>
      </c>
      <c r="OB68">
        <f t="shared" si="741"/>
        <v>-0.61050280504360577</v>
      </c>
      <c r="OC68">
        <f t="shared" si="741"/>
        <v>0.47903698091958086</v>
      </c>
      <c r="OD68">
        <f t="shared" si="741"/>
        <v>-0.60405060659469045</v>
      </c>
      <c r="OE68">
        <f t="shared" si="741"/>
        <v>0.49023438671240538</v>
      </c>
      <c r="OF68">
        <f t="shared" si="741"/>
        <v>-0.59743936542728859</v>
      </c>
      <c r="OG68">
        <f t="shared" si="741"/>
        <v>0.50119276472687058</v>
      </c>
      <c r="OH68">
        <f t="shared" si="741"/>
        <v>-0.59066820317520952</v>
      </c>
      <c r="OI68">
        <f t="shared" si="741"/>
        <v>0.51190856049972566</v>
      </c>
      <c r="OJ68">
        <f t="shared" si="741"/>
        <v>-0.58373621600802272</v>
      </c>
      <c r="OK68">
        <f t="shared" si="741"/>
        <v>0.52237861272603692</v>
      </c>
      <c r="OL68">
        <f t="shared" si="741"/>
        <v>-0.57664247880985853</v>
      </c>
      <c r="OM68">
        <f t="shared" si="741"/>
        <v>0.53260014710891357</v>
      </c>
      <c r="ON68">
        <f t="shared" si="741"/>
        <v>-0.56938604959215589</v>
      </c>
      <c r="OO68">
        <f t="shared" si="741"/>
        <v>0.5425707687478375</v>
      </c>
      <c r="OP68">
        <f t="shared" si="741"/>
        <v>-0.56196597415102156</v>
      </c>
      <c r="OQ68">
        <f t="shared" si="741"/>
        <v>0.55228845318304753</v>
      </c>
      <c r="OR68">
        <f t="shared" si="741"/>
        <v>-0.55438129097977373</v>
      </c>
      <c r="OS68">
        <f t="shared" si="741"/>
        <v>0.56175153621811924</v>
      </c>
      <c r="OT68">
        <f t="shared" si="741"/>
        <v>-0.54663103644707478</v>
      </c>
      <c r="OU68">
        <f t="shared" ref="OU68:RF68" si="742">CORREL($C5:$C66,OU5:OU66)</f>
        <v>0.57095870264592208</v>
      </c>
      <c r="OV68">
        <f t="shared" si="742"/>
        <v>-0.53871425025071318</v>
      </c>
      <c r="OW68">
        <f t="shared" si="742"/>
        <v>0.57990897400457386</v>
      </c>
      <c r="OX68">
        <f t="shared" si="742"/>
        <v>-0.53062998115670723</v>
      </c>
      <c r="OY68">
        <f t="shared" si="742"/>
        <v>0.58860169548999486</v>
      </c>
      <c r="OZ68">
        <f t="shared" si="742"/>
        <v>-0.52237729303282898</v>
      </c>
      <c r="PA68">
        <f t="shared" si="742"/>
        <v>0.59703652215026204</v>
      </c>
      <c r="PB68">
        <f t="shared" si="742"/>
        <v>-0.51395527118493844</v>
      </c>
      <c r="PC68">
        <f t="shared" si="742"/>
        <v>0.60521340448433791</v>
      </c>
      <c r="PD68">
        <f t="shared" si="742"/>
        <v>-0.50536302900366437</v>
      </c>
      <c r="PE68">
        <f t="shared" si="742"/>
        <v>0.61313257356403306</v>
      </c>
      <c r="PF68">
        <f t="shared" si="742"/>
        <v>-0.49659971492791766</v>
      </c>
      <c r="PG68">
        <f t="shared" si="742"/>
        <v>0.62079452579339622</v>
      </c>
      <c r="PH68">
        <f t="shared" si="742"/>
        <v>-0.48766451973051811</v>
      </c>
      <c r="PI68">
        <f t="shared" si="742"/>
        <v>0.62820000741424631</v>
      </c>
      <c r="PJ68">
        <f t="shared" si="742"/>
        <v>-0.47855668412977698</v>
      </c>
      <c r="PK68">
        <f t="shared" si="742"/>
        <v>0.63534999886044052</v>
      </c>
      <c r="PL68">
        <f t="shared" si="742"/>
        <v>-0.46927550672924984</v>
      </c>
      <c r="PM68">
        <f t="shared" si="742"/>
        <v>0.64224569905682061</v>
      </c>
      <c r="PN68">
        <f t="shared" si="742"/>
        <v>-0.45982035228601942</v>
      </c>
      <c r="PO68">
        <f t="shared" si="742"/>
        <v>0.64888850975174561</v>
      </c>
      <c r="PP68">
        <f t="shared" si="742"/>
        <v>-0.45019066030576349</v>
      </c>
      <c r="PQ68">
        <f t="shared" si="742"/>
        <v>0.65528001996481899</v>
      </c>
      <c r="PR68">
        <f t="shared" si="742"/>
        <v>-0.44038595396053209</v>
      </c>
      <c r="PS68">
        <f t="shared" si="742"/>
        <v>0.66142199062400697</v>
      </c>
      <c r="PT68">
        <f t="shared" si="742"/>
        <v>-0.43040584932254594</v>
      </c>
      <c r="PU68">
        <f t="shared" si="742"/>
        <v>0.66731633945883062</v>
      </c>
      <c r="PV68">
        <f t="shared" si="742"/>
        <v>-0.42025006490447542</v>
      </c>
      <c r="PW68">
        <f t="shared" si="742"/>
        <v>0.67296512620893867</v>
      </c>
      <c r="PX68">
        <f t="shared" si="742"/>
        <v>-0.40991843149352769</v>
      </c>
      <c r="PY68">
        <f t="shared" si="742"/>
        <v>0.67837053820006354</v>
      </c>
      <c r="PZ68">
        <f t="shared" si="742"/>
        <v>-0.39941090226326387</v>
      </c>
      <c r="QA68">
        <f t="shared" si="742"/>
        <v>0.68353487633231402</v>
      </c>
      <c r="QB68">
        <f t="shared" si="742"/>
        <v>-0.38872756314340523</v>
      </c>
      <c r="QC68">
        <f t="shared" si="742"/>
        <v>0.68846054151895142</v>
      </c>
      <c r="QD68">
        <f t="shared" si="742"/>
        <v>-0.37786864342394794</v>
      </c>
      <c r="QE68">
        <f t="shared" si="742"/>
        <v>0.69315002160734185</v>
      </c>
      <c r="QF68">
        <f t="shared" si="742"/>
        <v>-0.36683452656572457</v>
      </c>
      <c r="QG68">
        <f t="shared" si="742"/>
        <v>0.69760587880764979</v>
      </c>
      <c r="QH68">
        <f t="shared" si="742"/>
        <v>-0.35562576118512096</v>
      </c>
      <c r="QI68">
        <f t="shared" si="742"/>
        <v>0.70183073764912252</v>
      </c>
      <c r="QJ68">
        <f t="shared" si="742"/>
        <v>-0.34424307217601202</v>
      </c>
      <c r="QK68">
        <f t="shared" si="742"/>
        <v>0.70582727347849961</v>
      </c>
      <c r="QL68">
        <f t="shared" si="742"/>
        <v>-0.33268737192714587</v>
      </c>
      <c r="QM68">
        <f t="shared" si="742"/>
        <v>0.70959820151019526</v>
      </c>
      <c r="QN68">
        <f t="shared" si="742"/>
        <v>-0.3209597715882066</v>
      </c>
      <c r="QO68">
        <f t="shared" si="742"/>
        <v>0.71314626643342893</v>
      </c>
      <c r="QP68">
        <f t="shared" si="742"/>
        <v>-0.30906159233267588</v>
      </c>
      <c r="QQ68">
        <f t="shared" si="742"/>
        <v>0.71647423257744525</v>
      </c>
      <c r="QR68">
        <f t="shared" si="742"/>
        <v>-0.29699437656041933</v>
      </c>
      <c r="QS68">
        <f t="shared" si="742"/>
        <v>0.71958487463234688</v>
      </c>
      <c r="QT68">
        <f t="shared" si="742"/>
        <v>-0.28475989897773546</v>
      </c>
      <c r="QU68">
        <f t="shared" si="742"/>
        <v>0.72248096891985114</v>
      </c>
      <c r="QV68">
        <f t="shared" si="742"/>
        <v>-0.27236017748743951</v>
      </c>
      <c r="QW68">
        <f t="shared" si="742"/>
        <v>0.72516528520546131</v>
      </c>
      <c r="QX68">
        <f t="shared" si="742"/>
        <v>-0.25979748381653467</v>
      </c>
      <c r="QY68">
        <f t="shared" si="742"/>
        <v>0.72764057904111079</v>
      </c>
      <c r="QZ68">
        <f t="shared" si="742"/>
        <v>-0.24707435380417853</v>
      </c>
      <c r="RA68">
        <f t="shared" si="742"/>
        <v>0.72990958462524647</v>
      </c>
      <c r="RB68">
        <f t="shared" si="742"/>
        <v>-0.23419359726811628</v>
      </c>
      <c r="RC68">
        <f t="shared" si="742"/>
        <v>0.73197500816557148</v>
      </c>
      <c r="RD68">
        <f t="shared" si="742"/>
        <v>-0.2211583073635765</v>
      </c>
      <c r="RE68">
        <f t="shared" si="742"/>
        <v>0.73383952172823275</v>
      </c>
      <c r="RF68">
        <f t="shared" si="742"/>
        <v>-0.20797186934494127</v>
      </c>
      <c r="RG68">
        <f t="shared" ref="RG68:TR68" si="743">CORREL($C5:$C66,RG5:RG66)</f>
        <v>0.73550575755608416</v>
      </c>
      <c r="RH68">
        <f t="shared" si="743"/>
        <v>-0.19463796863739194</v>
      </c>
      <c r="RI68">
        <f t="shared" si="743"/>
        <v>0.73697630283777438</v>
      </c>
      <c r="RJ68">
        <f t="shared" si="743"/>
        <v>-0.18116059812332339</v>
      </c>
      <c r="RK68">
        <f t="shared" si="743"/>
        <v>0.73825369490877524</v>
      </c>
      <c r="RL68">
        <f t="shared" si="743"/>
        <v>-0.16754406454668924</v>
      </c>
      <c r="RM68">
        <f t="shared" si="743"/>
        <v>0.73934041686502994</v>
      </c>
      <c r="RN68">
        <f t="shared" si="743"/>
        <v>-0.15379299393774182</v>
      </c>
      <c r="RO68">
        <f t="shared" si="743"/>
        <v>0.74023889356969119</v>
      </c>
      <c r="RP68">
        <f t="shared" si="743"/>
        <v>-0.13991233596092176</v>
      </c>
      <c r="RQ68">
        <f t="shared" si="743"/>
        <v>0.74095148803334876</v>
      </c>
      <c r="RR68">
        <f t="shared" si="743"/>
        <v>-0.12590736709006584</v>
      </c>
      <c r="RS68">
        <f t="shared" si="743"/>
        <v>0.7414804981482841</v>
      </c>
      <c r="RT68">
        <f t="shared" si="743"/>
        <v>-0.11178369251771637</v>
      </c>
      <c r="RU68">
        <f t="shared" si="743"/>
        <v>0.74182815375749545</v>
      </c>
      <c r="RV68">
        <f t="shared" si="743"/>
        <v>-9.7547246709204671E-2</v>
      </c>
      <c r="RW68">
        <f t="shared" si="743"/>
        <v>0.74199661403962847</v>
      </c>
      <c r="RX68">
        <f t="shared" si="743"/>
        <v>-8.3204292517427628E-2</v>
      </c>
      <c r="RY68">
        <f t="shared" si="743"/>
        <v>0.74198796519139476</v>
      </c>
      <c r="RZ68">
        <f t="shared" si="743"/>
        <v>-6.8761418780870179E-2</v>
      </c>
      <c r="SA68">
        <f t="shared" si="743"/>
        <v>0.7418042183896203</v>
      </c>
      <c r="SB68">
        <f t="shared" si="743"/>
        <v>-5.4225536335480856E-2</v>
      </c>
      <c r="SC68">
        <f t="shared" si="743"/>
        <v>0.74144730801568337</v>
      </c>
      <c r="SD68">
        <f t="shared" si="743"/>
        <v>-3.9603872380495113E-2</v>
      </c>
      <c r="SE68">
        <f t="shared" si="743"/>
        <v>0.74091909012580248</v>
      </c>
      <c r="SF68">
        <f t="shared" si="743"/>
        <v>-2.49039631491818E-2</v>
      </c>
      <c r="SG68">
        <f t="shared" si="743"/>
        <v>0.74022134115134031</v>
      </c>
      <c r="SH68">
        <f t="shared" si="743"/>
        <v>-1.0133644847727641E-2</v>
      </c>
      <c r="SI68">
        <f t="shared" si="743"/>
        <v>0.73935575681410592</v>
      </c>
      <c r="SJ68">
        <f t="shared" si="743"/>
        <v>4.6989571610185649E-3</v>
      </c>
      <c r="SK68">
        <f t="shared" si="743"/>
        <v>0.73832395124240124</v>
      </c>
      <c r="SL68">
        <f t="shared" si="743"/>
        <v>1.9585440937548142E-2</v>
      </c>
      <c r="SM68">
        <f t="shared" si="743"/>
        <v>0.73712745627441767</v>
      </c>
      <c r="SN68">
        <f t="shared" si="743"/>
        <v>3.4517142302363295E-2</v>
      </c>
      <c r="SO68">
        <f t="shared" si="743"/>
        <v>0.73576772093640097</v>
      </c>
      <c r="SP68">
        <f t="shared" si="743"/>
        <v>4.9485150905701041E-2</v>
      </c>
      <c r="SQ68">
        <f t="shared" si="743"/>
        <v>0.73424611108389681</v>
      </c>
      <c r="SR68">
        <f t="shared" si="743"/>
        <v>6.4480327989519956E-2</v>
      </c>
      <c r="SS68">
        <f t="shared" si="743"/>
        <v>0.73256390919519587</v>
      </c>
      <c r="ST68">
        <f t="shared" si="743"/>
        <v>7.9493325783363003E-2</v>
      </c>
      <c r="SU68">
        <f t="shared" si="743"/>
        <v>0.73072231430699519</v>
      </c>
      <c r="SV68">
        <f t="shared" si="743"/>
        <v>9.4514608457950608E-2</v>
      </c>
      <c r="SW68">
        <f t="shared" si="743"/>
        <v>0.72872244208312287</v>
      </c>
      <c r="SX68">
        <f t="shared" si="743"/>
        <v>0.10953447454270168</v>
      </c>
      <c r="SY68">
        <f t="shared" si="743"/>
        <v>0.72656532500803861</v>
      </c>
      <c r="SZ68">
        <f t="shared" si="743"/>
        <v>0.12454308069611419</v>
      </c>
      <c r="TA68">
        <f t="shared" si="743"/>
        <v>0.72425191269762956</v>
      </c>
      <c r="TB68">
        <f t="shared" si="743"/>
        <v>0.13953046670134722</v>
      </c>
      <c r="TC68">
        <f t="shared" si="743"/>
        <v>0.72178307232068928</v>
      </c>
      <c r="TD68">
        <f t="shared" si="743"/>
        <v>0.15448658154373082</v>
      </c>
      <c r="TE68">
        <f t="shared" si="743"/>
        <v>0.7191595891252488</v>
      </c>
      <c r="TF68">
        <f t="shared" si="743"/>
        <v>0.1694013104125737</v>
      </c>
      <c r="TG68">
        <f t="shared" si="743"/>
        <v>0.71638216706473934</v>
      </c>
      <c r="TH68">
        <f t="shared" si="743"/>
        <v>0.18426450245681364</v>
      </c>
      <c r="TI68">
        <f t="shared" si="743"/>
        <v>0.71345142951976981</v>
      </c>
      <c r="TJ68">
        <f t="shared" si="743"/>
        <v>0.19906599911302233</v>
      </c>
      <c r="TK68">
        <f t="shared" si="743"/>
        <v>0.71036792011204941</v>
      </c>
      <c r="TL68">
        <f t="shared" si="743"/>
        <v>0.21379566281525306</v>
      </c>
      <c r="TM68">
        <f t="shared" si="743"/>
        <v>0.70713210360775935</v>
      </c>
      <c r="TN68">
        <f t="shared" si="743"/>
        <v>0.22844340588941622</v>
      </c>
      <c r="TO68">
        <f t="shared" si="743"/>
        <v>0.70374436690842412</v>
      </c>
      <c r="TP68">
        <f t="shared" si="743"/>
        <v>0.24299921943041616</v>
      </c>
      <c r="TQ68">
        <f t="shared" si="743"/>
        <v>0.70020502012804886</v>
      </c>
      <c r="TR68">
        <f t="shared" si="743"/>
        <v>0.25745320195832933</v>
      </c>
      <c r="TS68">
        <f t="shared" ref="TS68:WD68" si="744">CORREL($C5:$C66,TS5:TS66)</f>
        <v>0.6965142977560137</v>
      </c>
      <c r="TT68">
        <f t="shared" si="744"/>
        <v>0.27179558765047057</v>
      </c>
      <c r="TU68">
        <f t="shared" si="744"/>
        <v>0.6926723599059178</v>
      </c>
      <c r="TV68">
        <f t="shared" si="744"/>
        <v>0.28601677394934355</v>
      </c>
      <c r="TW68">
        <f t="shared" si="744"/>
        <v>0.68867929365123837</v>
      </c>
      <c r="TX68">
        <f t="shared" si="744"/>
        <v>0.30010734835212671</v>
      </c>
      <c r="TY68">
        <f t="shared" si="744"/>
        <v>0.68453511444937021</v>
      </c>
      <c r="TZ68">
        <f t="shared" si="744"/>
        <v>0.31405811419545032</v>
      </c>
      <c r="UA68">
        <f t="shared" si="744"/>
        <v>0.68023976765623206</v>
      </c>
      <c r="UB68">
        <f t="shared" si="744"/>
        <v>0.32786011525963232</v>
      </c>
      <c r="UC68">
        <f t="shared" si="744"/>
        <v>0.67579313013431508</v>
      </c>
      <c r="UD68">
        <f t="shared" si="744"/>
        <v>0.34150465902906596</v>
      </c>
      <c r="UE68">
        <f t="shared" si="744"/>
        <v>0.67119501195764908</v>
      </c>
      <c r="UF68">
        <f t="shared" si="744"/>
        <v>0.35498333845991886</v>
      </c>
      <c r="UG68">
        <f t="shared" si="744"/>
        <v>0.66644515821779171</v>
      </c>
      <c r="UH68">
        <f t="shared" si="744"/>
        <v>0.36828805212238436</v>
      </c>
      <c r="UI68">
        <f t="shared" si="744"/>
        <v>0.66154325093556277</v>
      </c>
      <c r="UJ68">
        <f t="shared" si="744"/>
        <v>0.38141102260222826</v>
      </c>
      <c r="UK68">
        <f t="shared" si="744"/>
        <v>0.65648891108380691</v>
      </c>
      <c r="UL68">
        <f t="shared" si="744"/>
        <v>0.39434481306491698</v>
      </c>
      <c r="UM68">
        <f t="shared" si="744"/>
        <v>0.65128170072707881</v>
      </c>
      <c r="UN68">
        <f t="shared" si="744"/>
        <v>0.40708234190493009</v>
      </c>
      <c r="UO68">
        <f t="shared" si="744"/>
        <v>0.64592112528466383</v>
      </c>
      <c r="UP68">
        <f t="shared" si="744"/>
        <v>0.41961689542261799</v>
      </c>
      <c r="UQ68">
        <f t="shared" si="744"/>
        <v>0.640406635923918</v>
      </c>
      <c r="UR68">
        <f t="shared" si="744"/>
        <v>0.43194213849082774</v>
      </c>
      <c r="US68">
        <f t="shared" si="744"/>
        <v>0.63473763209140277</v>
      </c>
      <c r="UT68">
        <f t="shared" si="744"/>
        <v>0.44405212319320392</v>
      </c>
      <c r="UU68">
        <f t="shared" si="744"/>
        <v>0.62891346418979288</v>
      </c>
      <c r="UV68">
        <f t="shared" si="744"/>
        <v>0.45594129543526896</v>
      </c>
      <c r="UW68">
        <f t="shared" si="744"/>
        <v>0.62293343640901022</v>
      </c>
      <c r="UX68">
        <f t="shared" si="744"/>
        <v>0.46760449954781469</v>
      </c>
      <c r="UY68">
        <f t="shared" si="744"/>
        <v>0.61679680972045181</v>
      </c>
      <c r="UZ68">
        <f t="shared" si="744"/>
        <v>0.47903698091958047</v>
      </c>
      <c r="VA68">
        <f t="shared" si="744"/>
        <v>0.61050280504360599</v>
      </c>
      <c r="VB68">
        <f t="shared" si="744"/>
        <v>0.49023438671240549</v>
      </c>
      <c r="VC68">
        <f t="shared" si="744"/>
        <v>0.60405060659469034</v>
      </c>
      <c r="VD68">
        <f t="shared" si="744"/>
        <v>0.50119276472687035</v>
      </c>
      <c r="VE68">
        <f t="shared" si="744"/>
        <v>0.5974393654272887</v>
      </c>
      <c r="VF68">
        <f t="shared" si="744"/>
        <v>0.51190856049972544</v>
      </c>
      <c r="VG68">
        <f t="shared" si="744"/>
        <v>0.59066820317520985</v>
      </c>
      <c r="VH68">
        <f t="shared" si="744"/>
        <v>0.5223786127260367</v>
      </c>
      <c r="VI68">
        <f t="shared" si="744"/>
        <v>0.58373621600802272</v>
      </c>
      <c r="VJ68">
        <f t="shared" si="744"/>
        <v>0.53260014710891346</v>
      </c>
      <c r="VK68">
        <f t="shared" si="744"/>
        <v>0.57664247880985842</v>
      </c>
      <c r="VL68">
        <f t="shared" si="744"/>
        <v>0.54257076874783738</v>
      </c>
      <c r="VM68">
        <f t="shared" si="744"/>
        <v>0.569386049592156</v>
      </c>
      <c r="VN68">
        <f t="shared" si="744"/>
        <v>0.55228845318304709</v>
      </c>
      <c r="VO68">
        <f t="shared" si="744"/>
        <v>0.56196597415102156</v>
      </c>
      <c r="VP68">
        <f t="shared" si="744"/>
        <v>0.56175153621811924</v>
      </c>
      <c r="VQ68">
        <f t="shared" si="744"/>
        <v>0.55438129097977384</v>
      </c>
      <c r="VR68">
        <f t="shared" si="744"/>
        <v>0.57095870264592219</v>
      </c>
      <c r="VS68">
        <f t="shared" si="744"/>
        <v>0.546631036447075</v>
      </c>
      <c r="VT68">
        <f t="shared" si="744"/>
        <v>0.57990897400457353</v>
      </c>
      <c r="VU68">
        <f t="shared" si="744"/>
        <v>0.5387142502507134</v>
      </c>
      <c r="VV68">
        <f t="shared" si="744"/>
        <v>0.58860169548999475</v>
      </c>
      <c r="VW68">
        <f t="shared" si="744"/>
        <v>0.53062998115670723</v>
      </c>
      <c r="VX68">
        <f t="shared" si="744"/>
        <v>0.59703652215026193</v>
      </c>
      <c r="VY68">
        <f t="shared" si="744"/>
        <v>0.52237729303282887</v>
      </c>
      <c r="VZ68">
        <f t="shared" si="744"/>
        <v>0.60521340448433769</v>
      </c>
      <c r="WA68">
        <f t="shared" si="744"/>
        <v>0.51395527118493878</v>
      </c>
      <c r="WB68">
        <f t="shared" si="744"/>
        <v>0.61313257356403272</v>
      </c>
      <c r="WC68">
        <f t="shared" si="744"/>
        <v>0.50536302900366459</v>
      </c>
      <c r="WD68">
        <f t="shared" si="744"/>
        <v>0.62079452579339633</v>
      </c>
      <c r="WE68">
        <f t="shared" ref="WE68:YP68" si="745">CORREL($C5:$C66,WE5:WE66)</f>
        <v>0.49659971492791743</v>
      </c>
      <c r="WF68">
        <f t="shared" si="745"/>
        <v>0.62820000741424598</v>
      </c>
      <c r="WG68">
        <f t="shared" si="745"/>
        <v>0.48766451973051811</v>
      </c>
      <c r="WH68">
        <f t="shared" si="745"/>
        <v>0.6353499988604403</v>
      </c>
      <c r="WI68">
        <f t="shared" si="745"/>
        <v>0.47855668412977709</v>
      </c>
      <c r="WJ68">
        <f t="shared" si="745"/>
        <v>0.64224569905682072</v>
      </c>
      <c r="WK68">
        <f t="shared" si="745"/>
        <v>0.46927550672925011</v>
      </c>
      <c r="WL68">
        <f t="shared" si="745"/>
        <v>0.64888850975174517</v>
      </c>
      <c r="WM68">
        <f t="shared" si="745"/>
        <v>0.45982035228601958</v>
      </c>
      <c r="WN68">
        <f t="shared" si="745"/>
        <v>0.6552800199648191</v>
      </c>
      <c r="WO68">
        <f t="shared" si="745"/>
        <v>0.45019066030576343</v>
      </c>
      <c r="WP68">
        <f t="shared" si="745"/>
        <v>0.66142199062400697</v>
      </c>
      <c r="WQ68">
        <f t="shared" si="745"/>
        <v>0.44038595396053237</v>
      </c>
      <c r="WR68">
        <f t="shared" si="745"/>
        <v>0.66731633945883062</v>
      </c>
      <c r="WS68">
        <f t="shared" si="745"/>
        <v>0.43040584932254611</v>
      </c>
      <c r="WT68">
        <f t="shared" si="745"/>
        <v>0.67296512620893845</v>
      </c>
      <c r="WU68">
        <f t="shared" si="745"/>
        <v>0.42025006490447558</v>
      </c>
      <c r="WV68">
        <f t="shared" si="745"/>
        <v>0.67837053820006354</v>
      </c>
      <c r="WW68">
        <f t="shared" si="745"/>
        <v>0.40991843149352769</v>
      </c>
      <c r="WX68">
        <f t="shared" si="745"/>
        <v>0.6835348763323138</v>
      </c>
      <c r="WY68">
        <f t="shared" si="745"/>
        <v>0.39941090226326398</v>
      </c>
      <c r="WZ68">
        <f t="shared" si="745"/>
        <v>0.68846054151895131</v>
      </c>
      <c r="XA68">
        <f t="shared" si="745"/>
        <v>0.38872756314340517</v>
      </c>
      <c r="XB68">
        <f t="shared" si="745"/>
        <v>0.69315002160734185</v>
      </c>
      <c r="XC68">
        <f t="shared" si="745"/>
        <v>0.37786864342394794</v>
      </c>
      <c r="XD68">
        <f t="shared" si="745"/>
        <v>0.69760587880765002</v>
      </c>
      <c r="XE68">
        <f t="shared" si="745"/>
        <v>0.36683452656572468</v>
      </c>
      <c r="XF68">
        <f t="shared" si="745"/>
        <v>0.70183073764912263</v>
      </c>
      <c r="XG68">
        <f t="shared" si="745"/>
        <v>0.35562576118512124</v>
      </c>
      <c r="XH68">
        <f t="shared" si="745"/>
        <v>0.70582727347849972</v>
      </c>
      <c r="XI68">
        <f t="shared" si="745"/>
        <v>0.34424307217601213</v>
      </c>
      <c r="XJ68">
        <f t="shared" si="745"/>
        <v>0.70959820151019504</v>
      </c>
      <c r="XK68">
        <f t="shared" si="745"/>
        <v>0.33268737192714609</v>
      </c>
      <c r="XL68">
        <f t="shared" si="745"/>
        <v>0.7131462664334286</v>
      </c>
      <c r="XM68">
        <f t="shared" si="745"/>
        <v>0.32095977158820665</v>
      </c>
      <c r="XN68">
        <f t="shared" si="745"/>
        <v>0.71647423257744491</v>
      </c>
      <c r="XO68">
        <f t="shared" si="745"/>
        <v>0.30906159233267605</v>
      </c>
      <c r="XP68">
        <f t="shared" si="745"/>
        <v>0.71958487463234666</v>
      </c>
      <c r="XQ68">
        <f t="shared" si="745"/>
        <v>0.29699437656041955</v>
      </c>
      <c r="XR68">
        <f t="shared" si="745"/>
        <v>0.72248096891985081</v>
      </c>
      <c r="XS68">
        <f t="shared" si="745"/>
        <v>0.28475989897773568</v>
      </c>
      <c r="XT68">
        <f t="shared" si="745"/>
        <v>0.72516528520546086</v>
      </c>
      <c r="XU68">
        <f t="shared" si="745"/>
        <v>0.27236017748743951</v>
      </c>
      <c r="XV68">
        <f t="shared" si="745"/>
        <v>0.72764057904111101</v>
      </c>
      <c r="XW68">
        <f t="shared" si="745"/>
        <v>0.25979748381653472</v>
      </c>
      <c r="XX68">
        <f t="shared" si="745"/>
        <v>0.72990958462524624</v>
      </c>
      <c r="XY68">
        <f t="shared" si="745"/>
        <v>0.24707435380417875</v>
      </c>
      <c r="XZ68">
        <f t="shared" si="745"/>
        <v>0.73197500816557104</v>
      </c>
      <c r="YA68">
        <f t="shared" si="745"/>
        <v>0.23419359726811634</v>
      </c>
      <c r="YB68">
        <f t="shared" si="745"/>
        <v>0.73383952172823275</v>
      </c>
      <c r="YC68">
        <f t="shared" si="745"/>
        <v>0.22115830736357678</v>
      </c>
      <c r="YD68">
        <f t="shared" si="745"/>
        <v>0.73550575755608427</v>
      </c>
      <c r="YE68">
        <f t="shared" si="745"/>
        <v>0.20797186934494133</v>
      </c>
      <c r="YF68">
        <f t="shared" si="745"/>
        <v>0.73697630283777427</v>
      </c>
      <c r="YG68">
        <f t="shared" si="745"/>
        <v>0.19463796863739216</v>
      </c>
      <c r="YH68">
        <f t="shared" si="745"/>
        <v>0.73825369490877513</v>
      </c>
      <c r="YI68">
        <f t="shared" si="745"/>
        <v>0.18116059812332366</v>
      </c>
      <c r="YJ68">
        <f t="shared" si="745"/>
        <v>0.73934041686503016</v>
      </c>
      <c r="YK68">
        <f t="shared" si="745"/>
        <v>0.16754406454668944</v>
      </c>
      <c r="YL68">
        <f t="shared" si="745"/>
        <v>0.74023889356969086</v>
      </c>
      <c r="YM68">
        <f t="shared" si="745"/>
        <v>0.15379299393774207</v>
      </c>
      <c r="YN68">
        <f t="shared" si="745"/>
        <v>0.74095148803334876</v>
      </c>
      <c r="YO68">
        <f t="shared" si="745"/>
        <v>0.13991233596092179</v>
      </c>
      <c r="YP68">
        <f t="shared" si="745"/>
        <v>0.74148049814828365</v>
      </c>
      <c r="YQ68">
        <f t="shared" ref="YQ68:ABB68" si="746">CORREL($C5:$C66,YQ5:YQ66)</f>
        <v>0.12590736709006606</v>
      </c>
      <c r="YR68">
        <f t="shared" si="746"/>
        <v>0.74182815375749522</v>
      </c>
      <c r="YS68">
        <f t="shared" si="746"/>
        <v>0.11178369251771667</v>
      </c>
      <c r="YT68" s="7">
        <f t="shared" si="746"/>
        <v>0.74199661403962824</v>
      </c>
      <c r="YU68">
        <f t="shared" si="746"/>
        <v>9.754724670920488E-2</v>
      </c>
      <c r="YV68">
        <f t="shared" si="746"/>
        <v>0.74198796519139509</v>
      </c>
      <c r="YW68">
        <f t="shared" si="746"/>
        <v>8.3204292517427864E-2</v>
      </c>
      <c r="YX68">
        <f t="shared" si="746"/>
        <v>0.74180421838962018</v>
      </c>
      <c r="YY68">
        <f t="shared" si="746"/>
        <v>6.8761418780870484E-2</v>
      </c>
      <c r="YZ68">
        <f t="shared" si="746"/>
        <v>0.74144730801568337</v>
      </c>
      <c r="ZA68">
        <f t="shared" si="746"/>
        <v>5.4225536335481071E-2</v>
      </c>
      <c r="ZB68">
        <f t="shared" si="746"/>
        <v>0.74091909012580215</v>
      </c>
      <c r="ZC68">
        <f t="shared" si="746"/>
        <v>3.9603872380495307E-2</v>
      </c>
      <c r="ZD68">
        <f t="shared" si="746"/>
        <v>0.7402213411513402</v>
      </c>
      <c r="ZE68">
        <f t="shared" si="746"/>
        <v>2.4903963149182015E-2</v>
      </c>
      <c r="ZF68">
        <f t="shared" si="746"/>
        <v>0.73935575681410559</v>
      </c>
      <c r="ZG68">
        <f t="shared" si="746"/>
        <v>1.0133644847727875E-2</v>
      </c>
      <c r="ZH68">
        <f t="shared" si="746"/>
        <v>0.73832395124240169</v>
      </c>
      <c r="ZI68">
        <f t="shared" si="746"/>
        <v>-4.6989571610183342E-3</v>
      </c>
      <c r="ZJ68">
        <f t="shared" si="746"/>
        <v>0.73712745627441745</v>
      </c>
      <c r="ZK68">
        <f t="shared" si="746"/>
        <v>-1.9585440937547872E-2</v>
      </c>
      <c r="ZL68">
        <f t="shared" si="746"/>
        <v>0.73576772093640064</v>
      </c>
      <c r="ZM68">
        <f t="shared" si="746"/>
        <v>-3.4517142302363052E-2</v>
      </c>
      <c r="ZN68">
        <f t="shared" si="746"/>
        <v>0.7342461110838967</v>
      </c>
      <c r="ZO68">
        <f t="shared" si="746"/>
        <v>-4.9485150905700756E-2</v>
      </c>
      <c r="ZP68">
        <f t="shared" si="746"/>
        <v>0.73256390919519587</v>
      </c>
      <c r="ZQ68">
        <f t="shared" si="746"/>
        <v>-6.4480327989519678E-2</v>
      </c>
      <c r="ZR68">
        <f t="shared" si="746"/>
        <v>0.73072231430699497</v>
      </c>
      <c r="ZS68">
        <f t="shared" si="746"/>
        <v>-7.9493325783362753E-2</v>
      </c>
      <c r="ZT68">
        <f t="shared" si="746"/>
        <v>0.72872244208312298</v>
      </c>
      <c r="ZU68">
        <f t="shared" si="746"/>
        <v>-9.451460845795033E-2</v>
      </c>
      <c r="ZV68">
        <f t="shared" si="746"/>
        <v>0.72656532500803861</v>
      </c>
      <c r="ZW68">
        <f t="shared" si="746"/>
        <v>-0.10953447454270147</v>
      </c>
      <c r="ZX68">
        <f t="shared" si="746"/>
        <v>0.72425191269762945</v>
      </c>
      <c r="ZY68">
        <f t="shared" si="746"/>
        <v>-0.12454308069611399</v>
      </c>
      <c r="ZZ68">
        <f t="shared" si="746"/>
        <v>0.72178307232068928</v>
      </c>
      <c r="AAA68">
        <f t="shared" si="746"/>
        <v>-0.13953046670134703</v>
      </c>
      <c r="AAB68">
        <f t="shared" si="746"/>
        <v>0.71915958912524869</v>
      </c>
      <c r="AAC68">
        <f t="shared" si="746"/>
        <v>-0.15448658154373057</v>
      </c>
      <c r="AAD68">
        <f t="shared" si="746"/>
        <v>0.71638216706473934</v>
      </c>
      <c r="AAE68">
        <f t="shared" si="746"/>
        <v>-0.1694013104125735</v>
      </c>
      <c r="AAF68">
        <f t="shared" si="746"/>
        <v>0.71345142951977025</v>
      </c>
      <c r="AAG68">
        <f t="shared" si="746"/>
        <v>-0.18426450245681347</v>
      </c>
      <c r="AAH68">
        <f t="shared" si="746"/>
        <v>0.71036792011204952</v>
      </c>
      <c r="AAI68">
        <f t="shared" si="746"/>
        <v>-0.19906599911302214</v>
      </c>
      <c r="AAJ68">
        <f t="shared" si="746"/>
        <v>0.70713210360775969</v>
      </c>
      <c r="AAK68">
        <f t="shared" si="746"/>
        <v>-0.21379566281525286</v>
      </c>
      <c r="AAL68">
        <f t="shared" si="746"/>
        <v>0.70374436690842435</v>
      </c>
      <c r="AAM68">
        <f t="shared" si="746"/>
        <v>-0.22844340588941578</v>
      </c>
      <c r="AAN68">
        <f t="shared" si="746"/>
        <v>0.70020502012804864</v>
      </c>
      <c r="AAO68">
        <f t="shared" si="746"/>
        <v>-0.24299921943041594</v>
      </c>
      <c r="AAP68">
        <f t="shared" si="746"/>
        <v>0.6965142977560137</v>
      </c>
      <c r="AAQ68">
        <f t="shared" si="746"/>
        <v>-0.25745320195832899</v>
      </c>
      <c r="AAR68">
        <f t="shared" si="746"/>
        <v>0.69267235990591702</v>
      </c>
      <c r="AAS68">
        <f t="shared" si="746"/>
        <v>-0.27179558765047035</v>
      </c>
      <c r="AAT68">
        <f t="shared" si="746"/>
        <v>0.68867929365123892</v>
      </c>
      <c r="AAU68">
        <f t="shared" si="746"/>
        <v>-0.28601677394934333</v>
      </c>
      <c r="AAV68">
        <f t="shared" si="746"/>
        <v>0.68453511444937032</v>
      </c>
      <c r="AAW68">
        <f t="shared" si="746"/>
        <v>-0.30010734835212632</v>
      </c>
      <c r="AAX68">
        <f t="shared" si="746"/>
        <v>0.68023976765623195</v>
      </c>
      <c r="AAY68">
        <f t="shared" si="746"/>
        <v>-0.31405811419545016</v>
      </c>
      <c r="AAZ68">
        <f t="shared" si="746"/>
        <v>0.67579313013431497</v>
      </c>
      <c r="ABA68">
        <f t="shared" si="746"/>
        <v>-0.32786011525963199</v>
      </c>
      <c r="ABB68">
        <f t="shared" si="746"/>
        <v>0.67119501195764886</v>
      </c>
      <c r="ABC68">
        <f t="shared" ref="ABC68:ABS68" si="747">CORREL($C5:$C66,ABC5:ABC66)</f>
        <v>-0.34150465902906568</v>
      </c>
      <c r="ABD68">
        <f t="shared" si="747"/>
        <v>0.66644515821779193</v>
      </c>
      <c r="ABE68">
        <f t="shared" si="747"/>
        <v>-0.35498333845991853</v>
      </c>
      <c r="ABF68">
        <f t="shared" si="747"/>
        <v>0.66154325093556265</v>
      </c>
      <c r="ABG68">
        <f t="shared" si="747"/>
        <v>-0.36828805212238414</v>
      </c>
      <c r="ABH68">
        <f t="shared" si="747"/>
        <v>0.6564889110838068</v>
      </c>
      <c r="ABI68">
        <f t="shared" si="747"/>
        <v>-0.38141102260222798</v>
      </c>
      <c r="ABJ68">
        <f t="shared" si="747"/>
        <v>0.65128170072707847</v>
      </c>
      <c r="ABK68">
        <f t="shared" si="747"/>
        <v>-0.39434481306491648</v>
      </c>
      <c r="ABL68">
        <f t="shared" si="747"/>
        <v>0.64592112528466383</v>
      </c>
      <c r="ABM68">
        <f t="shared" si="747"/>
        <v>-0.40708234190492965</v>
      </c>
      <c r="ABN68">
        <f t="shared" si="747"/>
        <v>0.640406635923918</v>
      </c>
      <c r="ABO68">
        <f t="shared" si="747"/>
        <v>-0.41961689542261787</v>
      </c>
      <c r="ABP68">
        <f t="shared" si="747"/>
        <v>0.63473763209140233</v>
      </c>
      <c r="ABQ68">
        <f t="shared" si="747"/>
        <v>-0.4319421384908273</v>
      </c>
      <c r="ABR68">
        <f t="shared" si="747"/>
        <v>0.62891346418979277</v>
      </c>
      <c r="ABS68">
        <f t="shared" si="747"/>
        <v>-0.44405212319320364</v>
      </c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</row>
    <row r="69" spans="1:807" x14ac:dyDescent="0.25">
      <c r="W69" s="2" t="s">
        <v>63</v>
      </c>
      <c r="X69" s="2">
        <f t="shared" ref="X69:X87" si="748">MAX(Z69:ABS69)</f>
        <v>0.90040699894418352</v>
      </c>
      <c r="Z69">
        <f>CORREL($D5:$D66,Z5:Z66)</f>
        <v>0.75099233233452112</v>
      </c>
      <c r="AA69">
        <f t="shared" ref="AA69:CL69" si="749">CORREL($D5:$D66,AA5:AA66)</f>
        <v>-0.55669304954643406</v>
      </c>
      <c r="AB69">
        <f t="shared" si="749"/>
        <v>0.74345330892805772</v>
      </c>
      <c r="AC69">
        <f t="shared" si="749"/>
        <v>-0.57084078681385642</v>
      </c>
      <c r="AD69">
        <f t="shared" si="749"/>
        <v>0.73572633040791457</v>
      </c>
      <c r="AE69">
        <f t="shared" si="749"/>
        <v>-0.58470820291595238</v>
      </c>
      <c r="AF69">
        <f t="shared" si="749"/>
        <v>0.72781049112295015</v>
      </c>
      <c r="AG69">
        <f t="shared" si="749"/>
        <v>-0.59828977034806874</v>
      </c>
      <c r="AH69">
        <f t="shared" si="749"/>
        <v>0.7197048434922968</v>
      </c>
      <c r="AI69">
        <f t="shared" si="749"/>
        <v>-0.61158045138409256</v>
      </c>
      <c r="AJ69">
        <f t="shared" si="749"/>
        <v>0.71140840240680658</v>
      </c>
      <c r="AK69">
        <f t="shared" si="749"/>
        <v>-0.62457569595991735</v>
      </c>
      <c r="AL69">
        <f t="shared" si="749"/>
        <v>0.70292014987504103</v>
      </c>
      <c r="AM69">
        <f t="shared" si="749"/>
        <v>-0.63727143743051662</v>
      </c>
      <c r="AN69">
        <f t="shared" si="749"/>
        <v>0.69423903992625946</v>
      </c>
      <c r="AO69">
        <f t="shared" si="749"/>
        <v>-0.64966408631727013</v>
      </c>
      <c r="AP69">
        <f t="shared" si="749"/>
        <v>0.68536400378302786</v>
      </c>
      <c r="AQ69">
        <f t="shared" si="749"/>
        <v>-0.66175052217382724</v>
      </c>
      <c r="AR69">
        <f t="shared" si="749"/>
        <v>0.67629395531611514</v>
      </c>
      <c r="AS69">
        <f t="shared" si="749"/>
        <v>-0.6735280837082942</v>
      </c>
      <c r="AT69">
        <f t="shared" si="749"/>
        <v>0.66702779679430491</v>
      </c>
      <c r="AU69">
        <f t="shared" si="749"/>
        <v>-0.68499455730690728</v>
      </c>
      <c r="AV69">
        <f t="shared" si="749"/>
        <v>0.65756442494160239</v>
      </c>
      <c r="AW69">
        <f t="shared" si="749"/>
        <v>-0.69614816410961322</v>
      </c>
      <c r="AX69">
        <f t="shared" si="749"/>
        <v>0.64790273731402959</v>
      </c>
      <c r="AY69">
        <f t="shared" si="749"/>
        <v>-0.70698754579125944</v>
      </c>
      <c r="AZ69">
        <f t="shared" si="749"/>
        <v>0.63804163900780775</v>
      </c>
      <c r="BA69">
        <f t="shared" si="749"/>
        <v>-0.71751174920341465</v>
      </c>
      <c r="BB69">
        <f t="shared" si="749"/>
        <v>0.62798004971014332</v>
      </c>
      <c r="BC69">
        <f t="shared" si="749"/>
        <v>-0.72772021003143839</v>
      </c>
      <c r="BD69">
        <f t="shared" si="749"/>
        <v>0.61771691110313354</v>
      </c>
      <c r="BE69">
        <f t="shared" si="749"/>
        <v>-0.73761273561930807</v>
      </c>
      <c r="BF69">
        <f t="shared" si="749"/>
        <v>0.60725119463037558</v>
      </c>
      <c r="BG69">
        <f t="shared" si="749"/>
        <v>-0.74718948711120592</v>
      </c>
      <c r="BH69">
        <f t="shared" si="749"/>
        <v>0.59658190963479418</v>
      </c>
      <c r="BI69">
        <f t="shared" si="749"/>
        <v>-0.75645096105399123</v>
      </c>
      <c r="BJ69">
        <f t="shared" si="749"/>
        <v>0.58570811187486838</v>
      </c>
      <c r="BK69">
        <f t="shared" si="749"/>
        <v>-0.7653979705987265</v>
      </c>
      <c r="BL69">
        <f t="shared" si="749"/>
        <v>0.57462891242492364</v>
      </c>
      <c r="BM69">
        <f t="shared" si="749"/>
        <v>-0.77403162643252488</v>
      </c>
      <c r="BN69">
        <f t="shared" si="749"/>
        <v>0.56334348696336445</v>
      </c>
      <c r="BO69">
        <f t="shared" si="749"/>
        <v>-0.78235331756426596</v>
      </c>
      <c r="BP69">
        <f t="shared" si="749"/>
        <v>0.55185108545069461</v>
      </c>
      <c r="BQ69">
        <f t="shared" si="749"/>
        <v>-0.79036469207948046</v>
      </c>
      <c r="BR69">
        <f t="shared" si="749"/>
        <v>0.54015104219687538</v>
      </c>
      <c r="BS69">
        <f t="shared" si="749"/>
        <v>-0.79806763797095326</v>
      </c>
      <c r="BT69">
        <f t="shared" si="749"/>
        <v>0.52824278631496224</v>
      </c>
      <c r="BU69">
        <f t="shared" si="749"/>
        <v>-0.8054642641426073</v>
      </c>
      <c r="BV69">
        <f t="shared" si="749"/>
        <v>0.51612585255509513</v>
      </c>
      <c r="BW69">
        <f t="shared" si="749"/>
        <v>-0.81255688167506601</v>
      </c>
      <c r="BX69">
        <f t="shared" si="749"/>
        <v>0.50379989250969925</v>
      </c>
      <c r="BY69">
        <f t="shared" si="749"/>
        <v>-0.81934798543213172</v>
      </c>
      <c r="BZ69">
        <f t="shared" si="749"/>
        <v>0.49126468617726216</v>
      </c>
      <c r="CA69">
        <f t="shared" si="749"/>
        <v>-0.82584023607832791</v>
      </c>
      <c r="CB69">
        <f t="shared" si="749"/>
        <v>0.47852015386820296</v>
      </c>
      <c r="CC69">
        <f t="shared" si="749"/>
        <v>-0.83203644256880049</v>
      </c>
      <c r="CD69">
        <f t="shared" si="749"/>
        <v>0.46556636843221</v>
      </c>
      <c r="CE69">
        <f t="shared" si="749"/>
        <v>-0.83793954516423308</v>
      </c>
      <c r="CF69">
        <f t="shared" si="749"/>
        <v>0.45240356778193846</v>
      </c>
      <c r="CG69">
        <f t="shared" si="749"/>
        <v>-0.8435525990152184</v>
      </c>
      <c r="CH69">
        <f t="shared" si="749"/>
        <v>0.43903216768318148</v>
      </c>
      <c r="CI69">
        <f t="shared" si="749"/>
        <v>-0.84887875835265636</v>
      </c>
      <c r="CJ69">
        <f t="shared" si="749"/>
        <v>0.42545277477653609</v>
      </c>
      <c r="CK69">
        <f t="shared" si="749"/>
        <v>-0.85392126131337476</v>
      </c>
      <c r="CL69">
        <f t="shared" si="749"/>
        <v>0.41166619979023877</v>
      </c>
      <c r="CM69">
        <f t="shared" ref="CM69:EX69" si="750">CORREL($D5:$D66,CM5:CM66)</f>
        <v>-0.85868341542325244</v>
      </c>
      <c r="CN69">
        <f t="shared" si="750"/>
        <v>0.39767347089820199</v>
      </c>
      <c r="CO69">
        <f t="shared" si="750"/>
        <v>-0.86316858375374139</v>
      </c>
      <c r="CP69">
        <f t="shared" si="750"/>
        <v>0.38347584717147509</v>
      </c>
      <c r="CQ69">
        <f t="shared" si="750"/>
        <v>-0.86738017176179827</v>
      </c>
      <c r="CR69">
        <f t="shared" si="750"/>
        <v>0.36907483206531111</v>
      </c>
      <c r="CS69">
        <f t="shared" si="750"/>
        <v>-0.87132161481789705</v>
      </c>
      <c r="CT69">
        <f t="shared" si="750"/>
        <v>0.35447218687790133</v>
      </c>
      <c r="CU69">
        <f t="shared" si="750"/>
        <v>-0.87499636642196343</v>
      </c>
      <c r="CV69">
        <f t="shared" si="750"/>
        <v>0.33966994411060508</v>
      </c>
      <c r="CW69">
        <f t="shared" si="750"/>
        <v>-0.87840788710277273</v>
      </c>
      <c r="CX69">
        <f t="shared" si="750"/>
        <v>0.32467042065330809</v>
      </c>
      <c r="CY69">
        <f t="shared" si="750"/>
        <v>-0.88155963399252302</v>
      </c>
      <c r="CZ69">
        <f t="shared" si="750"/>
        <v>0.30947623071239372</v>
      </c>
      <c r="DA69">
        <f t="shared" si="750"/>
        <v>-0.88445505106499112</v>
      </c>
      <c r="DB69">
        <f t="shared" si="750"/>
        <v>0.29409029839285256</v>
      </c>
      <c r="DC69">
        <f t="shared" si="750"/>
        <v>-0.88709756002277984</v>
      </c>
      <c r="DD69">
        <f t="shared" si="750"/>
        <v>0.2785158698403416</v>
      </c>
      <c r="DE69">
        <f t="shared" si="750"/>
        <v>-0.88949055181674253</v>
      </c>
      <c r="DF69">
        <f t="shared" si="750"/>
        <v>0.26275652484367162</v>
      </c>
      <c r="DG69">
        <f t="shared" si="750"/>
        <v>-0.89163737877862737</v>
      </c>
      <c r="DH69">
        <f t="shared" si="750"/>
        <v>0.24681618779333916</v>
      </c>
      <c r="DI69">
        <f t="shared" si="750"/>
        <v>-0.89354134734633761</v>
      </c>
      <c r="DJ69">
        <f t="shared" si="750"/>
        <v>0.23069913788746846</v>
      </c>
      <c r="DK69">
        <f t="shared" si="750"/>
        <v>-0.89520571135987059</v>
      </c>
      <c r="DL69">
        <f t="shared" si="750"/>
        <v>0.21441001847299943</v>
      </c>
      <c r="DM69">
        <f t="shared" si="750"/>
        <v>-0.89663366590504234</v>
      </c>
      <c r="DN69">
        <f t="shared" si="750"/>
        <v>0.19795384540728506</v>
      </c>
      <c r="DO69">
        <f t="shared" si="750"/>
        <v>-0.89782834168137404</v>
      </c>
      <c r="DP69">
        <f t="shared" si="750"/>
        <v>0.18133601432357868</v>
      </c>
      <c r="DQ69">
        <f t="shared" si="750"/>
        <v>-0.89879279987009764</v>
      </c>
      <c r="DR69">
        <f t="shared" si="750"/>
        <v>0.1645623066833222</v>
      </c>
      <c r="DS69">
        <f t="shared" si="750"/>
        <v>-0.89953002747803545</v>
      </c>
      <c r="DT69">
        <f t="shared" si="750"/>
        <v>0.14763889449881656</v>
      </c>
      <c r="DU69">
        <f t="shared" si="750"/>
        <v>-0.90004293313310402</v>
      </c>
      <c r="DV69">
        <f t="shared" si="750"/>
        <v>0.13057234361188896</v>
      </c>
      <c r="DW69">
        <f t="shared" si="750"/>
        <v>-0.90033434330740114</v>
      </c>
      <c r="DX69">
        <f t="shared" si="750"/>
        <v>0.11336961541766459</v>
      </c>
      <c r="DY69">
        <f t="shared" si="750"/>
        <v>-0.90040699894418375</v>
      </c>
      <c r="DZ69">
        <f t="shared" si="750"/>
        <v>9.6038066927602486E-2</v>
      </c>
      <c r="EA69">
        <f t="shared" si="750"/>
        <v>-0.90026355246553036</v>
      </c>
      <c r="EB69">
        <f t="shared" si="750"/>
        <v>7.8585449072647834E-2</v>
      </c>
      <c r="EC69">
        <f t="shared" si="750"/>
        <v>-0.89990656513811196</v>
      </c>
      <c r="ED69">
        <f t="shared" si="750"/>
        <v>6.1019903155716537E-2</v>
      </c>
      <c r="EE69">
        <f t="shared" si="750"/>
        <v>-0.89933850477520427</v>
      </c>
      <c r="EF69">
        <f t="shared" si="750"/>
        <v>4.3349955372820249E-2</v>
      </c>
      <c r="EG69">
        <f t="shared" si="750"/>
        <v>-0.89856174375387321</v>
      </c>
      <c r="EH69">
        <f t="shared" si="750"/>
        <v>2.5584509333931155E-2</v>
      </c>
      <c r="EI69">
        <f t="shared" si="750"/>
        <v>-0.89757855732714731</v>
      </c>
      <c r="EJ69">
        <f t="shared" si="750"/>
        <v>7.7328365281628631E-3</v>
      </c>
      <c r="EK69">
        <f t="shared" si="750"/>
        <v>-0.8963911222119143</v>
      </c>
      <c r="EL69">
        <f t="shared" si="750"/>
        <v>-1.0195435307065659E-2</v>
      </c>
      <c r="EM69">
        <f t="shared" si="750"/>
        <v>-0.89500151543424689</v>
      </c>
      <c r="EN69">
        <f t="shared" si="750"/>
        <v>-2.8190335936630541E-2</v>
      </c>
      <c r="EO69">
        <f t="shared" si="750"/>
        <v>-0.89341171341488723</v>
      </c>
      <c r="EP69">
        <f t="shared" si="750"/>
        <v>-4.624156850384406E-2</v>
      </c>
      <c r="EQ69">
        <f t="shared" si="750"/>
        <v>-0.89162359127862956</v>
      </c>
      <c r="ER69">
        <f t="shared" si="750"/>
        <v>-6.4338527518767091E-2</v>
      </c>
      <c r="ES69">
        <f t="shared" si="750"/>
        <v>-0.88963892237239783</v>
      </c>
      <c r="ET69">
        <f t="shared" si="750"/>
        <v>-8.2470318925195782E-2</v>
      </c>
      <c r="EU69">
        <f t="shared" si="750"/>
        <v>-0.88745937797788044</v>
      </c>
      <c r="EV69">
        <f t="shared" si="750"/>
        <v>-0.10062578219197256</v>
      </c>
      <c r="EW69">
        <f t="shared" si="750"/>
        <v>-0.88508652720561698</v>
      </c>
      <c r="EX69">
        <f t="shared" si="750"/>
        <v>-0.11879351435297279</v>
      </c>
      <c r="EY69">
        <f t="shared" ref="EY69:HJ69" si="751">CORREL($D5:$D66,EY5:EY66)</f>
        <v>-0.88252183705851994</v>
      </c>
      <c r="EZ69">
        <f t="shared" si="751"/>
        <v>-0.13696189589868191</v>
      </c>
      <c r="FA69">
        <f t="shared" si="751"/>
        <v>-0.87976667265383535</v>
      </c>
      <c r="FB69">
        <f t="shared" si="751"/>
        <v>-0.15511911840103007</v>
      </c>
      <c r="FC69">
        <f t="shared" si="751"/>
        <v>-0.87682229759360264</v>
      </c>
      <c r="FD69">
        <f t="shared" si="751"/>
        <v>-0.17325321373243738</v>
      </c>
      <c r="FE69">
        <f t="shared" si="751"/>
        <v>-0.87368987447470059</v>
      </c>
      <c r="FF69">
        <f t="shared" si="751"/>
        <v>-0.19135208472020196</v>
      </c>
      <c r="FG69">
        <f t="shared" si="751"/>
        <v>-0.8703704655305653</v>
      </c>
      <c r="FH69">
        <f t="shared" si="751"/>
        <v>-0.20940353705877532</v>
      </c>
      <c r="FI69">
        <f t="shared" si="751"/>
        <v>-0.86686503339767629</v>
      </c>
      <c r="FJ69">
        <f t="shared" si="751"/>
        <v>-0.22739531228547147</v>
      </c>
      <c r="FK69">
        <f t="shared" si="751"/>
        <v>-0.86317444200087068</v>
      </c>
      <c r="FL69">
        <f t="shared" si="751"/>
        <v>-0.2453151216100756</v>
      </c>
      <c r="FM69">
        <f t="shared" si="751"/>
        <v>-0.85929945755251835</v>
      </c>
      <c r="FN69">
        <f t="shared" si="751"/>
        <v>-0.26315068037594463</v>
      </c>
      <c r="FO69">
        <f t="shared" si="751"/>
        <v>-0.85524074966151475</v>
      </c>
      <c r="FP69">
        <f t="shared" si="751"/>
        <v>-0.28088974291981728</v>
      </c>
      <c r="FQ69">
        <f t="shared" si="751"/>
        <v>-0.85099889254898209</v>
      </c>
      <c r="FR69">
        <f t="shared" si="751"/>
        <v>-0.29852013758987994</v>
      </c>
      <c r="FS69">
        <f t="shared" si="751"/>
        <v>-0.84657436636846195</v>
      </c>
      <c r="FT69">
        <f t="shared" si="751"/>
        <v>-0.31602980167686606</v>
      </c>
      <c r="FU69">
        <f t="shared" si="751"/>
        <v>-0.84196755862927219</v>
      </c>
      <c r="FV69">
        <f t="shared" si="751"/>
        <v>-0.33340681601121197</v>
      </c>
      <c r="FW69">
        <f t="shared" si="751"/>
        <v>-0.83717876572255123</v>
      </c>
      <c r="FX69">
        <f t="shared" si="751"/>
        <v>-0.35063943898064087</v>
      </c>
      <c r="FY69">
        <f t="shared" si="751"/>
        <v>-0.8322081945503883</v>
      </c>
      <c r="FZ69">
        <f t="shared" si="751"/>
        <v>-0.36771613972697165</v>
      </c>
      <c r="GA69">
        <f t="shared" si="751"/>
        <v>-0.82705596425921635</v>
      </c>
      <c r="GB69">
        <f t="shared" si="751"/>
        <v>-0.38462563028845148</v>
      </c>
      <c r="GC69">
        <f t="shared" si="751"/>
        <v>-0.82172210807951462</v>
      </c>
      <c r="GD69">
        <f t="shared" si="751"/>
        <v>-0.40135689646431594</v>
      </c>
      <c r="GE69">
        <f t="shared" si="751"/>
        <v>-0.8162065752745985</v>
      </c>
      <c r="GF69">
        <f t="shared" si="751"/>
        <v>-0.4178992271914716</v>
      </c>
      <c r="GG69">
        <f t="shared" si="751"/>
        <v>-0.81050923320211254</v>
      </c>
      <c r="GH69">
        <f t="shared" si="751"/>
        <v>-0.43424224223891461</v>
      </c>
      <c r="GI69">
        <f t="shared" si="751"/>
        <v>-0.80462986949253423</v>
      </c>
      <c r="GJ69">
        <f t="shared" si="751"/>
        <v>-0.4503759180434837</v>
      </c>
      <c r="GK69">
        <f t="shared" si="751"/>
        <v>-0.79856819434979553</v>
      </c>
      <c r="GL69">
        <f t="shared" si="751"/>
        <v>-0.46629061153048967</v>
      </c>
      <c r="GM69">
        <f t="shared" si="751"/>
        <v>-0.7923238429798084</v>
      </c>
      <c r="GN69">
        <f t="shared" si="751"/>
        <v>-0.48197708178430743</v>
      </c>
      <c r="GO69">
        <f t="shared" si="751"/>
        <v>-0.7858963781534084</v>
      </c>
      <c r="GP69">
        <f t="shared" si="751"/>
        <v>-0.49742650945679523</v>
      </c>
      <c r="GQ69">
        <f t="shared" si="751"/>
        <v>-0.77928529291088833</v>
      </c>
      <c r="GR69">
        <f t="shared" si="751"/>
        <v>-0.51263051382504798</v>
      </c>
      <c r="GS69">
        <f t="shared" si="751"/>
        <v>-0.77249001341598333</v>
      </c>
      <c r="GT69">
        <f t="shared" si="751"/>
        <v>-0.5275811674340708</v>
      </c>
      <c r="GU69">
        <f t="shared" si="751"/>
        <v>-0.76550990196776814</v>
      </c>
      <c r="GV69">
        <f t="shared" si="751"/>
        <v>-0.5422710082841361</v>
      </c>
      <c r="GW69">
        <f t="shared" si="751"/>
        <v>-0.75834426017956502</v>
      </c>
      <c r="GX69">
        <f t="shared" si="751"/>
        <v>-0.55669304954643384</v>
      </c>
      <c r="GY69">
        <f t="shared" si="751"/>
        <v>-0.7509923323345209</v>
      </c>
      <c r="GZ69">
        <f t="shared" si="751"/>
        <v>-0.57084078681385608</v>
      </c>
      <c r="HA69">
        <f t="shared" si="751"/>
        <v>-0.74345330892805772</v>
      </c>
      <c r="HB69">
        <f t="shared" si="751"/>
        <v>-0.58470820291595227</v>
      </c>
      <c r="HC69">
        <f t="shared" si="751"/>
        <v>-0.73572633040791446</v>
      </c>
      <c r="HD69">
        <f t="shared" si="751"/>
        <v>-0.59828977034806852</v>
      </c>
      <c r="HE69">
        <f t="shared" si="751"/>
        <v>-0.72781049112295049</v>
      </c>
      <c r="HF69">
        <f t="shared" si="751"/>
        <v>-0.61158045138409256</v>
      </c>
      <c r="HG69">
        <f t="shared" si="751"/>
        <v>-0.71970484349229669</v>
      </c>
      <c r="HH69">
        <f t="shared" si="751"/>
        <v>-0.62457569595991702</v>
      </c>
      <c r="HI69">
        <f t="shared" si="751"/>
        <v>-0.71140840240680636</v>
      </c>
      <c r="HJ69">
        <f t="shared" si="751"/>
        <v>-0.63727143743051651</v>
      </c>
      <c r="HK69">
        <f t="shared" ref="HK69:JV69" si="752">CORREL($D5:$D66,HK5:HK66)</f>
        <v>-0.70292014987504103</v>
      </c>
      <c r="HL69">
        <f t="shared" si="752"/>
        <v>-0.64966408631727002</v>
      </c>
      <c r="HM69">
        <f t="shared" si="752"/>
        <v>-0.69423903992625968</v>
      </c>
      <c r="HN69">
        <f t="shared" si="752"/>
        <v>-0.66175052217382702</v>
      </c>
      <c r="HO69">
        <f t="shared" si="752"/>
        <v>-0.68536400378302809</v>
      </c>
      <c r="HP69">
        <f t="shared" si="752"/>
        <v>-0.67352808370829365</v>
      </c>
      <c r="HQ69">
        <f t="shared" si="752"/>
        <v>-0.67629395531611503</v>
      </c>
      <c r="HR69">
        <f t="shared" si="752"/>
        <v>-0.68499455730690717</v>
      </c>
      <c r="HS69">
        <f t="shared" si="752"/>
        <v>-0.66702779679430479</v>
      </c>
      <c r="HT69">
        <f t="shared" si="752"/>
        <v>-0.69614816410961344</v>
      </c>
      <c r="HU69">
        <f t="shared" si="752"/>
        <v>-0.65756442494160261</v>
      </c>
      <c r="HV69">
        <f t="shared" si="752"/>
        <v>-0.70698754579125933</v>
      </c>
      <c r="HW69">
        <f t="shared" si="752"/>
        <v>-0.64790273731403003</v>
      </c>
      <c r="HX69">
        <f t="shared" si="752"/>
        <v>-0.71751174920341465</v>
      </c>
      <c r="HY69">
        <f t="shared" si="752"/>
        <v>-0.6380416390078073</v>
      </c>
      <c r="HZ69">
        <f t="shared" si="752"/>
        <v>-0.72772021003143783</v>
      </c>
      <c r="IA69">
        <f t="shared" si="752"/>
        <v>-0.62798004971014365</v>
      </c>
      <c r="IB69">
        <f t="shared" si="752"/>
        <v>-0.73761273561930774</v>
      </c>
      <c r="IC69">
        <f t="shared" si="752"/>
        <v>-0.61771691110313398</v>
      </c>
      <c r="ID69">
        <f t="shared" si="752"/>
        <v>-0.74718948711120592</v>
      </c>
      <c r="IE69">
        <f t="shared" si="752"/>
        <v>-0.60725119463037558</v>
      </c>
      <c r="IF69">
        <f t="shared" si="752"/>
        <v>-0.75645096105399112</v>
      </c>
      <c r="IG69">
        <f t="shared" si="752"/>
        <v>-0.59658190963479441</v>
      </c>
      <c r="IH69">
        <f t="shared" si="752"/>
        <v>-0.76539797059872638</v>
      </c>
      <c r="II69">
        <f t="shared" si="752"/>
        <v>-0.58570811187486838</v>
      </c>
      <c r="IJ69">
        <f t="shared" si="752"/>
        <v>-0.77403162643252454</v>
      </c>
      <c r="IK69">
        <f t="shared" si="752"/>
        <v>-0.57462891242492431</v>
      </c>
      <c r="IL69">
        <f t="shared" si="752"/>
        <v>-0.78235331756426596</v>
      </c>
      <c r="IM69">
        <f t="shared" si="752"/>
        <v>-0.56334348696336489</v>
      </c>
      <c r="IN69">
        <f t="shared" si="752"/>
        <v>-0.79036469207948012</v>
      </c>
      <c r="IO69">
        <f t="shared" si="752"/>
        <v>-0.55185108545069461</v>
      </c>
      <c r="IP69">
        <f t="shared" si="752"/>
        <v>-0.79806763797095315</v>
      </c>
      <c r="IQ69">
        <f t="shared" si="752"/>
        <v>-0.54015104219687571</v>
      </c>
      <c r="IR69">
        <f t="shared" si="752"/>
        <v>-0.80546426414260686</v>
      </c>
      <c r="IS69">
        <f t="shared" si="752"/>
        <v>-0.52824278631496269</v>
      </c>
      <c r="IT69">
        <f t="shared" si="752"/>
        <v>-0.81255688167506612</v>
      </c>
      <c r="IU69">
        <f t="shared" si="752"/>
        <v>-0.51612585255509558</v>
      </c>
      <c r="IV69">
        <f t="shared" si="752"/>
        <v>-0.81934798543213172</v>
      </c>
      <c r="IW69">
        <f t="shared" si="752"/>
        <v>-0.50379989250969959</v>
      </c>
      <c r="IX69">
        <f t="shared" si="752"/>
        <v>-0.82584023607832824</v>
      </c>
      <c r="IY69">
        <f t="shared" si="752"/>
        <v>-0.49126468617726254</v>
      </c>
      <c r="IZ69">
        <f t="shared" si="752"/>
        <v>-0.83203644256880038</v>
      </c>
      <c r="JA69">
        <f t="shared" si="752"/>
        <v>-0.47852015386820324</v>
      </c>
      <c r="JB69">
        <f t="shared" si="752"/>
        <v>-0.83793954516423308</v>
      </c>
      <c r="JC69">
        <f t="shared" si="752"/>
        <v>-0.46556636843221005</v>
      </c>
      <c r="JD69">
        <f t="shared" si="752"/>
        <v>-0.84355259901521817</v>
      </c>
      <c r="JE69">
        <f t="shared" si="752"/>
        <v>-0.45240356778193891</v>
      </c>
      <c r="JF69">
        <f t="shared" si="752"/>
        <v>-0.84887875835265636</v>
      </c>
      <c r="JG69">
        <f t="shared" si="752"/>
        <v>-0.4390321676831816</v>
      </c>
      <c r="JH69">
        <f t="shared" si="752"/>
        <v>-0.85392126131337476</v>
      </c>
      <c r="JI69">
        <f t="shared" si="752"/>
        <v>-0.42545277477653598</v>
      </c>
      <c r="JJ69">
        <f t="shared" si="752"/>
        <v>-0.85868341542325222</v>
      </c>
      <c r="JK69">
        <f t="shared" si="752"/>
        <v>-0.411666199790239</v>
      </c>
      <c r="JL69">
        <f t="shared" si="752"/>
        <v>-0.86316858375374117</v>
      </c>
      <c r="JM69">
        <f t="shared" si="752"/>
        <v>-0.39767347089820237</v>
      </c>
      <c r="JN69">
        <f t="shared" si="752"/>
        <v>-0.8673801717617986</v>
      </c>
      <c r="JO69">
        <f t="shared" si="752"/>
        <v>-0.38347584717147509</v>
      </c>
      <c r="JP69">
        <f t="shared" si="752"/>
        <v>-0.87132161481789672</v>
      </c>
      <c r="JQ69">
        <f t="shared" si="752"/>
        <v>-0.36907483206531161</v>
      </c>
      <c r="JR69">
        <f t="shared" si="752"/>
        <v>-0.87499636642196377</v>
      </c>
      <c r="JS69">
        <f t="shared" si="752"/>
        <v>-0.35447218687790155</v>
      </c>
      <c r="JT69">
        <f t="shared" si="752"/>
        <v>-0.8784078871027724</v>
      </c>
      <c r="JU69">
        <f t="shared" si="752"/>
        <v>-0.33966994411060547</v>
      </c>
      <c r="JV69">
        <f t="shared" si="752"/>
        <v>-0.88155963399252268</v>
      </c>
      <c r="JW69">
        <f t="shared" ref="JW69:MH69" si="753">CORREL($D5:$D66,JW5:JW66)</f>
        <v>-0.32467042065330831</v>
      </c>
      <c r="JX69">
        <f t="shared" si="753"/>
        <v>-0.88445505106499089</v>
      </c>
      <c r="JY69">
        <f t="shared" si="753"/>
        <v>-0.309476230712394</v>
      </c>
      <c r="JZ69">
        <f t="shared" si="753"/>
        <v>-0.88709756002277995</v>
      </c>
      <c r="KA69">
        <f t="shared" si="753"/>
        <v>-0.29409029839285283</v>
      </c>
      <c r="KB69">
        <f t="shared" si="753"/>
        <v>-0.88949055181674208</v>
      </c>
      <c r="KC69">
        <f t="shared" si="753"/>
        <v>-0.27851586984034177</v>
      </c>
      <c r="KD69">
        <f t="shared" si="753"/>
        <v>-0.89163737877862759</v>
      </c>
      <c r="KE69">
        <f t="shared" si="753"/>
        <v>-0.26275652484367179</v>
      </c>
      <c r="KF69">
        <f t="shared" si="753"/>
        <v>-0.89354134734633728</v>
      </c>
      <c r="KG69">
        <f t="shared" si="753"/>
        <v>-0.24681618779333933</v>
      </c>
      <c r="KH69">
        <f t="shared" si="753"/>
        <v>-0.89520571135987059</v>
      </c>
      <c r="KI69">
        <f t="shared" si="753"/>
        <v>-0.23069913788746868</v>
      </c>
      <c r="KJ69">
        <f t="shared" si="753"/>
        <v>-0.89663366590504268</v>
      </c>
      <c r="KK69">
        <f t="shared" si="753"/>
        <v>-0.2144100184729997</v>
      </c>
      <c r="KL69">
        <f t="shared" si="753"/>
        <v>-0.89782834168137382</v>
      </c>
      <c r="KM69">
        <f t="shared" si="753"/>
        <v>-0.19795384540728533</v>
      </c>
      <c r="KN69">
        <f t="shared" si="753"/>
        <v>-0.89879279987009775</v>
      </c>
      <c r="KO69">
        <f t="shared" si="753"/>
        <v>-0.1813360143235789</v>
      </c>
      <c r="KP69">
        <f t="shared" si="753"/>
        <v>-0.89953002747803545</v>
      </c>
      <c r="KQ69">
        <f t="shared" si="753"/>
        <v>-0.16456230668332256</v>
      </c>
      <c r="KR69">
        <f t="shared" si="753"/>
        <v>-0.9000429331331038</v>
      </c>
      <c r="KS69">
        <f t="shared" si="753"/>
        <v>-0.14763889449881679</v>
      </c>
      <c r="KT69">
        <f t="shared" si="753"/>
        <v>-0.90033434330740092</v>
      </c>
      <c r="KU69">
        <f t="shared" si="753"/>
        <v>-0.13057234361188938</v>
      </c>
      <c r="KV69">
        <f t="shared" si="753"/>
        <v>-0.90040699894418363</v>
      </c>
      <c r="KW69">
        <f t="shared" si="753"/>
        <v>-0.11336961541766488</v>
      </c>
      <c r="KX69">
        <f t="shared" si="753"/>
        <v>-0.9002635524655298</v>
      </c>
      <c r="KY69">
        <f t="shared" si="753"/>
        <v>-9.6038066927602805E-2</v>
      </c>
      <c r="KZ69">
        <f t="shared" si="753"/>
        <v>-0.89990656513811129</v>
      </c>
      <c r="LA69">
        <f t="shared" si="753"/>
        <v>-7.8585449072648125E-2</v>
      </c>
      <c r="LB69">
        <f t="shared" si="753"/>
        <v>-0.89933850477520438</v>
      </c>
      <c r="LC69">
        <f t="shared" si="753"/>
        <v>-6.1019903155716836E-2</v>
      </c>
      <c r="LD69">
        <f t="shared" si="753"/>
        <v>-0.89856174375387321</v>
      </c>
      <c r="LE69">
        <f t="shared" si="753"/>
        <v>-4.3349955372820596E-2</v>
      </c>
      <c r="LF69">
        <f t="shared" si="753"/>
        <v>-0.89757855732714731</v>
      </c>
      <c r="LG69">
        <f t="shared" si="753"/>
        <v>-2.5584509333931405E-2</v>
      </c>
      <c r="LH69">
        <f t="shared" si="753"/>
        <v>-0.89639112221191442</v>
      </c>
      <c r="LI69">
        <f t="shared" si="753"/>
        <v>-7.7328365281631875E-3</v>
      </c>
      <c r="LJ69">
        <f t="shared" si="753"/>
        <v>-0.89500151543424711</v>
      </c>
      <c r="LK69">
        <f t="shared" si="753"/>
        <v>1.0195435307065317E-2</v>
      </c>
      <c r="LL69">
        <f t="shared" si="753"/>
        <v>-0.89341171341488745</v>
      </c>
      <c r="LM69">
        <f t="shared" si="753"/>
        <v>2.8190335936630312E-2</v>
      </c>
      <c r="LN69">
        <f t="shared" si="753"/>
        <v>-0.89162359127862911</v>
      </c>
      <c r="LO69">
        <f t="shared" si="753"/>
        <v>4.6241568503843825E-2</v>
      </c>
      <c r="LP69">
        <f t="shared" si="753"/>
        <v>-0.88963892237239817</v>
      </c>
      <c r="LQ69">
        <f t="shared" si="753"/>
        <v>6.4338527518766828E-2</v>
      </c>
      <c r="LR69">
        <f t="shared" si="753"/>
        <v>-0.88745937797788021</v>
      </c>
      <c r="LS69">
        <f t="shared" si="753"/>
        <v>8.2470318925195504E-2</v>
      </c>
      <c r="LT69">
        <f t="shared" si="753"/>
        <v>-0.88508652720561709</v>
      </c>
      <c r="LU69">
        <f t="shared" si="753"/>
        <v>0.10062578219197228</v>
      </c>
      <c r="LV69">
        <f t="shared" si="753"/>
        <v>-0.88252183705851994</v>
      </c>
      <c r="LW69">
        <f t="shared" si="753"/>
        <v>0.11879351435297245</v>
      </c>
      <c r="LX69">
        <f t="shared" si="753"/>
        <v>-0.87976667265383546</v>
      </c>
      <c r="LY69">
        <f t="shared" si="753"/>
        <v>0.13696189589868166</v>
      </c>
      <c r="LZ69">
        <f t="shared" si="753"/>
        <v>-0.87682229759360264</v>
      </c>
      <c r="MA69">
        <f t="shared" si="753"/>
        <v>0.15511911840102977</v>
      </c>
      <c r="MB69">
        <f t="shared" si="753"/>
        <v>-0.87368987447470081</v>
      </c>
      <c r="MC69">
        <f t="shared" si="753"/>
        <v>0.17325321373243707</v>
      </c>
      <c r="MD69">
        <f t="shared" si="753"/>
        <v>-0.8703704655305653</v>
      </c>
      <c r="ME69">
        <f t="shared" si="753"/>
        <v>0.19135208472020168</v>
      </c>
      <c r="MF69">
        <f t="shared" si="753"/>
        <v>-0.86686503339767651</v>
      </c>
      <c r="MG69">
        <f t="shared" si="753"/>
        <v>0.20940353705877501</v>
      </c>
      <c r="MH69">
        <f t="shared" si="753"/>
        <v>-0.8631744420008709</v>
      </c>
      <c r="MI69">
        <f t="shared" ref="MI69:OT69" si="754">CORREL($D5:$D66,MI5:MI66)</f>
        <v>0.2273953122854713</v>
      </c>
      <c r="MJ69">
        <f t="shared" si="754"/>
        <v>-0.85929945755251813</v>
      </c>
      <c r="MK69">
        <f t="shared" si="754"/>
        <v>0.24531512161007527</v>
      </c>
      <c r="ML69">
        <f t="shared" si="754"/>
        <v>-0.85524074966151475</v>
      </c>
      <c r="MM69">
        <f t="shared" si="754"/>
        <v>0.26315068037594436</v>
      </c>
      <c r="MN69">
        <f t="shared" si="754"/>
        <v>-0.8509988925489822</v>
      </c>
      <c r="MO69">
        <f t="shared" si="754"/>
        <v>0.28088974291981694</v>
      </c>
      <c r="MP69">
        <f t="shared" si="754"/>
        <v>-0.84657436636846206</v>
      </c>
      <c r="MQ69">
        <f t="shared" si="754"/>
        <v>0.29852013758987972</v>
      </c>
      <c r="MR69">
        <f t="shared" si="754"/>
        <v>-0.84196755862927186</v>
      </c>
      <c r="MS69">
        <f t="shared" si="754"/>
        <v>0.31602980167686584</v>
      </c>
      <c r="MT69">
        <f t="shared" si="754"/>
        <v>-0.83717876572255145</v>
      </c>
      <c r="MU69">
        <f t="shared" si="754"/>
        <v>0.33340681601121169</v>
      </c>
      <c r="MV69">
        <f t="shared" si="754"/>
        <v>-0.83220819455038875</v>
      </c>
      <c r="MW69">
        <f t="shared" si="754"/>
        <v>0.35063943898064065</v>
      </c>
      <c r="MX69">
        <f t="shared" si="754"/>
        <v>-0.82705596425921701</v>
      </c>
      <c r="MY69">
        <f t="shared" si="754"/>
        <v>0.36771613972697142</v>
      </c>
      <c r="MZ69">
        <f t="shared" si="754"/>
        <v>-0.8217221080795144</v>
      </c>
      <c r="NA69">
        <f t="shared" si="754"/>
        <v>0.38462563028845126</v>
      </c>
      <c r="NB69">
        <f t="shared" si="754"/>
        <v>-0.81620657527459872</v>
      </c>
      <c r="NC69">
        <f t="shared" si="754"/>
        <v>0.40135689646431577</v>
      </c>
      <c r="ND69">
        <f t="shared" si="754"/>
        <v>-0.81050923320211266</v>
      </c>
      <c r="NE69">
        <f t="shared" si="754"/>
        <v>0.41789922719147127</v>
      </c>
      <c r="NF69">
        <f t="shared" si="754"/>
        <v>-0.8046298694925349</v>
      </c>
      <c r="NG69">
        <f t="shared" si="754"/>
        <v>0.43424224223891428</v>
      </c>
      <c r="NH69">
        <f t="shared" si="754"/>
        <v>-0.7985681943497952</v>
      </c>
      <c r="NI69">
        <f t="shared" si="754"/>
        <v>0.45037591804348354</v>
      </c>
      <c r="NJ69">
        <f t="shared" si="754"/>
        <v>-0.79232384297980851</v>
      </c>
      <c r="NK69">
        <f t="shared" si="754"/>
        <v>0.46629061153048973</v>
      </c>
      <c r="NL69">
        <f t="shared" si="754"/>
        <v>-0.7858963781534084</v>
      </c>
      <c r="NM69">
        <f t="shared" si="754"/>
        <v>0.48197708178430698</v>
      </c>
      <c r="NN69">
        <f t="shared" si="754"/>
        <v>-0.77928529291088855</v>
      </c>
      <c r="NO69">
        <f t="shared" si="754"/>
        <v>0.49742650945679473</v>
      </c>
      <c r="NP69">
        <f t="shared" si="754"/>
        <v>-0.77249001341598333</v>
      </c>
      <c r="NQ69">
        <f t="shared" si="754"/>
        <v>0.51263051382504743</v>
      </c>
      <c r="NR69">
        <f t="shared" si="754"/>
        <v>-0.76550990196776802</v>
      </c>
      <c r="NS69">
        <f t="shared" si="754"/>
        <v>0.5275811674340708</v>
      </c>
      <c r="NT69">
        <f t="shared" si="754"/>
        <v>-0.75834426017956502</v>
      </c>
      <c r="NU69">
        <f t="shared" si="754"/>
        <v>0.54227100828413577</v>
      </c>
      <c r="NV69">
        <f t="shared" si="754"/>
        <v>-0.75099233233452112</v>
      </c>
      <c r="NW69">
        <f t="shared" si="754"/>
        <v>0.55669304954643362</v>
      </c>
      <c r="NX69">
        <f t="shared" si="754"/>
        <v>-0.74345330892805794</v>
      </c>
      <c r="NY69">
        <f t="shared" si="754"/>
        <v>0.57084078681385586</v>
      </c>
      <c r="NZ69">
        <f t="shared" si="754"/>
        <v>-0.73572633040791513</v>
      </c>
      <c r="OA69">
        <f t="shared" si="754"/>
        <v>0.58470820291595194</v>
      </c>
      <c r="OB69">
        <f t="shared" si="754"/>
        <v>-0.72781049112295038</v>
      </c>
      <c r="OC69">
        <f t="shared" si="754"/>
        <v>0.59828977034806863</v>
      </c>
      <c r="OD69">
        <f t="shared" si="754"/>
        <v>-0.71970484349229702</v>
      </c>
      <c r="OE69">
        <f t="shared" si="754"/>
        <v>0.61158045138409223</v>
      </c>
      <c r="OF69">
        <f t="shared" si="754"/>
        <v>-0.71140840240680692</v>
      </c>
      <c r="OG69">
        <f t="shared" si="754"/>
        <v>0.62457569595991702</v>
      </c>
      <c r="OH69">
        <f t="shared" si="754"/>
        <v>-0.70292014987504137</v>
      </c>
      <c r="OI69">
        <f t="shared" si="754"/>
        <v>0.63727143743051629</v>
      </c>
      <c r="OJ69">
        <f t="shared" si="754"/>
        <v>-0.69423903992625968</v>
      </c>
      <c r="OK69">
        <f t="shared" si="754"/>
        <v>0.6496640863172698</v>
      </c>
      <c r="OL69">
        <f t="shared" si="754"/>
        <v>-0.6853640037830282</v>
      </c>
      <c r="OM69">
        <f t="shared" si="754"/>
        <v>0.66175052217382679</v>
      </c>
      <c r="ON69">
        <f t="shared" si="754"/>
        <v>-0.67629395531611525</v>
      </c>
      <c r="OO69">
        <f t="shared" si="754"/>
        <v>0.67352808370829365</v>
      </c>
      <c r="OP69">
        <f t="shared" si="754"/>
        <v>-0.66702779679430546</v>
      </c>
      <c r="OQ69">
        <f t="shared" si="754"/>
        <v>0.68499455730690673</v>
      </c>
      <c r="OR69">
        <f t="shared" si="754"/>
        <v>-0.65756442494160283</v>
      </c>
      <c r="OS69">
        <f t="shared" si="754"/>
        <v>0.69614816410961322</v>
      </c>
      <c r="OT69">
        <f t="shared" si="754"/>
        <v>-0.64790273731403025</v>
      </c>
      <c r="OU69">
        <f t="shared" ref="OU69:RF69" si="755">CORREL($D5:$D66,OU5:OU66)</f>
        <v>0.70698754579125933</v>
      </c>
      <c r="OV69">
        <f t="shared" si="755"/>
        <v>-0.63804163900780808</v>
      </c>
      <c r="OW69">
        <f t="shared" si="755"/>
        <v>0.71751174920341432</v>
      </c>
      <c r="OX69">
        <f t="shared" si="755"/>
        <v>-0.62798004971014409</v>
      </c>
      <c r="OY69">
        <f t="shared" si="755"/>
        <v>0.72772021003143783</v>
      </c>
      <c r="OZ69">
        <f t="shared" si="755"/>
        <v>-0.61771691110313431</v>
      </c>
      <c r="PA69">
        <f t="shared" si="755"/>
        <v>0.73761273561930774</v>
      </c>
      <c r="PB69">
        <f t="shared" si="755"/>
        <v>-0.60725119463037613</v>
      </c>
      <c r="PC69">
        <f t="shared" si="755"/>
        <v>0.74718948711120559</v>
      </c>
      <c r="PD69">
        <f t="shared" si="755"/>
        <v>-0.59658190963479463</v>
      </c>
      <c r="PE69">
        <f t="shared" si="755"/>
        <v>0.75645096105399057</v>
      </c>
      <c r="PF69">
        <f t="shared" si="755"/>
        <v>-0.58570811187486882</v>
      </c>
      <c r="PG69">
        <f t="shared" si="755"/>
        <v>0.76539797059872616</v>
      </c>
      <c r="PH69">
        <f t="shared" si="755"/>
        <v>-0.57462891242492464</v>
      </c>
      <c r="PI69">
        <f t="shared" si="755"/>
        <v>0.7740316264325241</v>
      </c>
      <c r="PJ69">
        <f t="shared" si="755"/>
        <v>-0.563343486963365</v>
      </c>
      <c r="PK69">
        <f t="shared" si="755"/>
        <v>0.78235331756426574</v>
      </c>
      <c r="PL69">
        <f t="shared" si="755"/>
        <v>-0.55185108545069494</v>
      </c>
      <c r="PM69">
        <f t="shared" si="755"/>
        <v>0.79036469207948035</v>
      </c>
      <c r="PN69">
        <f t="shared" si="755"/>
        <v>-0.5401510421968756</v>
      </c>
      <c r="PO69">
        <f t="shared" si="755"/>
        <v>0.79806763797095315</v>
      </c>
      <c r="PP69">
        <f t="shared" si="755"/>
        <v>-0.52824278631496269</v>
      </c>
      <c r="PQ69">
        <f t="shared" si="755"/>
        <v>0.80546426414260686</v>
      </c>
      <c r="PR69">
        <f t="shared" si="755"/>
        <v>-0.51612585255509558</v>
      </c>
      <c r="PS69">
        <f t="shared" si="755"/>
        <v>0.81255688167506601</v>
      </c>
      <c r="PT69">
        <f t="shared" si="755"/>
        <v>-0.50379989250969992</v>
      </c>
      <c r="PU69">
        <f t="shared" si="755"/>
        <v>0.81934798543213139</v>
      </c>
      <c r="PV69">
        <f t="shared" si="755"/>
        <v>-0.4912646861772626</v>
      </c>
      <c r="PW69">
        <f t="shared" si="755"/>
        <v>0.82584023607832779</v>
      </c>
      <c r="PX69">
        <f t="shared" si="755"/>
        <v>-0.47852015386820357</v>
      </c>
      <c r="PY69">
        <f t="shared" si="755"/>
        <v>0.83203644256880038</v>
      </c>
      <c r="PZ69">
        <f t="shared" si="755"/>
        <v>-0.46556636843221022</v>
      </c>
      <c r="QA69">
        <f t="shared" si="755"/>
        <v>0.83793954516423297</v>
      </c>
      <c r="QB69">
        <f t="shared" si="755"/>
        <v>-0.45240356778193919</v>
      </c>
      <c r="QC69">
        <f t="shared" si="755"/>
        <v>0.84355259901521806</v>
      </c>
      <c r="QD69">
        <f t="shared" si="755"/>
        <v>-0.43903216768318182</v>
      </c>
      <c r="QE69">
        <f t="shared" si="755"/>
        <v>0.84887875835265636</v>
      </c>
      <c r="QF69">
        <f t="shared" si="755"/>
        <v>-0.42545277477653681</v>
      </c>
      <c r="QG69">
        <f t="shared" si="755"/>
        <v>0.85392126131337465</v>
      </c>
      <c r="QH69">
        <f t="shared" si="755"/>
        <v>-0.41166619979023916</v>
      </c>
      <c r="QI69">
        <f t="shared" si="755"/>
        <v>0.85868341542325166</v>
      </c>
      <c r="QJ69">
        <f t="shared" si="755"/>
        <v>-0.3976734708982026</v>
      </c>
      <c r="QK69">
        <f t="shared" si="755"/>
        <v>0.86316858375374095</v>
      </c>
      <c r="QL69">
        <f t="shared" si="755"/>
        <v>-0.38347584717147565</v>
      </c>
      <c r="QM69">
        <f t="shared" si="755"/>
        <v>0.86738017176179816</v>
      </c>
      <c r="QN69">
        <f t="shared" si="755"/>
        <v>-0.369074832065312</v>
      </c>
      <c r="QO69">
        <f t="shared" si="755"/>
        <v>0.87132161481789683</v>
      </c>
      <c r="QP69">
        <f t="shared" si="755"/>
        <v>-0.35447218687790222</v>
      </c>
      <c r="QQ69">
        <f t="shared" si="755"/>
        <v>0.87499636642196355</v>
      </c>
      <c r="QR69">
        <f t="shared" si="755"/>
        <v>-0.33966994411060591</v>
      </c>
      <c r="QS69">
        <f t="shared" si="755"/>
        <v>0.8784078871027724</v>
      </c>
      <c r="QT69">
        <f t="shared" si="755"/>
        <v>-0.3246704206533087</v>
      </c>
      <c r="QU69">
        <f t="shared" si="755"/>
        <v>0.88155963399252313</v>
      </c>
      <c r="QV69">
        <f t="shared" si="755"/>
        <v>-0.30947623071239422</v>
      </c>
      <c r="QW69">
        <f t="shared" si="755"/>
        <v>0.884455051064991</v>
      </c>
      <c r="QX69">
        <f t="shared" si="755"/>
        <v>-0.29409029839285317</v>
      </c>
      <c r="QY69">
        <f t="shared" si="755"/>
        <v>0.88709756002277973</v>
      </c>
      <c r="QZ69">
        <f t="shared" si="755"/>
        <v>-0.27851586984034227</v>
      </c>
      <c r="RA69">
        <f t="shared" si="755"/>
        <v>0.88949055181674208</v>
      </c>
      <c r="RB69">
        <f t="shared" si="755"/>
        <v>-0.26275652484367235</v>
      </c>
      <c r="RC69">
        <f t="shared" si="755"/>
        <v>0.89163737877862725</v>
      </c>
      <c r="RD69">
        <f t="shared" si="755"/>
        <v>-0.24681618779333986</v>
      </c>
      <c r="RE69">
        <f t="shared" si="755"/>
        <v>0.89354134734633728</v>
      </c>
      <c r="RF69">
        <f t="shared" si="755"/>
        <v>-0.23069913788746915</v>
      </c>
      <c r="RG69">
        <f t="shared" ref="RG69:TR69" si="756">CORREL($D5:$D66,RG5:RG66)</f>
        <v>0.8952057113598707</v>
      </c>
      <c r="RH69">
        <f t="shared" si="756"/>
        <v>-0.21441001847300009</v>
      </c>
      <c r="RI69">
        <f t="shared" si="756"/>
        <v>0.89663366590504257</v>
      </c>
      <c r="RJ69">
        <f t="shared" si="756"/>
        <v>-0.19795384540728564</v>
      </c>
      <c r="RK69">
        <f t="shared" si="756"/>
        <v>0.89782834168137404</v>
      </c>
      <c r="RL69">
        <f t="shared" si="756"/>
        <v>-0.18133601432357935</v>
      </c>
      <c r="RM69">
        <f t="shared" si="756"/>
        <v>0.89879279987009741</v>
      </c>
      <c r="RN69">
        <f t="shared" si="756"/>
        <v>-0.16456230668332292</v>
      </c>
      <c r="RO69">
        <f t="shared" si="756"/>
        <v>0.89953002747803534</v>
      </c>
      <c r="RP69">
        <f t="shared" si="756"/>
        <v>-0.14763889449881723</v>
      </c>
      <c r="RQ69">
        <f t="shared" si="756"/>
        <v>0.90004293313310391</v>
      </c>
      <c r="RR69">
        <f t="shared" si="756"/>
        <v>-0.13057234361188966</v>
      </c>
      <c r="RS69">
        <f t="shared" si="756"/>
        <v>0.90033434330740125</v>
      </c>
      <c r="RT69">
        <f t="shared" si="756"/>
        <v>-0.11336961541766519</v>
      </c>
      <c r="RU69">
        <f t="shared" si="756"/>
        <v>0.9004069989441833</v>
      </c>
      <c r="RV69">
        <f t="shared" si="756"/>
        <v>-9.603806692760318E-2</v>
      </c>
      <c r="RW69">
        <f t="shared" si="756"/>
        <v>0.90026355246553025</v>
      </c>
      <c r="RX69">
        <f t="shared" si="756"/>
        <v>-7.8585449072648472E-2</v>
      </c>
      <c r="RY69">
        <f t="shared" si="756"/>
        <v>0.89990656513811174</v>
      </c>
      <c r="RZ69">
        <f t="shared" si="756"/>
        <v>-6.1019903155717196E-2</v>
      </c>
      <c r="SA69">
        <f t="shared" si="756"/>
        <v>0.89933850477520427</v>
      </c>
      <c r="SB69">
        <f t="shared" si="756"/>
        <v>-4.3349955372820999E-2</v>
      </c>
      <c r="SC69">
        <f t="shared" si="756"/>
        <v>0.89856174375387299</v>
      </c>
      <c r="SD69">
        <f t="shared" si="756"/>
        <v>-2.5584509333931749E-2</v>
      </c>
      <c r="SE69">
        <f t="shared" si="756"/>
        <v>0.89757855732714742</v>
      </c>
      <c r="SF69">
        <f t="shared" si="756"/>
        <v>-7.7328365281635319E-3</v>
      </c>
      <c r="SG69">
        <f t="shared" si="756"/>
        <v>0.89639112221191419</v>
      </c>
      <c r="SH69">
        <f t="shared" si="756"/>
        <v>1.019543530706497E-2</v>
      </c>
      <c r="SI69">
        <f t="shared" si="756"/>
        <v>0.89500151543424677</v>
      </c>
      <c r="SJ69">
        <f t="shared" si="756"/>
        <v>2.8190335936629885E-2</v>
      </c>
      <c r="SK69">
        <f t="shared" si="756"/>
        <v>0.89341171341488701</v>
      </c>
      <c r="SL69">
        <f t="shared" si="756"/>
        <v>4.6241568503843374E-2</v>
      </c>
      <c r="SM69">
        <f t="shared" si="756"/>
        <v>0.89162359127862956</v>
      </c>
      <c r="SN69">
        <f t="shared" si="756"/>
        <v>6.4338527518766411E-2</v>
      </c>
      <c r="SO69">
        <f t="shared" si="756"/>
        <v>0.88963892237239806</v>
      </c>
      <c r="SP69">
        <f t="shared" si="756"/>
        <v>8.2470318925195102E-2</v>
      </c>
      <c r="SQ69">
        <f t="shared" si="756"/>
        <v>0.88745937797788021</v>
      </c>
      <c r="SR69">
        <f t="shared" si="756"/>
        <v>0.10062578219197185</v>
      </c>
      <c r="SS69">
        <f t="shared" si="756"/>
        <v>0.88508652720561753</v>
      </c>
      <c r="ST69">
        <f t="shared" si="756"/>
        <v>0.11879351435297206</v>
      </c>
      <c r="SU69">
        <f t="shared" si="756"/>
        <v>0.88252183705852039</v>
      </c>
      <c r="SV69">
        <f t="shared" si="756"/>
        <v>0.13696189589868135</v>
      </c>
      <c r="SW69">
        <f t="shared" si="756"/>
        <v>0.87976667265383512</v>
      </c>
      <c r="SX69">
        <f t="shared" si="756"/>
        <v>0.15511911840102946</v>
      </c>
      <c r="SY69">
        <f t="shared" si="756"/>
        <v>0.87682229759360275</v>
      </c>
      <c r="SZ69">
        <f t="shared" si="756"/>
        <v>0.17325321373243674</v>
      </c>
      <c r="TA69">
        <f t="shared" si="756"/>
        <v>0.87368987447470103</v>
      </c>
      <c r="TB69">
        <f t="shared" si="756"/>
        <v>0.19135208472020138</v>
      </c>
      <c r="TC69">
        <f t="shared" si="756"/>
        <v>0.87037046553056574</v>
      </c>
      <c r="TD69">
        <f t="shared" si="756"/>
        <v>0.20940353705877465</v>
      </c>
      <c r="TE69">
        <f t="shared" si="756"/>
        <v>0.86686503339767673</v>
      </c>
      <c r="TF69">
        <f t="shared" si="756"/>
        <v>0.22739531228547086</v>
      </c>
      <c r="TG69">
        <f t="shared" si="756"/>
        <v>0.8631744420008709</v>
      </c>
      <c r="TH69">
        <f t="shared" si="756"/>
        <v>0.24531512161007504</v>
      </c>
      <c r="TI69">
        <f t="shared" si="756"/>
        <v>0.85929945755251835</v>
      </c>
      <c r="TJ69">
        <f t="shared" si="756"/>
        <v>0.26315068037594408</v>
      </c>
      <c r="TK69">
        <f t="shared" si="756"/>
        <v>0.85524074966151464</v>
      </c>
      <c r="TL69">
        <f t="shared" si="756"/>
        <v>0.2808897429198165</v>
      </c>
      <c r="TM69">
        <f t="shared" si="756"/>
        <v>0.85099889254898242</v>
      </c>
      <c r="TN69">
        <f t="shared" si="756"/>
        <v>0.29852013758987933</v>
      </c>
      <c r="TO69">
        <f t="shared" si="756"/>
        <v>0.84657436636846184</v>
      </c>
      <c r="TP69">
        <f t="shared" si="756"/>
        <v>0.31602980167686545</v>
      </c>
      <c r="TQ69">
        <f t="shared" si="756"/>
        <v>0.84196755862927208</v>
      </c>
      <c r="TR69">
        <f t="shared" si="756"/>
        <v>0.33340681601121136</v>
      </c>
      <c r="TS69">
        <f t="shared" ref="TS69:WD69" si="757">CORREL($D5:$D66,TS5:TS66)</f>
        <v>0.83717876572255179</v>
      </c>
      <c r="TT69">
        <f t="shared" si="757"/>
        <v>0.35063943898064037</v>
      </c>
      <c r="TU69">
        <f t="shared" si="757"/>
        <v>0.83220819455038841</v>
      </c>
      <c r="TV69">
        <f t="shared" si="757"/>
        <v>0.36771613972697104</v>
      </c>
      <c r="TW69">
        <f t="shared" si="757"/>
        <v>0.82705596425921712</v>
      </c>
      <c r="TX69">
        <f t="shared" si="757"/>
        <v>0.38462563028845098</v>
      </c>
      <c r="TY69">
        <f t="shared" si="757"/>
        <v>0.82172210807951485</v>
      </c>
      <c r="TZ69">
        <f t="shared" si="757"/>
        <v>0.40135689646431527</v>
      </c>
      <c r="UA69">
        <f t="shared" si="757"/>
        <v>0.81620657527459906</v>
      </c>
      <c r="UB69">
        <f t="shared" si="757"/>
        <v>0.41789922719147138</v>
      </c>
      <c r="UC69">
        <f t="shared" si="757"/>
        <v>0.81050923320211277</v>
      </c>
      <c r="UD69">
        <f t="shared" si="757"/>
        <v>0.43424224223891411</v>
      </c>
      <c r="UE69">
        <f t="shared" si="757"/>
        <v>0.80462986949253446</v>
      </c>
      <c r="UF69">
        <f t="shared" si="757"/>
        <v>0.45037591804348298</v>
      </c>
      <c r="UG69">
        <f t="shared" si="757"/>
        <v>0.79856819434979565</v>
      </c>
      <c r="UH69">
        <f t="shared" si="757"/>
        <v>0.46629061153048912</v>
      </c>
      <c r="UI69">
        <f t="shared" si="757"/>
        <v>0.79232384297980885</v>
      </c>
      <c r="UJ69">
        <f t="shared" si="757"/>
        <v>0.48197708178430682</v>
      </c>
      <c r="UK69">
        <f t="shared" si="757"/>
        <v>0.7858963781534084</v>
      </c>
      <c r="UL69">
        <f t="shared" si="757"/>
        <v>0.49742650945679451</v>
      </c>
      <c r="UM69">
        <f t="shared" si="757"/>
        <v>0.77928529291088877</v>
      </c>
      <c r="UN69">
        <f t="shared" si="757"/>
        <v>0.51263051382504743</v>
      </c>
      <c r="UO69">
        <f t="shared" si="757"/>
        <v>0.77249001341598311</v>
      </c>
      <c r="UP69">
        <f t="shared" si="757"/>
        <v>0.52758116743407046</v>
      </c>
      <c r="UQ69">
        <f t="shared" si="757"/>
        <v>0.7655099019677678</v>
      </c>
      <c r="UR69">
        <f t="shared" si="757"/>
        <v>0.54227100828413555</v>
      </c>
      <c r="US69">
        <f t="shared" si="757"/>
        <v>0.75834426017956535</v>
      </c>
      <c r="UT69">
        <f t="shared" si="757"/>
        <v>0.55669304954643328</v>
      </c>
      <c r="UU69">
        <f t="shared" si="757"/>
        <v>0.75099233233452134</v>
      </c>
      <c r="UV69">
        <f t="shared" si="757"/>
        <v>0.57084078681385575</v>
      </c>
      <c r="UW69">
        <f t="shared" si="757"/>
        <v>0.74345330892805805</v>
      </c>
      <c r="UX69">
        <f t="shared" si="757"/>
        <v>0.58470820291595182</v>
      </c>
      <c r="UY69">
        <f t="shared" si="757"/>
        <v>0.73572633040791524</v>
      </c>
      <c r="UZ69">
        <f t="shared" si="757"/>
        <v>0.59828977034806829</v>
      </c>
      <c r="VA69">
        <f t="shared" si="757"/>
        <v>0.72781049112295082</v>
      </c>
      <c r="VB69">
        <f t="shared" si="757"/>
        <v>0.61158045138409223</v>
      </c>
      <c r="VC69">
        <f t="shared" si="757"/>
        <v>0.71970484349229691</v>
      </c>
      <c r="VD69">
        <f t="shared" si="757"/>
        <v>0.62457569595991658</v>
      </c>
      <c r="VE69">
        <f t="shared" si="757"/>
        <v>0.71140840240680725</v>
      </c>
      <c r="VF69">
        <f t="shared" si="757"/>
        <v>0.63727143743051606</v>
      </c>
      <c r="VG69">
        <f t="shared" si="757"/>
        <v>0.70292014987504181</v>
      </c>
      <c r="VH69">
        <f t="shared" si="757"/>
        <v>0.64966408631726946</v>
      </c>
      <c r="VI69">
        <f t="shared" si="757"/>
        <v>0.69423903992626013</v>
      </c>
      <c r="VJ69">
        <f t="shared" si="757"/>
        <v>0.66175052217382646</v>
      </c>
      <c r="VK69">
        <f t="shared" si="757"/>
        <v>0.68536400378302809</v>
      </c>
      <c r="VL69">
        <f t="shared" si="757"/>
        <v>0.67352808370829365</v>
      </c>
      <c r="VM69">
        <f t="shared" si="757"/>
        <v>0.67629395531611569</v>
      </c>
      <c r="VN69">
        <f t="shared" si="757"/>
        <v>0.6849945573069065</v>
      </c>
      <c r="VO69">
        <f t="shared" si="757"/>
        <v>0.66702779679430546</v>
      </c>
      <c r="VP69">
        <f t="shared" si="757"/>
        <v>0.69614816410961289</v>
      </c>
      <c r="VQ69">
        <f t="shared" si="757"/>
        <v>0.65756442494160305</v>
      </c>
      <c r="VR69">
        <f t="shared" si="757"/>
        <v>0.706987545791259</v>
      </c>
      <c r="VS69">
        <f t="shared" si="757"/>
        <v>0.64790273731403047</v>
      </c>
      <c r="VT69">
        <f t="shared" si="757"/>
        <v>0.71751174920341432</v>
      </c>
      <c r="VU69">
        <f t="shared" si="757"/>
        <v>0.63804163900780819</v>
      </c>
      <c r="VV69">
        <f t="shared" si="757"/>
        <v>0.72772021003143772</v>
      </c>
      <c r="VW69">
        <f t="shared" si="757"/>
        <v>0.62798004971014409</v>
      </c>
      <c r="VX69">
        <f t="shared" si="757"/>
        <v>0.73761273561930729</v>
      </c>
      <c r="VY69">
        <f t="shared" si="757"/>
        <v>0.61771691110313431</v>
      </c>
      <c r="VZ69">
        <f t="shared" si="757"/>
        <v>0.74718948711120559</v>
      </c>
      <c r="WA69">
        <f t="shared" si="757"/>
        <v>0.60725119463037613</v>
      </c>
      <c r="WB69">
        <f t="shared" si="757"/>
        <v>0.75645096105399046</v>
      </c>
      <c r="WC69">
        <f t="shared" si="757"/>
        <v>0.59658190963479474</v>
      </c>
      <c r="WD69">
        <f t="shared" si="757"/>
        <v>0.76539797059872605</v>
      </c>
      <c r="WE69">
        <f t="shared" ref="WE69:YP69" si="758">CORREL($D5:$D66,WE5:WE66)</f>
        <v>0.58570811187486893</v>
      </c>
      <c r="WF69">
        <f t="shared" si="758"/>
        <v>0.77403162643252454</v>
      </c>
      <c r="WG69">
        <f t="shared" si="758"/>
        <v>0.57462891242492442</v>
      </c>
      <c r="WH69">
        <f t="shared" si="758"/>
        <v>0.78235331756426585</v>
      </c>
      <c r="WI69">
        <f t="shared" si="758"/>
        <v>0.56334348696336523</v>
      </c>
      <c r="WJ69">
        <f t="shared" si="758"/>
        <v>0.79036469207948024</v>
      </c>
      <c r="WK69">
        <f t="shared" si="758"/>
        <v>0.55185108545069539</v>
      </c>
      <c r="WL69">
        <f t="shared" si="758"/>
        <v>0.79806763797095293</v>
      </c>
      <c r="WM69">
        <f t="shared" si="758"/>
        <v>0.54015104219687593</v>
      </c>
      <c r="WN69">
        <f t="shared" si="758"/>
        <v>0.80546426414260641</v>
      </c>
      <c r="WO69">
        <f t="shared" si="758"/>
        <v>0.52824278631496302</v>
      </c>
      <c r="WP69">
        <f t="shared" si="758"/>
        <v>0.81255688167506579</v>
      </c>
      <c r="WQ69">
        <f t="shared" si="758"/>
        <v>0.51612585255509613</v>
      </c>
      <c r="WR69">
        <f t="shared" si="758"/>
        <v>0.8193479854321315</v>
      </c>
      <c r="WS69">
        <f t="shared" si="758"/>
        <v>0.50379989250970036</v>
      </c>
      <c r="WT69">
        <f t="shared" si="758"/>
        <v>0.82584023607832779</v>
      </c>
      <c r="WU69">
        <f t="shared" si="758"/>
        <v>0.49126468617726293</v>
      </c>
      <c r="WV69">
        <f t="shared" si="758"/>
        <v>0.83203644256879994</v>
      </c>
      <c r="WW69">
        <f t="shared" si="758"/>
        <v>0.47852015386820362</v>
      </c>
      <c r="WX69">
        <f t="shared" si="758"/>
        <v>0.83793954516423286</v>
      </c>
      <c r="WY69">
        <f t="shared" si="758"/>
        <v>0.46556636843221089</v>
      </c>
      <c r="WZ69">
        <f t="shared" si="758"/>
        <v>0.84355259901521806</v>
      </c>
      <c r="XA69">
        <f t="shared" si="758"/>
        <v>0.45240356778193974</v>
      </c>
      <c r="XB69">
        <f t="shared" si="758"/>
        <v>0.84887875835265625</v>
      </c>
      <c r="XC69">
        <f t="shared" si="758"/>
        <v>0.4390321676831821</v>
      </c>
      <c r="XD69">
        <f t="shared" si="758"/>
        <v>0.85392126131337465</v>
      </c>
      <c r="XE69">
        <f t="shared" si="758"/>
        <v>0.42545277477653687</v>
      </c>
      <c r="XF69">
        <f t="shared" si="758"/>
        <v>0.85868341542325199</v>
      </c>
      <c r="XG69">
        <f t="shared" si="758"/>
        <v>0.41166619979023972</v>
      </c>
      <c r="XH69">
        <f t="shared" si="758"/>
        <v>0.86316858375374084</v>
      </c>
      <c r="XI69">
        <f t="shared" si="758"/>
        <v>0.39767347089820293</v>
      </c>
      <c r="XJ69">
        <f t="shared" si="758"/>
        <v>0.86738017176179805</v>
      </c>
      <c r="XK69">
        <f t="shared" si="758"/>
        <v>0.38347584717147593</v>
      </c>
      <c r="XL69">
        <f t="shared" si="758"/>
        <v>0.87132161481789672</v>
      </c>
      <c r="XM69">
        <f t="shared" si="758"/>
        <v>0.36907483206531216</v>
      </c>
      <c r="XN69">
        <f t="shared" si="758"/>
        <v>0.87499636642196343</v>
      </c>
      <c r="XO69">
        <f t="shared" si="758"/>
        <v>0.35447218687790211</v>
      </c>
      <c r="XP69">
        <f t="shared" si="758"/>
        <v>0.87840788710277229</v>
      </c>
      <c r="XQ69">
        <f t="shared" si="758"/>
        <v>0.33966994411060614</v>
      </c>
      <c r="XR69">
        <f t="shared" si="758"/>
        <v>0.88155963399252291</v>
      </c>
      <c r="XS69">
        <f t="shared" si="758"/>
        <v>0.32467042065330903</v>
      </c>
      <c r="XT69">
        <f t="shared" si="758"/>
        <v>0.88445505106499078</v>
      </c>
      <c r="XU69">
        <f t="shared" si="758"/>
        <v>0.30947623071239455</v>
      </c>
      <c r="XV69">
        <f t="shared" si="758"/>
        <v>0.88709756002277995</v>
      </c>
      <c r="XW69">
        <f t="shared" si="758"/>
        <v>0.29409029839285356</v>
      </c>
      <c r="XX69">
        <f t="shared" si="758"/>
        <v>0.88949055181674197</v>
      </c>
      <c r="XY69">
        <f t="shared" si="758"/>
        <v>0.27851586984034254</v>
      </c>
      <c r="XZ69">
        <f t="shared" si="758"/>
        <v>0.89163737877862714</v>
      </c>
      <c r="YA69">
        <f t="shared" si="758"/>
        <v>0.26275652484367285</v>
      </c>
      <c r="YB69">
        <f t="shared" si="758"/>
        <v>0.89354134734633717</v>
      </c>
      <c r="YC69">
        <f t="shared" si="758"/>
        <v>0.24681618779334025</v>
      </c>
      <c r="YD69">
        <f t="shared" si="758"/>
        <v>0.89520571135987048</v>
      </c>
      <c r="YE69">
        <f t="shared" si="758"/>
        <v>0.23069913788746951</v>
      </c>
      <c r="YF69">
        <f t="shared" si="758"/>
        <v>0.89663366590504245</v>
      </c>
      <c r="YG69">
        <f t="shared" si="758"/>
        <v>0.21441001847300031</v>
      </c>
      <c r="YH69">
        <f t="shared" si="758"/>
        <v>0.89782834168137382</v>
      </c>
      <c r="YI69">
        <f t="shared" si="758"/>
        <v>0.19795384540728614</v>
      </c>
      <c r="YJ69">
        <f t="shared" si="758"/>
        <v>0.89879279987009764</v>
      </c>
      <c r="YK69">
        <f t="shared" si="758"/>
        <v>0.18133601432357987</v>
      </c>
      <c r="YL69">
        <f t="shared" si="758"/>
        <v>0.89953002747803534</v>
      </c>
      <c r="YM69">
        <f t="shared" si="758"/>
        <v>0.16456230668332331</v>
      </c>
      <c r="YN69">
        <f t="shared" si="758"/>
        <v>0.90004293313310346</v>
      </c>
      <c r="YO69">
        <f t="shared" si="758"/>
        <v>0.14763889449881754</v>
      </c>
      <c r="YP69">
        <f t="shared" si="758"/>
        <v>0.90033434330740103</v>
      </c>
      <c r="YQ69">
        <f t="shared" ref="YQ69:ABB69" si="759">CORREL($D5:$D66,YQ5:YQ66)</f>
        <v>0.13057234361189002</v>
      </c>
      <c r="YR69" s="7">
        <f t="shared" si="759"/>
        <v>0.90040699894418352</v>
      </c>
      <c r="YS69">
        <f t="shared" si="759"/>
        <v>0.11336961541766562</v>
      </c>
      <c r="YT69">
        <f t="shared" si="759"/>
        <v>0.90026355246553025</v>
      </c>
      <c r="YU69">
        <f t="shared" si="759"/>
        <v>9.6038066927603583E-2</v>
      </c>
      <c r="YV69">
        <f t="shared" si="759"/>
        <v>0.89990656513811196</v>
      </c>
      <c r="YW69">
        <f t="shared" si="759"/>
        <v>7.8585449072648805E-2</v>
      </c>
      <c r="YX69">
        <f t="shared" si="759"/>
        <v>0.89933850477520427</v>
      </c>
      <c r="YY69">
        <f t="shared" si="759"/>
        <v>6.1019903155717627E-2</v>
      </c>
      <c r="YZ69">
        <f t="shared" si="759"/>
        <v>0.89856174375387321</v>
      </c>
      <c r="ZA69">
        <f t="shared" si="759"/>
        <v>4.3349955372821394E-2</v>
      </c>
      <c r="ZB69">
        <f t="shared" si="759"/>
        <v>0.89757855732714753</v>
      </c>
      <c r="ZC69">
        <f t="shared" si="759"/>
        <v>2.5584509333932158E-2</v>
      </c>
      <c r="ZD69">
        <f t="shared" si="759"/>
        <v>0.89639112221191419</v>
      </c>
      <c r="ZE69">
        <f t="shared" si="759"/>
        <v>7.7328365281639916E-3</v>
      </c>
      <c r="ZF69">
        <f t="shared" si="759"/>
        <v>0.89500151543424677</v>
      </c>
      <c r="ZG69">
        <f t="shared" si="759"/>
        <v>-1.0195435307064552E-2</v>
      </c>
      <c r="ZH69">
        <f t="shared" si="759"/>
        <v>0.89341171341488701</v>
      </c>
      <c r="ZI69">
        <f t="shared" si="759"/>
        <v>-2.8190335936629556E-2</v>
      </c>
      <c r="ZJ69">
        <f t="shared" si="759"/>
        <v>0.89162359127862933</v>
      </c>
      <c r="ZK69">
        <f t="shared" si="759"/>
        <v>-4.6241568503842985E-2</v>
      </c>
      <c r="ZL69">
        <f t="shared" si="759"/>
        <v>0.88963892237239783</v>
      </c>
      <c r="ZM69">
        <f t="shared" si="759"/>
        <v>-6.4338527518766037E-2</v>
      </c>
      <c r="ZN69">
        <f t="shared" si="759"/>
        <v>0.88745937797788044</v>
      </c>
      <c r="ZO69">
        <f t="shared" si="759"/>
        <v>-8.2470318925194699E-2</v>
      </c>
      <c r="ZP69">
        <f t="shared" si="759"/>
        <v>0.88508652720561698</v>
      </c>
      <c r="ZQ69">
        <f t="shared" si="759"/>
        <v>-0.10062578219197145</v>
      </c>
      <c r="ZR69">
        <f t="shared" si="759"/>
        <v>0.88252183705852016</v>
      </c>
      <c r="ZS69">
        <f t="shared" si="759"/>
        <v>-0.1187935143529717</v>
      </c>
      <c r="ZT69">
        <f t="shared" si="759"/>
        <v>0.87976667265383579</v>
      </c>
      <c r="ZU69">
        <f t="shared" si="759"/>
        <v>-0.13696189589868088</v>
      </c>
      <c r="ZV69">
        <f t="shared" si="759"/>
        <v>0.87682229759360264</v>
      </c>
      <c r="ZW69">
        <f t="shared" si="759"/>
        <v>-0.15511911840102913</v>
      </c>
      <c r="ZX69">
        <f t="shared" si="759"/>
        <v>0.87368987447470126</v>
      </c>
      <c r="ZY69">
        <f t="shared" si="759"/>
        <v>-0.17325321373243632</v>
      </c>
      <c r="ZZ69">
        <f t="shared" si="759"/>
        <v>0.87037046553056574</v>
      </c>
      <c r="AAA69">
        <f t="shared" si="759"/>
        <v>-0.1913520847202011</v>
      </c>
      <c r="AAB69">
        <f t="shared" si="759"/>
        <v>0.86686503339767695</v>
      </c>
      <c r="AAC69">
        <f t="shared" si="759"/>
        <v>-0.20940353705877435</v>
      </c>
      <c r="AAD69">
        <f t="shared" si="759"/>
        <v>0.86317444200087101</v>
      </c>
      <c r="AAE69">
        <f t="shared" si="759"/>
        <v>-0.22739531228547061</v>
      </c>
      <c r="AAF69">
        <f t="shared" si="759"/>
        <v>0.85929945755251846</v>
      </c>
      <c r="AAG69">
        <f t="shared" si="759"/>
        <v>-0.24531512161007463</v>
      </c>
      <c r="AAH69">
        <f t="shared" si="759"/>
        <v>0.85524074966151464</v>
      </c>
      <c r="AAI69">
        <f t="shared" si="759"/>
        <v>-0.26315068037594352</v>
      </c>
      <c r="AAJ69">
        <f t="shared" si="759"/>
        <v>0.8509988925489822</v>
      </c>
      <c r="AAK69">
        <f t="shared" si="759"/>
        <v>-0.28088974291981622</v>
      </c>
      <c r="AAL69">
        <f t="shared" si="759"/>
        <v>0.84657436636846239</v>
      </c>
      <c r="AAM69">
        <f t="shared" si="759"/>
        <v>-0.298520137589879</v>
      </c>
      <c r="AAN69">
        <f t="shared" si="759"/>
        <v>0.84196755862927208</v>
      </c>
      <c r="AAO69">
        <f t="shared" si="759"/>
        <v>-0.31602980167686501</v>
      </c>
      <c r="AAP69">
        <f t="shared" si="759"/>
        <v>0.83717876572255157</v>
      </c>
      <c r="AAQ69">
        <f t="shared" si="759"/>
        <v>-0.33340681601121097</v>
      </c>
      <c r="AAR69">
        <f t="shared" si="759"/>
        <v>0.83220819455038864</v>
      </c>
      <c r="AAS69">
        <f t="shared" si="759"/>
        <v>-0.35063943898063987</v>
      </c>
      <c r="AAT69">
        <f t="shared" si="759"/>
        <v>0.82705596425921768</v>
      </c>
      <c r="AAU69">
        <f t="shared" si="759"/>
        <v>-0.36771613972697059</v>
      </c>
      <c r="AAV69">
        <f t="shared" si="759"/>
        <v>0.82172210807951451</v>
      </c>
      <c r="AAW69">
        <f t="shared" si="759"/>
        <v>-0.38462563028845065</v>
      </c>
      <c r="AAX69">
        <f t="shared" si="759"/>
        <v>0.81620657527459906</v>
      </c>
      <c r="AAY69">
        <f t="shared" si="759"/>
        <v>-0.40135689646431477</v>
      </c>
      <c r="AAZ69">
        <f t="shared" si="759"/>
        <v>0.81050923320211266</v>
      </c>
      <c r="ABA69">
        <f t="shared" si="759"/>
        <v>-0.41789922719147066</v>
      </c>
      <c r="ABB69">
        <f t="shared" si="759"/>
        <v>0.80462986949253457</v>
      </c>
      <c r="ABC69">
        <f t="shared" ref="ABC69:ABS69" si="760">CORREL($D5:$D66,ABC5:ABC66)</f>
        <v>-0.43424224223891383</v>
      </c>
      <c r="ABD69">
        <f t="shared" si="760"/>
        <v>0.7985681943497962</v>
      </c>
      <c r="ABE69">
        <f t="shared" si="760"/>
        <v>-0.45037591804348265</v>
      </c>
      <c r="ABF69">
        <f t="shared" si="760"/>
        <v>0.79232384297980918</v>
      </c>
      <c r="ABG69">
        <f t="shared" si="760"/>
        <v>-0.46629061153048873</v>
      </c>
      <c r="ABH69">
        <f t="shared" si="760"/>
        <v>0.78589637815340874</v>
      </c>
      <c r="ABI69">
        <f t="shared" si="760"/>
        <v>-0.48197708178430626</v>
      </c>
      <c r="ABJ69">
        <f t="shared" si="760"/>
        <v>0.77928529291088866</v>
      </c>
      <c r="ABK69">
        <f t="shared" si="760"/>
        <v>-0.49742650945679406</v>
      </c>
      <c r="ABL69">
        <f t="shared" si="760"/>
        <v>0.77249001341598378</v>
      </c>
      <c r="ABM69">
        <f t="shared" si="760"/>
        <v>-0.5126305138250471</v>
      </c>
      <c r="ABN69">
        <f t="shared" si="760"/>
        <v>0.76550990196776814</v>
      </c>
      <c r="ABO69">
        <f t="shared" si="760"/>
        <v>-0.52758116743407002</v>
      </c>
      <c r="ABP69">
        <f t="shared" si="760"/>
        <v>0.75834426017956535</v>
      </c>
      <c r="ABQ69">
        <f t="shared" si="760"/>
        <v>-0.54227100828413521</v>
      </c>
      <c r="ABR69">
        <f t="shared" si="760"/>
        <v>0.75099233233452112</v>
      </c>
      <c r="ABS69">
        <f t="shared" si="760"/>
        <v>-0.55669304954643317</v>
      </c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</row>
    <row r="70" spans="1:807" x14ac:dyDescent="0.25">
      <c r="W70" s="2" t="s">
        <v>64</v>
      </c>
      <c r="X70" s="2">
        <f t="shared" si="748"/>
        <v>0.81343115926392573</v>
      </c>
      <c r="Z70">
        <f>CORREL($E5:$E66,Z5:Z66)</f>
        <v>0.78012194764717169</v>
      </c>
      <c r="AA70">
        <f t="shared" ref="AA70:CL70" si="761">CORREL($E5:$E66,AA5:AA66)</f>
        <v>-0.29368994192226994</v>
      </c>
      <c r="AB70">
        <f t="shared" si="761"/>
        <v>0.7765758368420651</v>
      </c>
      <c r="AC70">
        <f t="shared" si="761"/>
        <v>-0.30891646350210261</v>
      </c>
      <c r="AD70">
        <f t="shared" si="761"/>
        <v>0.77284479730939082</v>
      </c>
      <c r="AE70">
        <f t="shared" si="761"/>
        <v>-0.32396468157387182</v>
      </c>
      <c r="AF70">
        <f t="shared" si="761"/>
        <v>0.76892762291872452</v>
      </c>
      <c r="AG70">
        <f t="shared" si="761"/>
        <v>-0.33882723969835737</v>
      </c>
      <c r="AH70">
        <f t="shared" si="761"/>
        <v>0.76482304355766206</v>
      </c>
      <c r="AI70">
        <f t="shared" si="761"/>
        <v>-0.35349718241438549</v>
      </c>
      <c r="AJ70">
        <f t="shared" si="761"/>
        <v>0.76052972783643003</v>
      </c>
      <c r="AK70">
        <f t="shared" si="761"/>
        <v>-0.36796796124035286</v>
      </c>
      <c r="AL70">
        <f t="shared" si="761"/>
        <v>0.75604628601363388</v>
      </c>
      <c r="AM70">
        <f t="shared" si="761"/>
        <v>-0.38223343862772791</v>
      </c>
      <c r="AN70">
        <f t="shared" si="761"/>
        <v>0.75137127315616858</v>
      </c>
      <c r="AO70">
        <f t="shared" si="761"/>
        <v>-0.39628788992670683</v>
      </c>
      <c r="AP70">
        <f t="shared" si="761"/>
        <v>0.74650319254680997</v>
      </c>
      <c r="AQ70">
        <f t="shared" si="761"/>
        <v>-0.41012600343850153</v>
      </c>
      <c r="AR70">
        <f t="shared" si="761"/>
        <v>0.74144049935346901</v>
      </c>
      <c r="AS70">
        <f t="shared" si="761"/>
        <v>-0.42374287864133087</v>
      </c>
      <c r="AT70">
        <f t="shared" si="761"/>
        <v>0.73618160457442972</v>
      </c>
      <c r="AU70">
        <f t="shared" si="761"/>
        <v>-0.43713402268805079</v>
      </c>
      <c r="AV70">
        <f t="shared" si="761"/>
        <v>0.73072487927421415</v>
      </c>
      <c r="AW70">
        <f t="shared" si="761"/>
        <v>-0.45029534528243625</v>
      </c>
      <c r="AX70">
        <f t="shared" si="761"/>
        <v>0.72506865912490759</v>
      </c>
      <c r="AY70">
        <f t="shared" si="761"/>
        <v>-0.46322315204840686</v>
      </c>
      <c r="AZ70">
        <f t="shared" si="761"/>
        <v>0.71921124926790458</v>
      </c>
      <c r="BA70">
        <f t="shared" si="761"/>
        <v>-0.47591413651203729</v>
      </c>
      <c r="BB70">
        <f t="shared" si="761"/>
        <v>0.71315092951102244</v>
      </c>
      <c r="BC70">
        <f t="shared" si="761"/>
        <v>-0.48836537082003045</v>
      </c>
      <c r="BD70">
        <f t="shared" si="761"/>
        <v>0.70688595987579816</v>
      </c>
      <c r="BE70">
        <f t="shared" si="761"/>
        <v>-0.50057429532057351</v>
      </c>
      <c r="BF70">
        <f t="shared" si="761"/>
        <v>0.70041458650952593</v>
      </c>
      <c r="BG70">
        <f t="shared" si="761"/>
        <v>-0.51253870713319549</v>
      </c>
      <c r="BH70">
        <f t="shared" si="761"/>
        <v>0.69373504797615437</v>
      </c>
      <c r="BI70">
        <f t="shared" si="761"/>
        <v>-0.52425674783360354</v>
      </c>
      <c r="BJ70">
        <f t="shared" si="761"/>
        <v>0.68684558193956702</v>
      </c>
      <c r="BK70">
        <f t="shared" si="761"/>
        <v>-0.53572689037751142</v>
      </c>
      <c r="BL70">
        <f t="shared" si="761"/>
        <v>0.67974443225197168</v>
      </c>
      <c r="BM70">
        <f t="shared" si="761"/>
        <v>-0.54694792538443271</v>
      </c>
      <c r="BN70">
        <f t="shared" si="761"/>
        <v>0.672429856459131</v>
      </c>
      <c r="BO70">
        <f t="shared" si="761"/>
        <v>-0.55791894689834876</v>
      </c>
      <c r="BP70">
        <f t="shared" si="761"/>
        <v>0.66490013373292234</v>
      </c>
      <c r="BQ70">
        <f t="shared" si="761"/>
        <v>-0.56863933773728714</v>
      </c>
      <c r="BR70">
        <f t="shared" si="761"/>
        <v>0.65715357324025059</v>
      </c>
      <c r="BS70">
        <f t="shared" si="761"/>
        <v>-0.5791087545382505</v>
      </c>
      <c r="BT70">
        <f t="shared" si="761"/>
        <v>0.64918852295559559</v>
      </c>
      <c r="BU70">
        <f t="shared" si="761"/>
        <v>-0.58932711259779647</v>
      </c>
      <c r="BV70">
        <f t="shared" si="761"/>
        <v>0.6410033789224423</v>
      </c>
      <c r="BW70">
        <f t="shared" si="761"/>
        <v>-0.59929457060197822</v>
      </c>
      <c r="BX70">
        <f t="shared" si="761"/>
        <v>0.63259659496653264</v>
      </c>
      <c r="BY70">
        <f t="shared" si="761"/>
        <v>-0.60901151533249498</v>
      </c>
      <c r="BZ70">
        <f t="shared" si="761"/>
        <v>0.62396669286123108</v>
      </c>
      <c r="CA70">
        <f t="shared" si="761"/>
        <v>-0.61847854642879185</v>
      </c>
      <c r="CB70">
        <f t="shared" si="761"/>
        <v>0.61511227294232673</v>
      </c>
      <c r="CC70">
        <f t="shared" si="761"/>
        <v>-0.62769646127872836</v>
      </c>
      <c r="CD70">
        <f t="shared" si="761"/>
        <v>0.6060320251662934</v>
      </c>
      <c r="CE70">
        <f t="shared" si="761"/>
        <v>-0.63666624010323736</v>
      </c>
      <c r="CF70">
        <f t="shared" si="761"/>
        <v>0.5967247406023628</v>
      </c>
      <c r="CG70">
        <f t="shared" si="761"/>
        <v>-0.64538903129336633</v>
      </c>
      <c r="CH70">
        <f t="shared" si="761"/>
        <v>0.58718932334474427</v>
      </c>
      <c r="CI70">
        <f t="shared" si="761"/>
        <v>-0.65386613705116647</v>
      </c>
      <c r="CJ70">
        <f t="shared" si="761"/>
        <v>0.5774248028269694</v>
      </c>
      <c r="CK70">
        <f t="shared" si="761"/>
        <v>-0.66209899937922601</v>
      </c>
      <c r="CL70">
        <f t="shared" si="761"/>
        <v>0.567430346515581</v>
      </c>
      <c r="CM70">
        <f t="shared" ref="CM70:EX70" si="762">CORREL($E5:$E66,CM5:CM66)</f>
        <v>-0.67008918645722959</v>
      </c>
      <c r="CN70">
        <f t="shared" si="762"/>
        <v>0.55720527295534328</v>
      </c>
      <c r="CO70">
        <f t="shared" si="762"/>
        <v>-0.67783837943784342</v>
      </c>
      <c r="CP70">
        <f t="shared" si="762"/>
        <v>0.54674906513271648</v>
      </c>
      <c r="CQ70">
        <f t="shared" si="762"/>
        <v>-0.6853483596884582</v>
      </c>
      <c r="CR70">
        <f t="shared" si="762"/>
        <v>0.53606138411863979</v>
      </c>
      <c r="CS70">
        <f t="shared" si="762"/>
        <v>-0.69262099649997722</v>
      </c>
      <c r="CT70">
        <f t="shared" si="762"/>
        <v>0.52514208294567732</v>
      </c>
      <c r="CU70">
        <f t="shared" si="762"/>
        <v>-0.69965823527880033</v>
      </c>
      <c r="CV70">
        <f t="shared" si="762"/>
        <v>0.51399122066832592</v>
      </c>
      <c r="CW70">
        <f t="shared" si="762"/>
        <v>-0.70646208623358442</v>
      </c>
      <c r="CX70">
        <f t="shared" si="762"/>
        <v>0.50260907654888964</v>
      </c>
      <c r="CY70">
        <f t="shared" si="762"/>
        <v>-0.71303461356414644</v>
      </c>
      <c r="CZ70">
        <f t="shared" si="762"/>
        <v>0.49099616430473542</v>
      </c>
      <c r="DA70">
        <f t="shared" si="762"/>
        <v>-0.71937792515604593</v>
      </c>
      <c r="DB70">
        <f t="shared" si="762"/>
        <v>0.47915324634613171</v>
      </c>
      <c r="DC70">
        <f t="shared" si="762"/>
        <v>-0.72549416278097012</v>
      </c>
      <c r="DD70">
        <f t="shared" si="762"/>
        <v>0.46708134792724698</v>
      </c>
      <c r="DE70">
        <f t="shared" si="762"/>
        <v>-0.73138549279997533</v>
      </c>
      <c r="DF70">
        <f t="shared" si="762"/>
        <v>0.4547817711263531</v>
      </c>
      <c r="DG70">
        <f t="shared" si="762"/>
        <v>-0.73705409736394956</v>
      </c>
      <c r="DH70">
        <f t="shared" si="762"/>
        <v>0.44225610856495517</v>
      </c>
      <c r="DI70">
        <f t="shared" si="762"/>
        <v>-0.7425021661032899</v>
      </c>
      <c r="DJ70">
        <f t="shared" si="762"/>
        <v>0.42950625676953336</v>
      </c>
      <c r="DK70">
        <f t="shared" si="762"/>
        <v>-0.7477318882967785</v>
      </c>
      <c r="DL70">
        <f t="shared" si="762"/>
        <v>0.41653442907396604</v>
      </c>
      <c r="DM70">
        <f t="shared" si="762"/>
        <v>-0.75274544550789713</v>
      </c>
      <c r="DN70">
        <f t="shared" si="762"/>
        <v>0.40334316795562403</v>
      </c>
      <c r="DO70">
        <f t="shared" si="762"/>
        <v>-0.75754500467538399</v>
      </c>
      <c r="DP70">
        <f t="shared" si="762"/>
        <v>0.38993535669371965</v>
      </c>
      <c r="DQ70">
        <f t="shared" si="762"/>
        <v>-0.76213271164366558</v>
      </c>
      <c r="DR70">
        <f t="shared" si="762"/>
        <v>0.37631423023487187</v>
      </c>
      <c r="DS70">
        <f t="shared" si="762"/>
        <v>-0.76651068511784748</v>
      </c>
      <c r="DT70">
        <f t="shared" si="762"/>
        <v>0.36248338514818434</v>
      </c>
      <c r="DU70">
        <f t="shared" si="762"/>
        <v>-0.77068101102725528</v>
      </c>
      <c r="DV70">
        <f t="shared" si="762"/>
        <v>0.34844678855051131</v>
      </c>
      <c r="DW70">
        <f t="shared" si="762"/>
        <v>-0.77464573728098196</v>
      </c>
      <c r="DX70">
        <f t="shared" si="762"/>
        <v>0.33420878588218111</v>
      </c>
      <c r="DY70">
        <f t="shared" si="762"/>
        <v>-0.77840686889859745</v>
      </c>
      <c r="DZ70">
        <f t="shared" si="762"/>
        <v>0.31977410741435647</v>
      </c>
      <c r="EA70">
        <f t="shared" si="762"/>
        <v>-0.78196636349899884</v>
      </c>
      <c r="EB70">
        <f t="shared" si="762"/>
        <v>0.30514787337154919</v>
      </c>
      <c r="EC70">
        <f t="shared" si="762"/>
        <v>-0.78532612713035044</v>
      </c>
      <c r="ED70">
        <f t="shared" si="762"/>
        <v>0.29033559755668426</v>
      </c>
      <c r="EE70">
        <f t="shared" si="762"/>
        <v>-0.78848801042422478</v>
      </c>
      <c r="EF70">
        <f t="shared" si="762"/>
        <v>0.27534318937159435</v>
      </c>
      <c r="EG70">
        <f t="shared" si="762"/>
        <v>-0.79145380505721108</v>
      </c>
      <c r="EH70">
        <f t="shared" si="762"/>
        <v>0.26017695413298231</v>
      </c>
      <c r="EI70">
        <f t="shared" si="762"/>
        <v>-0.79422524050366583</v>
      </c>
      <c r="EJ70">
        <f t="shared" si="762"/>
        <v>0.24484359159274974</v>
      </c>
      <c r="EK70">
        <f t="shared" si="762"/>
        <v>-0.79680398106362771</v>
      </c>
      <c r="EL70">
        <f t="shared" si="762"/>
        <v>0.22935019258215514</v>
      </c>
      <c r="EM70">
        <f t="shared" si="762"/>
        <v>-0.79919162315045711</v>
      </c>
      <c r="EN70">
        <f t="shared" si="762"/>
        <v>0.21370423371152386</v>
      </c>
      <c r="EO70">
        <f t="shared" si="762"/>
        <v>-0.80138969282328731</v>
      </c>
      <c r="EP70">
        <f t="shared" si="762"/>
        <v>0.19791357007108856</v>
      </c>
      <c r="EQ70">
        <f t="shared" si="762"/>
        <v>-0.80339964354999438</v>
      </c>
      <c r="ER70">
        <f t="shared" si="762"/>
        <v>0.18198642589394298</v>
      </c>
      <c r="ES70">
        <f t="shared" si="762"/>
        <v>-0.80522285418703665</v>
      </c>
      <c r="ET70">
        <f t="shared" si="762"/>
        <v>0.16593138315886968</v>
      </c>
      <c r="EU70">
        <f t="shared" si="762"/>
        <v>-0.80686062716321871</v>
      </c>
      <c r="EV70">
        <f t="shared" si="762"/>
        <v>0.14975736812879886</v>
      </c>
      <c r="EW70">
        <f t="shared" si="762"/>
        <v>-0.80831418685513157</v>
      </c>
      <c r="EX70">
        <f t="shared" si="762"/>
        <v>0.13347363583968583</v>
      </c>
      <c r="EY70">
        <f t="shared" ref="EY70:HJ70" si="763">CORREL($E5:$E66,EY5:EY66)</f>
        <v>-0.80958467814278978</v>
      </c>
      <c r="EZ70">
        <f t="shared" si="763"/>
        <v>0.11708975257437262</v>
      </c>
      <c r="FA70">
        <f t="shared" si="763"/>
        <v>-0.81067316513472032</v>
      </c>
      <c r="FB70">
        <f t="shared" si="763"/>
        <v>0.10061557637631158</v>
      </c>
      <c r="FC70">
        <f t="shared" si="763"/>
        <v>-0.81158063005255887</v>
      </c>
      <c r="FD70">
        <f t="shared" si="763"/>
        <v>8.4061235678537252E-2</v>
      </c>
      <c r="FE70">
        <f t="shared" si="763"/>
        <v>-0.81230797226597717</v>
      </c>
      <c r="FF70">
        <f t="shared" si="763"/>
        <v>6.7437106143691278E-2</v>
      </c>
      <c r="FG70">
        <f t="shared" si="763"/>
        <v>-0.81285600746955433</v>
      </c>
      <c r="FH70">
        <f t="shared" si="763"/>
        <v>5.0753785830888472E-2</v>
      </c>
      <c r="FI70">
        <f t="shared" si="763"/>
        <v>-0.81322546699402753</v>
      </c>
      <c r="FJ70">
        <f t="shared" si="763"/>
        <v>3.4022068824439547E-2</v>
      </c>
      <c r="FK70">
        <f t="shared" si="763"/>
        <v>-0.81341699724511329</v>
      </c>
      <c r="FL70">
        <f t="shared" si="763"/>
        <v>1.725291747756905E-2</v>
      </c>
      <c r="FM70">
        <f t="shared" si="763"/>
        <v>-0.8134311592639254</v>
      </c>
      <c r="FN70">
        <f t="shared" si="763"/>
        <v>4.5743344097551119E-4</v>
      </c>
      <c r="FO70">
        <f t="shared" si="763"/>
        <v>-0.81326842840379865</v>
      </c>
      <c r="FP70">
        <f t="shared" si="763"/>
        <v>-1.6353172338948035E-2</v>
      </c>
      <c r="FQ70">
        <f t="shared" si="763"/>
        <v>-0.81292919411910625</v>
      </c>
      <c r="FR70">
        <f t="shared" si="763"/>
        <v>-3.3167610454448007E-2</v>
      </c>
      <c r="FS70">
        <f t="shared" si="763"/>
        <v>-0.81241375986248354</v>
      </c>
      <c r="FT70">
        <f t="shared" si="763"/>
        <v>-4.9974544494818154E-2</v>
      </c>
      <c r="FU70">
        <f t="shared" si="763"/>
        <v>-0.81172234308762925</v>
      </c>
      <c r="FV70">
        <f t="shared" si="763"/>
        <v>-6.6762622912172526E-2</v>
      </c>
      <c r="FW70">
        <f t="shared" si="763"/>
        <v>-0.8108550753556516</v>
      </c>
      <c r="FX70">
        <f t="shared" si="763"/>
        <v>-8.3520511072289805E-2</v>
      </c>
      <c r="FY70">
        <f t="shared" si="763"/>
        <v>-0.80981200254371877</v>
      </c>
      <c r="FZ70">
        <f t="shared" si="763"/>
        <v>-0.10023692326540269</v>
      </c>
      <c r="GA70">
        <f t="shared" si="763"/>
        <v>-0.80859308515553086</v>
      </c>
      <c r="GB70">
        <f t="shared" si="763"/>
        <v>-0.11690065445179193</v>
      </c>
      <c r="GC70">
        <f t="shared" si="763"/>
        <v>-0.80719819873391419</v>
      </c>
      <c r="GD70">
        <f t="shared" si="763"/>
        <v>-0.13350061151985237</v>
      </c>
      <c r="GE70">
        <f t="shared" si="763"/>
        <v>-0.80562713437662359</v>
      </c>
      <c r="GF70">
        <f t="shared" si="763"/>
        <v>-0.15002584383988213</v>
      </c>
      <c r="GG70">
        <f t="shared" si="763"/>
        <v>-0.80387959935718423</v>
      </c>
      <c r="GH70">
        <f t="shared" si="763"/>
        <v>-0.16646557290509795</v>
      </c>
      <c r="GI70">
        <f t="shared" si="763"/>
        <v>-0.8019552178533752</v>
      </c>
      <c r="GJ70">
        <f t="shared" si="763"/>
        <v>-0.18280922086215312</v>
      </c>
      <c r="GK70">
        <f t="shared" si="763"/>
        <v>-0.79985353178674512</v>
      </c>
      <c r="GL70">
        <f t="shared" si="763"/>
        <v>-0.19904643774651565</v>
      </c>
      <c r="GM70">
        <f t="shared" si="763"/>
        <v>-0.79757400177726023</v>
      </c>
      <c r="GN70">
        <f t="shared" si="763"/>
        <v>-0.21516712725321929</v>
      </c>
      <c r="GO70">
        <f t="shared" si="763"/>
        <v>-0.79511600821799056</v>
      </c>
      <c r="GP70">
        <f t="shared" si="763"/>
        <v>-0.23116147089044586</v>
      </c>
      <c r="GQ70">
        <f t="shared" si="763"/>
        <v>-0.7924788524754538</v>
      </c>
      <c r="GR70">
        <f t="shared" si="763"/>
        <v>-0.24701995038182412</v>
      </c>
      <c r="GS70">
        <f t="shared" si="763"/>
        <v>-0.78966175822199802</v>
      </c>
      <c r="GT70">
        <f t="shared" si="763"/>
        <v>-0.26273336820291665</v>
      </c>
      <c r="GU70">
        <f t="shared" si="763"/>
        <v>-0.7866638729073544</v>
      </c>
      <c r="GV70">
        <f t="shared" si="763"/>
        <v>-0.27829286615776849</v>
      </c>
      <c r="GW70">
        <f t="shared" si="763"/>
        <v>-0.78348426937717697</v>
      </c>
      <c r="GX70">
        <f t="shared" si="763"/>
        <v>-0.29368994192226966</v>
      </c>
      <c r="GY70">
        <f t="shared" si="763"/>
        <v>-0.78012194764717158</v>
      </c>
      <c r="GZ70">
        <f t="shared" si="763"/>
        <v>-0.30891646350210239</v>
      </c>
      <c r="HA70">
        <f t="shared" si="763"/>
        <v>-0.77657583684206466</v>
      </c>
      <c r="HB70">
        <f t="shared" si="763"/>
        <v>-0.32396468157387159</v>
      </c>
      <c r="HC70">
        <f t="shared" si="763"/>
        <v>-0.7728447973093906</v>
      </c>
      <c r="HD70">
        <f t="shared" si="763"/>
        <v>-0.33882723969835715</v>
      </c>
      <c r="HE70">
        <f t="shared" si="763"/>
        <v>-0.76892762291872474</v>
      </c>
      <c r="HF70">
        <f t="shared" si="763"/>
        <v>-0.3534971824143851</v>
      </c>
      <c r="HG70">
        <f t="shared" si="763"/>
        <v>-0.7648230435576624</v>
      </c>
      <c r="HH70">
        <f t="shared" si="763"/>
        <v>-0.36796796124035264</v>
      </c>
      <c r="HI70">
        <f t="shared" si="763"/>
        <v>-0.7605297278364298</v>
      </c>
      <c r="HJ70">
        <f t="shared" si="763"/>
        <v>-0.38223343862772746</v>
      </c>
      <c r="HK70">
        <f t="shared" ref="HK70:JV70" si="764">CORREL($E5:$E66,HK5:HK66)</f>
        <v>-0.75604628601363422</v>
      </c>
      <c r="HL70">
        <f t="shared" si="764"/>
        <v>-0.3962878899267066</v>
      </c>
      <c r="HM70">
        <f t="shared" si="764"/>
        <v>-0.75137127315616847</v>
      </c>
      <c r="HN70">
        <f t="shared" si="764"/>
        <v>-0.41012600343850125</v>
      </c>
      <c r="HO70">
        <f t="shared" si="764"/>
        <v>-0.74650319254680986</v>
      </c>
      <c r="HP70">
        <f t="shared" si="764"/>
        <v>-0.42374287864133042</v>
      </c>
      <c r="HQ70">
        <f t="shared" si="764"/>
        <v>-0.74144049935346867</v>
      </c>
      <c r="HR70">
        <f t="shared" si="764"/>
        <v>-0.43713402268805052</v>
      </c>
      <c r="HS70">
        <f t="shared" si="764"/>
        <v>-0.73618160457442983</v>
      </c>
      <c r="HT70">
        <f t="shared" si="764"/>
        <v>-0.45029534528243614</v>
      </c>
      <c r="HU70">
        <f t="shared" si="764"/>
        <v>-0.73072487927421426</v>
      </c>
      <c r="HV70">
        <f t="shared" si="764"/>
        <v>-0.46322315204840692</v>
      </c>
      <c r="HW70">
        <f t="shared" si="764"/>
        <v>-0.72506865912490726</v>
      </c>
      <c r="HX70">
        <f t="shared" si="764"/>
        <v>-0.47591413651203668</v>
      </c>
      <c r="HY70">
        <f t="shared" si="764"/>
        <v>-0.71921124926790414</v>
      </c>
      <c r="HZ70">
        <f t="shared" si="764"/>
        <v>-0.48836537082003012</v>
      </c>
      <c r="IA70">
        <f t="shared" si="764"/>
        <v>-0.71315092951102232</v>
      </c>
      <c r="IB70">
        <f t="shared" si="764"/>
        <v>-0.5005742953205734</v>
      </c>
      <c r="IC70">
        <f t="shared" si="764"/>
        <v>-0.70688595987579861</v>
      </c>
      <c r="ID70">
        <f t="shared" si="764"/>
        <v>-0.51253870713319516</v>
      </c>
      <c r="IE70">
        <f t="shared" si="764"/>
        <v>-0.70041458650952626</v>
      </c>
      <c r="IF70">
        <f t="shared" si="764"/>
        <v>-0.52425674783360343</v>
      </c>
      <c r="IG70">
        <f t="shared" si="764"/>
        <v>-0.69373504797615471</v>
      </c>
      <c r="IH70">
        <f t="shared" si="764"/>
        <v>-0.5357268903775112</v>
      </c>
      <c r="II70">
        <f t="shared" si="764"/>
        <v>-0.68684558193956657</v>
      </c>
      <c r="IJ70">
        <f t="shared" si="764"/>
        <v>-0.5469479253844326</v>
      </c>
      <c r="IK70">
        <f t="shared" si="764"/>
        <v>-0.67974443225197201</v>
      </c>
      <c r="IL70">
        <f t="shared" si="764"/>
        <v>-0.55791894689834876</v>
      </c>
      <c r="IM70">
        <f t="shared" si="764"/>
        <v>-0.67242985645913089</v>
      </c>
      <c r="IN70">
        <f t="shared" si="764"/>
        <v>-0.56863933773728703</v>
      </c>
      <c r="IO70">
        <f t="shared" si="764"/>
        <v>-0.66490013373292223</v>
      </c>
      <c r="IP70">
        <f t="shared" si="764"/>
        <v>-0.57910875453825028</v>
      </c>
      <c r="IQ70">
        <f t="shared" si="764"/>
        <v>-0.6571535732402507</v>
      </c>
      <c r="IR70">
        <f t="shared" si="764"/>
        <v>-0.58932711259779602</v>
      </c>
      <c r="IS70">
        <f t="shared" si="764"/>
        <v>-0.64918852295559559</v>
      </c>
      <c r="IT70">
        <f t="shared" si="764"/>
        <v>-0.59929457060197799</v>
      </c>
      <c r="IU70">
        <f t="shared" si="764"/>
        <v>-0.64100337892244263</v>
      </c>
      <c r="IV70">
        <f t="shared" si="764"/>
        <v>-0.60901151533249465</v>
      </c>
      <c r="IW70">
        <f t="shared" si="764"/>
        <v>-0.63259659496653287</v>
      </c>
      <c r="IX70">
        <f t="shared" si="764"/>
        <v>-0.61847854642879163</v>
      </c>
      <c r="IY70">
        <f t="shared" si="764"/>
        <v>-0.62396669286123108</v>
      </c>
      <c r="IZ70">
        <f t="shared" si="764"/>
        <v>-0.62769646127872814</v>
      </c>
      <c r="JA70">
        <f t="shared" si="764"/>
        <v>-0.61511227294232651</v>
      </c>
      <c r="JB70">
        <f t="shared" si="764"/>
        <v>-0.63666624010323702</v>
      </c>
      <c r="JC70">
        <f t="shared" si="764"/>
        <v>-0.60603202516629373</v>
      </c>
      <c r="JD70">
        <f t="shared" si="764"/>
        <v>-0.64538903129336611</v>
      </c>
      <c r="JE70">
        <f t="shared" si="764"/>
        <v>-0.59672474060236269</v>
      </c>
      <c r="JF70">
        <f t="shared" si="764"/>
        <v>-0.65386613705116614</v>
      </c>
      <c r="JG70">
        <f t="shared" si="764"/>
        <v>-0.58718932334474438</v>
      </c>
      <c r="JH70">
        <f t="shared" si="764"/>
        <v>-0.66209899937922589</v>
      </c>
      <c r="JI70">
        <f t="shared" si="764"/>
        <v>-0.57742480282696929</v>
      </c>
      <c r="JJ70">
        <f t="shared" si="764"/>
        <v>-0.67008918645722959</v>
      </c>
      <c r="JK70">
        <f t="shared" si="764"/>
        <v>-0.56743034651558133</v>
      </c>
      <c r="JL70">
        <f t="shared" si="764"/>
        <v>-0.67783837943784275</v>
      </c>
      <c r="JM70">
        <f t="shared" si="764"/>
        <v>-0.55720527295534339</v>
      </c>
      <c r="JN70">
        <f t="shared" si="764"/>
        <v>-0.68534835968845786</v>
      </c>
      <c r="JO70">
        <f t="shared" si="764"/>
        <v>-0.54674906513271626</v>
      </c>
      <c r="JP70">
        <f t="shared" si="764"/>
        <v>-0.6926209964999771</v>
      </c>
      <c r="JQ70">
        <f t="shared" si="764"/>
        <v>-0.53606138411864002</v>
      </c>
      <c r="JR70">
        <f t="shared" si="764"/>
        <v>-0.69965823527880011</v>
      </c>
      <c r="JS70">
        <f t="shared" si="764"/>
        <v>-0.52514208294567732</v>
      </c>
      <c r="JT70">
        <f t="shared" si="764"/>
        <v>-0.70646208623358409</v>
      </c>
      <c r="JU70">
        <f t="shared" si="764"/>
        <v>-0.51399122066832603</v>
      </c>
      <c r="JV70">
        <f t="shared" si="764"/>
        <v>-0.71303461356414632</v>
      </c>
      <c r="JW70">
        <f t="shared" ref="JW70:MH70" si="765">CORREL($E5:$E66,JW5:JW66)</f>
        <v>-0.50260907654888964</v>
      </c>
      <c r="JX70">
        <f t="shared" si="765"/>
        <v>-0.71937792515604593</v>
      </c>
      <c r="JY70">
        <f t="shared" si="765"/>
        <v>-0.49099616430473564</v>
      </c>
      <c r="JZ70">
        <f t="shared" si="765"/>
        <v>-0.72549416278096934</v>
      </c>
      <c r="KA70">
        <f t="shared" si="765"/>
        <v>-0.47915324634613204</v>
      </c>
      <c r="KB70">
        <f t="shared" si="765"/>
        <v>-0.73138549279997489</v>
      </c>
      <c r="KC70">
        <f t="shared" si="765"/>
        <v>-0.46708134792724704</v>
      </c>
      <c r="KD70">
        <f t="shared" si="765"/>
        <v>-0.73705409736394933</v>
      </c>
      <c r="KE70">
        <f t="shared" si="765"/>
        <v>-0.45478177112635304</v>
      </c>
      <c r="KF70">
        <f t="shared" si="765"/>
        <v>-0.74250216610328923</v>
      </c>
      <c r="KG70">
        <f t="shared" si="765"/>
        <v>-0.44225610856495512</v>
      </c>
      <c r="KH70">
        <f t="shared" si="765"/>
        <v>-0.74773188829677806</v>
      </c>
      <c r="KI70">
        <f t="shared" si="765"/>
        <v>-0.42950625676953352</v>
      </c>
      <c r="KJ70">
        <f t="shared" si="765"/>
        <v>-0.75274544550789679</v>
      </c>
      <c r="KK70">
        <f t="shared" si="765"/>
        <v>-0.41653442907396615</v>
      </c>
      <c r="KL70">
        <f t="shared" si="765"/>
        <v>-0.75754500467538366</v>
      </c>
      <c r="KM70">
        <f t="shared" si="765"/>
        <v>-0.40334316795562414</v>
      </c>
      <c r="KN70">
        <f t="shared" si="765"/>
        <v>-0.76213271164366525</v>
      </c>
      <c r="KO70">
        <f t="shared" si="765"/>
        <v>-0.38993535669371993</v>
      </c>
      <c r="KP70">
        <f t="shared" si="765"/>
        <v>-0.76651068511784759</v>
      </c>
      <c r="KQ70">
        <f t="shared" si="765"/>
        <v>-0.37631423023487209</v>
      </c>
      <c r="KR70">
        <f t="shared" si="765"/>
        <v>-0.77068101102725539</v>
      </c>
      <c r="KS70">
        <f t="shared" si="765"/>
        <v>-0.36248338514818457</v>
      </c>
      <c r="KT70">
        <f t="shared" si="765"/>
        <v>-0.77464573728098129</v>
      </c>
      <c r="KU70">
        <f t="shared" si="765"/>
        <v>-0.34844678855051153</v>
      </c>
      <c r="KV70">
        <f t="shared" si="765"/>
        <v>-0.77840686889859767</v>
      </c>
      <c r="KW70">
        <f t="shared" si="765"/>
        <v>-0.33420878588218139</v>
      </c>
      <c r="KX70">
        <f t="shared" si="765"/>
        <v>-0.78196636349899795</v>
      </c>
      <c r="KY70">
        <f t="shared" si="765"/>
        <v>-0.31977410741435669</v>
      </c>
      <c r="KZ70">
        <f t="shared" si="765"/>
        <v>-0.78532612713035055</v>
      </c>
      <c r="LA70">
        <f t="shared" si="765"/>
        <v>-0.30514787337154925</v>
      </c>
      <c r="LB70">
        <f t="shared" si="765"/>
        <v>-0.78848801042422434</v>
      </c>
      <c r="LC70">
        <f t="shared" si="765"/>
        <v>-0.29033559755668437</v>
      </c>
      <c r="LD70">
        <f t="shared" si="765"/>
        <v>-0.79145380505721119</v>
      </c>
      <c r="LE70">
        <f t="shared" si="765"/>
        <v>-0.27534318937159441</v>
      </c>
      <c r="LF70">
        <f t="shared" si="765"/>
        <v>-0.7942252405036655</v>
      </c>
      <c r="LG70">
        <f t="shared" si="765"/>
        <v>-0.26017695413298264</v>
      </c>
      <c r="LH70">
        <f t="shared" si="765"/>
        <v>-0.79680398106362726</v>
      </c>
      <c r="LI70">
        <f t="shared" si="765"/>
        <v>-0.24484359159274979</v>
      </c>
      <c r="LJ70">
        <f t="shared" si="765"/>
        <v>-0.79919162315045689</v>
      </c>
      <c r="LK70">
        <f t="shared" si="765"/>
        <v>-0.22935019258215547</v>
      </c>
      <c r="LL70">
        <f t="shared" si="765"/>
        <v>-0.80138969282328731</v>
      </c>
      <c r="LM70">
        <f t="shared" si="765"/>
        <v>-0.21370423371152408</v>
      </c>
      <c r="LN70">
        <f t="shared" si="765"/>
        <v>-0.80339964354999416</v>
      </c>
      <c r="LO70">
        <f t="shared" si="765"/>
        <v>-0.19791357007108878</v>
      </c>
      <c r="LP70">
        <f t="shared" si="765"/>
        <v>-0.80522285418703687</v>
      </c>
      <c r="LQ70">
        <f t="shared" si="765"/>
        <v>-0.18198642589394326</v>
      </c>
      <c r="LR70">
        <f t="shared" si="765"/>
        <v>-0.80686062716321849</v>
      </c>
      <c r="LS70">
        <f t="shared" si="765"/>
        <v>-0.16593138315886985</v>
      </c>
      <c r="LT70">
        <f t="shared" si="765"/>
        <v>-0.80831418685513201</v>
      </c>
      <c r="LU70">
        <f t="shared" si="765"/>
        <v>-0.14975736812879906</v>
      </c>
      <c r="LV70">
        <f t="shared" si="765"/>
        <v>-0.80958467814278978</v>
      </c>
      <c r="LW70">
        <f t="shared" si="765"/>
        <v>-0.13347363583968597</v>
      </c>
      <c r="LX70">
        <f t="shared" si="765"/>
        <v>-0.81067316513472032</v>
      </c>
      <c r="LY70">
        <f t="shared" si="765"/>
        <v>-0.1170897525743729</v>
      </c>
      <c r="LZ70">
        <f t="shared" si="765"/>
        <v>-0.81158063005255909</v>
      </c>
      <c r="MA70">
        <f t="shared" si="765"/>
        <v>-0.1006155763763117</v>
      </c>
      <c r="MB70">
        <f t="shared" si="765"/>
        <v>-0.8123079722659764</v>
      </c>
      <c r="MC70">
        <f t="shared" si="765"/>
        <v>-8.4061235678537488E-2</v>
      </c>
      <c r="MD70">
        <f t="shared" si="765"/>
        <v>-0.81285600746955411</v>
      </c>
      <c r="ME70">
        <f t="shared" si="765"/>
        <v>-6.7437106143691486E-2</v>
      </c>
      <c r="MF70">
        <f t="shared" si="765"/>
        <v>-0.81322546699402765</v>
      </c>
      <c r="MG70">
        <f t="shared" si="765"/>
        <v>-5.075378583088859E-2</v>
      </c>
      <c r="MH70">
        <f t="shared" si="765"/>
        <v>-0.81341699724511274</v>
      </c>
      <c r="MI70">
        <f t="shared" ref="MI70:OT70" si="766">CORREL($E5:$E66,MI5:MI66)</f>
        <v>-3.40220688244397E-2</v>
      </c>
      <c r="MJ70">
        <f t="shared" si="766"/>
        <v>-0.81343115926392584</v>
      </c>
      <c r="MK70">
        <f t="shared" si="766"/>
        <v>-1.725291747756923E-2</v>
      </c>
      <c r="ML70">
        <f t="shared" si="766"/>
        <v>-0.81326842840379876</v>
      </c>
      <c r="MM70">
        <f t="shared" si="766"/>
        <v>-4.5743344097567339E-4</v>
      </c>
      <c r="MN70">
        <f t="shared" si="766"/>
        <v>-0.8129291941191058</v>
      </c>
      <c r="MO70">
        <f t="shared" si="766"/>
        <v>1.6353172338947827E-2</v>
      </c>
      <c r="MP70">
        <f t="shared" si="766"/>
        <v>-0.81241375986248388</v>
      </c>
      <c r="MQ70">
        <f t="shared" si="766"/>
        <v>3.3167610454447799E-2</v>
      </c>
      <c r="MR70">
        <f t="shared" si="766"/>
        <v>-0.81172234308762914</v>
      </c>
      <c r="MS70">
        <f t="shared" si="766"/>
        <v>4.9974544494817939E-2</v>
      </c>
      <c r="MT70">
        <f t="shared" si="766"/>
        <v>-0.81085507535565149</v>
      </c>
      <c r="MU70">
        <f t="shared" si="766"/>
        <v>6.6762622912172345E-2</v>
      </c>
      <c r="MV70">
        <f t="shared" si="766"/>
        <v>-0.80981200254371921</v>
      </c>
      <c r="MW70">
        <f t="shared" si="766"/>
        <v>8.3520511072289597E-2</v>
      </c>
      <c r="MX70">
        <f t="shared" si="766"/>
        <v>-0.80859308515553074</v>
      </c>
      <c r="MY70">
        <f t="shared" si="766"/>
        <v>0.10023692326540244</v>
      </c>
      <c r="MZ70">
        <f t="shared" si="766"/>
        <v>-0.80719819873391419</v>
      </c>
      <c r="NA70">
        <f t="shared" si="766"/>
        <v>0.11690065445179168</v>
      </c>
      <c r="NB70">
        <f t="shared" si="766"/>
        <v>-0.80562713437662403</v>
      </c>
      <c r="NC70">
        <f t="shared" si="766"/>
        <v>0.13350061151985224</v>
      </c>
      <c r="ND70">
        <f t="shared" si="766"/>
        <v>-0.80387959935718367</v>
      </c>
      <c r="NE70">
        <f t="shared" si="766"/>
        <v>0.15002584383988196</v>
      </c>
      <c r="NF70">
        <f t="shared" si="766"/>
        <v>-0.80195521785337487</v>
      </c>
      <c r="NG70">
        <f t="shared" si="766"/>
        <v>0.16646557290509775</v>
      </c>
      <c r="NH70">
        <f t="shared" si="766"/>
        <v>-0.79985353178674479</v>
      </c>
      <c r="NI70">
        <f t="shared" si="766"/>
        <v>0.18280922086215295</v>
      </c>
      <c r="NJ70">
        <f t="shared" si="766"/>
        <v>-0.79757400177726079</v>
      </c>
      <c r="NK70">
        <f t="shared" si="766"/>
        <v>0.19904643774651545</v>
      </c>
      <c r="NL70">
        <f t="shared" si="766"/>
        <v>-0.79511600821799078</v>
      </c>
      <c r="NM70">
        <f t="shared" si="766"/>
        <v>0.21516712725321899</v>
      </c>
      <c r="NN70">
        <f t="shared" si="766"/>
        <v>-0.79247885247545358</v>
      </c>
      <c r="NO70">
        <f t="shared" si="766"/>
        <v>0.23116147089044564</v>
      </c>
      <c r="NP70">
        <f t="shared" si="766"/>
        <v>-0.78966175822199791</v>
      </c>
      <c r="NQ70">
        <f t="shared" si="766"/>
        <v>0.24701995038182381</v>
      </c>
      <c r="NR70">
        <f t="shared" si="766"/>
        <v>-0.7866638729073544</v>
      </c>
      <c r="NS70">
        <f t="shared" si="766"/>
        <v>0.26273336820291643</v>
      </c>
      <c r="NT70">
        <f t="shared" si="766"/>
        <v>-0.78348426937717675</v>
      </c>
      <c r="NU70">
        <f t="shared" si="766"/>
        <v>0.27829286615776838</v>
      </c>
      <c r="NV70">
        <f t="shared" si="766"/>
        <v>-0.78012194764717147</v>
      </c>
      <c r="NW70">
        <f t="shared" si="766"/>
        <v>0.29368994192226938</v>
      </c>
      <c r="NX70">
        <f t="shared" si="766"/>
        <v>-0.77657583684206466</v>
      </c>
      <c r="NY70">
        <f t="shared" si="766"/>
        <v>0.30891646350210217</v>
      </c>
      <c r="NZ70">
        <f t="shared" si="766"/>
        <v>-0.77284479730939037</v>
      </c>
      <c r="OA70">
        <f t="shared" si="766"/>
        <v>0.32396468157387137</v>
      </c>
      <c r="OB70">
        <f t="shared" si="766"/>
        <v>-0.76892762291872452</v>
      </c>
      <c r="OC70">
        <f t="shared" si="766"/>
        <v>0.33882723969835721</v>
      </c>
      <c r="OD70">
        <f t="shared" si="766"/>
        <v>-0.76482304355766251</v>
      </c>
      <c r="OE70">
        <f t="shared" si="766"/>
        <v>0.35349718241438488</v>
      </c>
      <c r="OF70">
        <f t="shared" si="766"/>
        <v>-0.76052972783643025</v>
      </c>
      <c r="OG70">
        <f t="shared" si="766"/>
        <v>0.36796796124035241</v>
      </c>
      <c r="OH70">
        <f t="shared" si="766"/>
        <v>-0.75604628601363433</v>
      </c>
      <c r="OI70">
        <f t="shared" si="766"/>
        <v>0.38223343862772752</v>
      </c>
      <c r="OJ70">
        <f t="shared" si="766"/>
        <v>-0.75137127315616903</v>
      </c>
      <c r="OK70">
        <f t="shared" si="766"/>
        <v>0.39628788992670655</v>
      </c>
      <c r="OL70">
        <f t="shared" si="766"/>
        <v>-0.74650319254681008</v>
      </c>
      <c r="OM70">
        <f t="shared" si="766"/>
        <v>0.41012600343850114</v>
      </c>
      <c r="ON70">
        <f t="shared" si="766"/>
        <v>-0.74144049935346878</v>
      </c>
      <c r="OO70">
        <f t="shared" si="766"/>
        <v>0.42374287864133031</v>
      </c>
      <c r="OP70">
        <f t="shared" si="766"/>
        <v>-0.73618160457443016</v>
      </c>
      <c r="OQ70">
        <f t="shared" si="766"/>
        <v>0.43713402268805024</v>
      </c>
      <c r="OR70">
        <f t="shared" si="766"/>
        <v>-0.73072487927421426</v>
      </c>
      <c r="OS70">
        <f t="shared" si="766"/>
        <v>0.45029534528243598</v>
      </c>
      <c r="OT70">
        <f t="shared" si="766"/>
        <v>-0.72506865912490737</v>
      </c>
      <c r="OU70">
        <f t="shared" ref="OU70:RF70" si="767">CORREL($E5:$E66,OU5:OU66)</f>
        <v>0.46322315204840658</v>
      </c>
      <c r="OV70">
        <f t="shared" si="767"/>
        <v>-0.71921124926790458</v>
      </c>
      <c r="OW70">
        <f t="shared" si="767"/>
        <v>0.47591413651203679</v>
      </c>
      <c r="OX70">
        <f t="shared" si="767"/>
        <v>-0.7131509295110231</v>
      </c>
      <c r="OY70">
        <f t="shared" si="767"/>
        <v>0.48836537082003012</v>
      </c>
      <c r="OZ70">
        <f t="shared" si="767"/>
        <v>-0.70688595987579861</v>
      </c>
      <c r="PA70">
        <f t="shared" si="767"/>
        <v>0.5005742953205734</v>
      </c>
      <c r="PB70">
        <f t="shared" si="767"/>
        <v>-0.70041458650952637</v>
      </c>
      <c r="PC70">
        <f t="shared" si="767"/>
        <v>0.51253870713319527</v>
      </c>
      <c r="PD70">
        <f t="shared" si="767"/>
        <v>-0.69373504797615482</v>
      </c>
      <c r="PE70">
        <f t="shared" si="767"/>
        <v>0.52425674783360332</v>
      </c>
      <c r="PF70">
        <f t="shared" si="767"/>
        <v>-0.68684558193956735</v>
      </c>
      <c r="PG70">
        <f t="shared" si="767"/>
        <v>0.53572689037751109</v>
      </c>
      <c r="PH70">
        <f t="shared" si="767"/>
        <v>-0.67974443225197179</v>
      </c>
      <c r="PI70">
        <f t="shared" si="767"/>
        <v>0.54694792538443227</v>
      </c>
      <c r="PJ70">
        <f t="shared" si="767"/>
        <v>-0.67242985645913123</v>
      </c>
      <c r="PK70">
        <f t="shared" si="767"/>
        <v>0.55791894689834853</v>
      </c>
      <c r="PL70">
        <f t="shared" si="767"/>
        <v>-0.66490013373292245</v>
      </c>
      <c r="PM70">
        <f t="shared" si="767"/>
        <v>0.5686393377372867</v>
      </c>
      <c r="PN70">
        <f t="shared" si="767"/>
        <v>-0.65715357324025103</v>
      </c>
      <c r="PO70">
        <f t="shared" si="767"/>
        <v>0.57910875453825039</v>
      </c>
      <c r="PP70">
        <f t="shared" si="767"/>
        <v>-0.64918852295559604</v>
      </c>
      <c r="PQ70">
        <f t="shared" si="767"/>
        <v>0.5893271125977958</v>
      </c>
      <c r="PR70">
        <f t="shared" si="767"/>
        <v>-0.64100337892244241</v>
      </c>
      <c r="PS70">
        <f t="shared" si="767"/>
        <v>0.59929457060197799</v>
      </c>
      <c r="PT70">
        <f t="shared" si="767"/>
        <v>-0.6325965949665332</v>
      </c>
      <c r="PU70">
        <f t="shared" si="767"/>
        <v>0.60901151533249465</v>
      </c>
      <c r="PV70">
        <f t="shared" si="767"/>
        <v>-0.62396669286123119</v>
      </c>
      <c r="PW70">
        <f t="shared" si="767"/>
        <v>0.61847854642879141</v>
      </c>
      <c r="PX70">
        <f t="shared" si="767"/>
        <v>-0.61511227294232695</v>
      </c>
      <c r="PY70">
        <f t="shared" si="767"/>
        <v>0.62769646127872791</v>
      </c>
      <c r="PZ70">
        <f t="shared" si="767"/>
        <v>-0.60603202516629395</v>
      </c>
      <c r="QA70">
        <f t="shared" si="767"/>
        <v>0.63666624010323702</v>
      </c>
      <c r="QB70">
        <f t="shared" si="767"/>
        <v>-0.59672474060236291</v>
      </c>
      <c r="QC70">
        <f t="shared" si="767"/>
        <v>0.645389031293366</v>
      </c>
      <c r="QD70">
        <f t="shared" si="767"/>
        <v>-0.58718932334474461</v>
      </c>
      <c r="QE70">
        <f t="shared" si="767"/>
        <v>0.65386613705116581</v>
      </c>
      <c r="QF70">
        <f t="shared" si="767"/>
        <v>-0.57742480282696929</v>
      </c>
      <c r="QG70">
        <f t="shared" si="767"/>
        <v>0.66209899937922567</v>
      </c>
      <c r="QH70">
        <f t="shared" si="767"/>
        <v>-0.56743034651558122</v>
      </c>
      <c r="QI70">
        <f t="shared" si="767"/>
        <v>0.67008918645722959</v>
      </c>
      <c r="QJ70">
        <f t="shared" si="767"/>
        <v>-0.55720527295534372</v>
      </c>
      <c r="QK70">
        <f t="shared" si="767"/>
        <v>0.67783837943784286</v>
      </c>
      <c r="QL70">
        <f t="shared" si="767"/>
        <v>-0.54674906513271671</v>
      </c>
      <c r="QM70">
        <f t="shared" si="767"/>
        <v>0.68534835968845775</v>
      </c>
      <c r="QN70">
        <f t="shared" si="767"/>
        <v>-0.53606138411864024</v>
      </c>
      <c r="QO70">
        <f t="shared" si="767"/>
        <v>0.6926209964999771</v>
      </c>
      <c r="QP70">
        <f t="shared" si="767"/>
        <v>-0.52514208294567788</v>
      </c>
      <c r="QQ70">
        <f t="shared" si="767"/>
        <v>0.69965823527880011</v>
      </c>
      <c r="QR70">
        <f t="shared" si="767"/>
        <v>-0.51399122066832625</v>
      </c>
      <c r="QS70">
        <f t="shared" si="767"/>
        <v>0.7064620862335842</v>
      </c>
      <c r="QT70">
        <f t="shared" si="767"/>
        <v>-0.50260907654889009</v>
      </c>
      <c r="QU70">
        <f t="shared" si="767"/>
        <v>0.71303461356414644</v>
      </c>
      <c r="QV70">
        <f t="shared" si="767"/>
        <v>-0.49099616430473586</v>
      </c>
      <c r="QW70">
        <f t="shared" si="767"/>
        <v>0.71937792515604582</v>
      </c>
      <c r="QX70">
        <f t="shared" si="767"/>
        <v>-0.47915324634613216</v>
      </c>
      <c r="QY70">
        <f t="shared" si="767"/>
        <v>0.72549416278096923</v>
      </c>
      <c r="QZ70">
        <f t="shared" si="767"/>
        <v>-0.46708134792724748</v>
      </c>
      <c r="RA70">
        <f t="shared" si="767"/>
        <v>0.73138549279997467</v>
      </c>
      <c r="RB70">
        <f t="shared" si="767"/>
        <v>-0.45478177112635343</v>
      </c>
      <c r="RC70">
        <f t="shared" si="767"/>
        <v>0.73705409736394933</v>
      </c>
      <c r="RD70">
        <f t="shared" si="767"/>
        <v>-0.44225610856495556</v>
      </c>
      <c r="RE70">
        <f t="shared" si="767"/>
        <v>0.74250216610328923</v>
      </c>
      <c r="RF70">
        <f t="shared" si="767"/>
        <v>-0.42950625676953386</v>
      </c>
      <c r="RG70">
        <f t="shared" ref="RG70:TR70" si="768">CORREL($E5:$E66,RG5:RG66)</f>
        <v>0.74773188829677817</v>
      </c>
      <c r="RH70">
        <f t="shared" si="768"/>
        <v>-0.41653442907396632</v>
      </c>
      <c r="RI70">
        <f t="shared" si="768"/>
        <v>0.7527454455078969</v>
      </c>
      <c r="RJ70">
        <f t="shared" si="768"/>
        <v>-0.40334316795562453</v>
      </c>
      <c r="RK70">
        <f t="shared" si="768"/>
        <v>0.75754500467538388</v>
      </c>
      <c r="RL70">
        <f t="shared" si="768"/>
        <v>-0.38993535669372004</v>
      </c>
      <c r="RM70">
        <f t="shared" si="768"/>
        <v>0.76213271164366514</v>
      </c>
      <c r="RN70">
        <f t="shared" si="768"/>
        <v>-0.37631423023487204</v>
      </c>
      <c r="RO70">
        <f t="shared" si="768"/>
        <v>0.76651068511784748</v>
      </c>
      <c r="RP70">
        <f t="shared" si="768"/>
        <v>-0.36248338514818468</v>
      </c>
      <c r="RQ70">
        <f t="shared" si="768"/>
        <v>0.77068101102725528</v>
      </c>
      <c r="RR70">
        <f t="shared" si="768"/>
        <v>-0.34844678855051187</v>
      </c>
      <c r="RS70">
        <f t="shared" si="768"/>
        <v>0.77464573728098107</v>
      </c>
      <c r="RT70">
        <f t="shared" si="768"/>
        <v>-0.33420878588218139</v>
      </c>
      <c r="RU70">
        <f t="shared" si="768"/>
        <v>0.77840686889859734</v>
      </c>
      <c r="RV70">
        <f t="shared" si="768"/>
        <v>-0.31977410741435686</v>
      </c>
      <c r="RW70">
        <f t="shared" si="768"/>
        <v>0.78196636349899806</v>
      </c>
      <c r="RX70">
        <f t="shared" si="768"/>
        <v>-0.30514787337154964</v>
      </c>
      <c r="RY70">
        <f t="shared" si="768"/>
        <v>0.78532612713035022</v>
      </c>
      <c r="RZ70">
        <f t="shared" si="768"/>
        <v>-0.29033559755668453</v>
      </c>
      <c r="SA70">
        <f t="shared" si="768"/>
        <v>0.78848801042422445</v>
      </c>
      <c r="SB70">
        <f t="shared" si="768"/>
        <v>-0.27534318937159469</v>
      </c>
      <c r="SC70">
        <f t="shared" si="768"/>
        <v>0.79145380505721152</v>
      </c>
      <c r="SD70">
        <f t="shared" si="768"/>
        <v>-0.26017695413298275</v>
      </c>
      <c r="SE70">
        <f t="shared" si="768"/>
        <v>0.79422524050366572</v>
      </c>
      <c r="SF70">
        <f t="shared" si="768"/>
        <v>-0.24484359159275015</v>
      </c>
      <c r="SG70">
        <f t="shared" si="768"/>
        <v>0.7968039810636276</v>
      </c>
      <c r="SH70">
        <f t="shared" si="768"/>
        <v>-0.22935019258215572</v>
      </c>
      <c r="SI70">
        <f t="shared" si="768"/>
        <v>0.79919162315045744</v>
      </c>
      <c r="SJ70">
        <f t="shared" si="768"/>
        <v>-0.21370423371152442</v>
      </c>
      <c r="SK70">
        <f t="shared" si="768"/>
        <v>0.80138969282328698</v>
      </c>
      <c r="SL70">
        <f t="shared" si="768"/>
        <v>-0.19791357007108898</v>
      </c>
      <c r="SM70">
        <f t="shared" si="768"/>
        <v>0.8033996435499946</v>
      </c>
      <c r="SN70">
        <f t="shared" si="768"/>
        <v>-0.18198642589394357</v>
      </c>
      <c r="SO70">
        <f t="shared" si="768"/>
        <v>0.80522285418703687</v>
      </c>
      <c r="SP70">
        <f t="shared" si="768"/>
        <v>-0.16593138315887015</v>
      </c>
      <c r="SQ70">
        <f t="shared" si="768"/>
        <v>0.80686062716321871</v>
      </c>
      <c r="SR70">
        <f t="shared" si="768"/>
        <v>-0.1497573681287995</v>
      </c>
      <c r="SS70">
        <f t="shared" si="768"/>
        <v>0.8083141868551319</v>
      </c>
      <c r="ST70">
        <f t="shared" si="768"/>
        <v>-0.1334736358396863</v>
      </c>
      <c r="SU70">
        <f t="shared" si="768"/>
        <v>0.80958467814278989</v>
      </c>
      <c r="SV70">
        <f t="shared" si="768"/>
        <v>-0.11708975257437321</v>
      </c>
      <c r="SW70">
        <f t="shared" si="768"/>
        <v>0.8106731651347201</v>
      </c>
      <c r="SX70">
        <f t="shared" si="768"/>
        <v>-0.1006155763763121</v>
      </c>
      <c r="SY70">
        <f t="shared" si="768"/>
        <v>0.81158063005255898</v>
      </c>
      <c r="SZ70">
        <f t="shared" si="768"/>
        <v>-8.4061235678537807E-2</v>
      </c>
      <c r="TA70">
        <f t="shared" si="768"/>
        <v>0.8123079722659764</v>
      </c>
      <c r="TB70">
        <f t="shared" si="768"/>
        <v>-6.7437106143691722E-2</v>
      </c>
      <c r="TC70">
        <f t="shared" si="768"/>
        <v>0.81285600746955422</v>
      </c>
      <c r="TD70">
        <f t="shared" si="768"/>
        <v>-5.075378583088893E-2</v>
      </c>
      <c r="TE70">
        <f t="shared" si="768"/>
        <v>0.8132254669940272</v>
      </c>
      <c r="TF70">
        <f t="shared" si="768"/>
        <v>-3.4022068824439929E-2</v>
      </c>
      <c r="TG70">
        <f t="shared" si="768"/>
        <v>0.81341699724511307</v>
      </c>
      <c r="TH70">
        <f t="shared" si="768"/>
        <v>-1.7252917477569546E-2</v>
      </c>
      <c r="TI70">
        <f t="shared" si="768"/>
        <v>0.81343115926392551</v>
      </c>
      <c r="TJ70">
        <f t="shared" si="768"/>
        <v>-4.574334409760167E-4</v>
      </c>
      <c r="TK70">
        <f t="shared" si="768"/>
        <v>0.81326842840379909</v>
      </c>
      <c r="TL70">
        <f t="shared" si="768"/>
        <v>1.6353172338947553E-2</v>
      </c>
      <c r="TM70">
        <f t="shared" si="768"/>
        <v>0.81292919411910647</v>
      </c>
      <c r="TN70">
        <f t="shared" si="768"/>
        <v>3.3167610454447528E-2</v>
      </c>
      <c r="TO70">
        <f t="shared" si="768"/>
        <v>0.8124137598624841</v>
      </c>
      <c r="TP70">
        <f t="shared" si="768"/>
        <v>4.9974544494817676E-2</v>
      </c>
      <c r="TQ70">
        <f t="shared" si="768"/>
        <v>0.81172234308762925</v>
      </c>
      <c r="TR70">
        <f t="shared" si="768"/>
        <v>6.6762622912172026E-2</v>
      </c>
      <c r="TS70">
        <f t="shared" ref="TS70:WD70" si="769">CORREL($E5:$E66,TS5:TS66)</f>
        <v>0.81085507535565171</v>
      </c>
      <c r="TT70">
        <f t="shared" si="769"/>
        <v>8.3520511072289319E-2</v>
      </c>
      <c r="TU70">
        <f t="shared" si="769"/>
        <v>0.80981200254371888</v>
      </c>
      <c r="TV70">
        <f t="shared" si="769"/>
        <v>0.10023692326540218</v>
      </c>
      <c r="TW70">
        <f t="shared" si="769"/>
        <v>0.80859308515553074</v>
      </c>
      <c r="TX70">
        <f t="shared" si="769"/>
        <v>0.11690065445179142</v>
      </c>
      <c r="TY70">
        <f t="shared" si="769"/>
        <v>0.80719819873391374</v>
      </c>
      <c r="TZ70">
        <f t="shared" si="769"/>
        <v>0.13350061151985201</v>
      </c>
      <c r="UA70">
        <f t="shared" si="769"/>
        <v>0.80562713437662414</v>
      </c>
      <c r="UB70">
        <f t="shared" si="769"/>
        <v>0.15002584383988177</v>
      </c>
      <c r="UC70">
        <f t="shared" si="769"/>
        <v>0.80387959935718445</v>
      </c>
      <c r="UD70">
        <f t="shared" si="769"/>
        <v>0.16646557290509745</v>
      </c>
      <c r="UE70">
        <f t="shared" si="769"/>
        <v>0.80195521785337553</v>
      </c>
      <c r="UF70">
        <f t="shared" si="769"/>
        <v>0.18280922086215268</v>
      </c>
      <c r="UG70">
        <f t="shared" si="769"/>
        <v>0.7998535317867449</v>
      </c>
      <c r="UH70">
        <f t="shared" si="769"/>
        <v>0.19904643774651512</v>
      </c>
      <c r="UI70">
        <f t="shared" si="769"/>
        <v>0.79757400177726068</v>
      </c>
      <c r="UJ70">
        <f t="shared" si="769"/>
        <v>0.21516712725321885</v>
      </c>
      <c r="UK70">
        <f t="shared" si="769"/>
        <v>0.79511600821799089</v>
      </c>
      <c r="UL70">
        <f t="shared" si="769"/>
        <v>0.23116147089044539</v>
      </c>
      <c r="UM70">
        <f t="shared" si="769"/>
        <v>0.79247885247545369</v>
      </c>
      <c r="UN70">
        <f t="shared" si="769"/>
        <v>0.24701995038182364</v>
      </c>
      <c r="UO70">
        <f t="shared" si="769"/>
        <v>0.78966175822199858</v>
      </c>
      <c r="UP70">
        <f t="shared" si="769"/>
        <v>0.2627333682029161</v>
      </c>
      <c r="UQ70">
        <f t="shared" si="769"/>
        <v>0.78666387290735451</v>
      </c>
      <c r="UR70">
        <f t="shared" si="769"/>
        <v>0.27829286615776822</v>
      </c>
      <c r="US70">
        <f t="shared" si="769"/>
        <v>0.78348426937717741</v>
      </c>
      <c r="UT70">
        <f t="shared" si="769"/>
        <v>0.29368994192226927</v>
      </c>
      <c r="UU70">
        <f t="shared" si="769"/>
        <v>0.78012194764717147</v>
      </c>
      <c r="UV70">
        <f t="shared" si="769"/>
        <v>0.30891646350210217</v>
      </c>
      <c r="UW70">
        <f t="shared" si="769"/>
        <v>0.77657583684206466</v>
      </c>
      <c r="UX70">
        <f t="shared" si="769"/>
        <v>0.32396468157387132</v>
      </c>
      <c r="UY70">
        <f t="shared" si="769"/>
        <v>0.77284479730939049</v>
      </c>
      <c r="UZ70">
        <f t="shared" si="769"/>
        <v>0.33882723969835682</v>
      </c>
      <c r="VA70">
        <f t="shared" si="769"/>
        <v>0.76892762291872518</v>
      </c>
      <c r="VB70">
        <f t="shared" si="769"/>
        <v>0.35349718241438488</v>
      </c>
      <c r="VC70">
        <f t="shared" si="769"/>
        <v>0.76482304355766206</v>
      </c>
      <c r="VD70">
        <f t="shared" si="769"/>
        <v>0.3679679612403523</v>
      </c>
      <c r="VE70">
        <f t="shared" si="769"/>
        <v>0.76052972783643058</v>
      </c>
      <c r="VF70">
        <f t="shared" si="769"/>
        <v>0.38223343862772718</v>
      </c>
      <c r="VG70">
        <f t="shared" si="769"/>
        <v>0.75604628601363444</v>
      </c>
      <c r="VH70">
        <f t="shared" si="769"/>
        <v>0.39628788992670622</v>
      </c>
      <c r="VI70">
        <f t="shared" si="769"/>
        <v>0.75137127315616892</v>
      </c>
      <c r="VJ70">
        <f t="shared" si="769"/>
        <v>0.41012600343850086</v>
      </c>
      <c r="VK70">
        <f t="shared" si="769"/>
        <v>0.74650319254680986</v>
      </c>
      <c r="VL70">
        <f t="shared" si="769"/>
        <v>0.42374287864133015</v>
      </c>
      <c r="VM70">
        <f t="shared" si="769"/>
        <v>0.74144049935346856</v>
      </c>
      <c r="VN70">
        <f t="shared" si="769"/>
        <v>0.43713402268805007</v>
      </c>
      <c r="VO70">
        <f t="shared" si="769"/>
        <v>0.73618160457443027</v>
      </c>
      <c r="VP70">
        <f t="shared" si="769"/>
        <v>0.45029534528243581</v>
      </c>
      <c r="VQ70">
        <f t="shared" si="769"/>
        <v>0.73072487927421426</v>
      </c>
      <c r="VR70">
        <f t="shared" si="769"/>
        <v>0.46322315204840653</v>
      </c>
      <c r="VS70">
        <f t="shared" si="769"/>
        <v>0.72506865912490748</v>
      </c>
      <c r="VT70">
        <f t="shared" si="769"/>
        <v>0.47591413651203651</v>
      </c>
      <c r="VU70">
        <f t="shared" si="769"/>
        <v>0.71921124926790492</v>
      </c>
      <c r="VV70">
        <f t="shared" si="769"/>
        <v>0.48836537082003001</v>
      </c>
      <c r="VW70">
        <f t="shared" si="769"/>
        <v>0.71315092951102266</v>
      </c>
      <c r="VX70">
        <f t="shared" si="769"/>
        <v>0.50057429532057274</v>
      </c>
      <c r="VY70">
        <f t="shared" si="769"/>
        <v>0.70688595987579872</v>
      </c>
      <c r="VZ70">
        <f t="shared" si="769"/>
        <v>0.51253870713319516</v>
      </c>
      <c r="WA70">
        <f t="shared" si="769"/>
        <v>0.70041458650952648</v>
      </c>
      <c r="WB70">
        <f t="shared" si="769"/>
        <v>0.52425674783360299</v>
      </c>
      <c r="WC70">
        <f t="shared" si="769"/>
        <v>0.69373504797615493</v>
      </c>
      <c r="WD70">
        <f t="shared" si="769"/>
        <v>0.53572689037751098</v>
      </c>
      <c r="WE70">
        <f t="shared" ref="WE70:YP70" si="770">CORREL($E5:$E66,WE5:WE66)</f>
        <v>0.68684558193956691</v>
      </c>
      <c r="WF70">
        <f t="shared" si="770"/>
        <v>0.54694792538443227</v>
      </c>
      <c r="WG70">
        <f t="shared" si="770"/>
        <v>0.6797444322519719</v>
      </c>
      <c r="WH70">
        <f t="shared" si="770"/>
        <v>0.55791894689834842</v>
      </c>
      <c r="WI70">
        <f t="shared" si="770"/>
        <v>0.67242985645913123</v>
      </c>
      <c r="WJ70">
        <f t="shared" si="770"/>
        <v>0.5686393377372867</v>
      </c>
      <c r="WK70">
        <f t="shared" si="770"/>
        <v>0.66490013373292267</v>
      </c>
      <c r="WL70">
        <f t="shared" si="770"/>
        <v>0.57910875453825039</v>
      </c>
      <c r="WM70">
        <f t="shared" si="770"/>
        <v>0.65715357324025137</v>
      </c>
      <c r="WN70">
        <f t="shared" si="770"/>
        <v>0.5893271125977958</v>
      </c>
      <c r="WO70">
        <f t="shared" si="770"/>
        <v>0.64918852295559604</v>
      </c>
      <c r="WP70">
        <f t="shared" si="770"/>
        <v>0.59929457060197788</v>
      </c>
      <c r="WQ70">
        <f t="shared" si="770"/>
        <v>0.64100337892244286</v>
      </c>
      <c r="WR70">
        <f t="shared" si="770"/>
        <v>0.6090115153324942</v>
      </c>
      <c r="WS70">
        <f t="shared" si="770"/>
        <v>0.6325965949665332</v>
      </c>
      <c r="WT70">
        <f t="shared" si="770"/>
        <v>0.61847854642879152</v>
      </c>
      <c r="WU70">
        <f t="shared" si="770"/>
        <v>0.62396669286123141</v>
      </c>
      <c r="WV70">
        <f t="shared" si="770"/>
        <v>0.62769646127872802</v>
      </c>
      <c r="WW70">
        <f t="shared" si="770"/>
        <v>0.61511227294232684</v>
      </c>
      <c r="WX70">
        <f t="shared" si="770"/>
        <v>0.63666624010323658</v>
      </c>
      <c r="WY70">
        <f t="shared" si="770"/>
        <v>0.60603202516629395</v>
      </c>
      <c r="WZ70">
        <f t="shared" si="770"/>
        <v>0.64538903129336578</v>
      </c>
      <c r="XA70">
        <f t="shared" si="770"/>
        <v>0.59672474060236302</v>
      </c>
      <c r="XB70">
        <f t="shared" si="770"/>
        <v>0.65386613705116592</v>
      </c>
      <c r="XC70">
        <f t="shared" si="770"/>
        <v>0.58718932334474483</v>
      </c>
      <c r="XD70">
        <f t="shared" si="770"/>
        <v>0.66209899937922534</v>
      </c>
      <c r="XE70">
        <f t="shared" si="770"/>
        <v>0.57742480282696962</v>
      </c>
      <c r="XF70">
        <f t="shared" si="770"/>
        <v>0.67008918645722937</v>
      </c>
      <c r="XG70">
        <f t="shared" si="770"/>
        <v>0.56743034651558133</v>
      </c>
      <c r="XH70">
        <f t="shared" si="770"/>
        <v>0.67783837943784242</v>
      </c>
      <c r="XI70">
        <f t="shared" si="770"/>
        <v>0.55720527295534406</v>
      </c>
      <c r="XJ70">
        <f t="shared" si="770"/>
        <v>0.68534835968845764</v>
      </c>
      <c r="XK70">
        <f t="shared" si="770"/>
        <v>0.54674906513271682</v>
      </c>
      <c r="XL70">
        <f t="shared" si="770"/>
        <v>0.69262099649997688</v>
      </c>
      <c r="XM70">
        <f t="shared" si="770"/>
        <v>0.53606138411864046</v>
      </c>
      <c r="XN70">
        <f t="shared" si="770"/>
        <v>0.6996582352788</v>
      </c>
      <c r="XO70">
        <f t="shared" si="770"/>
        <v>0.52514208294567755</v>
      </c>
      <c r="XP70">
        <f t="shared" si="770"/>
        <v>0.70646208623358409</v>
      </c>
      <c r="XQ70">
        <f t="shared" si="770"/>
        <v>0.51399122066832637</v>
      </c>
      <c r="XR70">
        <f t="shared" si="770"/>
        <v>0.71303461356414599</v>
      </c>
      <c r="XS70">
        <f t="shared" si="770"/>
        <v>0.5026090765488902</v>
      </c>
      <c r="XT70">
        <f t="shared" si="770"/>
        <v>0.71937792515604515</v>
      </c>
      <c r="XU70">
        <f t="shared" si="770"/>
        <v>0.49099616430473592</v>
      </c>
      <c r="XV70">
        <f t="shared" si="770"/>
        <v>0.72549416278096934</v>
      </c>
      <c r="XW70">
        <f t="shared" si="770"/>
        <v>0.47915324634613227</v>
      </c>
      <c r="XX70">
        <f t="shared" si="770"/>
        <v>0.73138549279997456</v>
      </c>
      <c r="XY70">
        <f t="shared" si="770"/>
        <v>0.46708134792724731</v>
      </c>
      <c r="XZ70">
        <f t="shared" si="770"/>
        <v>0.73705409736394856</v>
      </c>
      <c r="YA70">
        <f t="shared" si="770"/>
        <v>0.45478177112635371</v>
      </c>
      <c r="YB70">
        <f t="shared" si="770"/>
        <v>0.74250216610328912</v>
      </c>
      <c r="YC70">
        <f t="shared" si="770"/>
        <v>0.44225610856495584</v>
      </c>
      <c r="YD70">
        <f t="shared" si="770"/>
        <v>0.74773188829677817</v>
      </c>
      <c r="YE70">
        <f t="shared" si="770"/>
        <v>0.42950625676953391</v>
      </c>
      <c r="YF70">
        <f t="shared" si="770"/>
        <v>0.75274544550789657</v>
      </c>
      <c r="YG70">
        <f t="shared" si="770"/>
        <v>0.41653442907396654</v>
      </c>
      <c r="YH70">
        <f t="shared" si="770"/>
        <v>0.75754500467538377</v>
      </c>
      <c r="YI70">
        <f t="shared" si="770"/>
        <v>0.4033431679556248</v>
      </c>
      <c r="YJ70">
        <f t="shared" si="770"/>
        <v>0.76213271164366525</v>
      </c>
      <c r="YK70">
        <f t="shared" si="770"/>
        <v>0.38993535669372015</v>
      </c>
      <c r="YL70">
        <f t="shared" si="770"/>
        <v>0.76651068511784781</v>
      </c>
      <c r="YM70">
        <f t="shared" si="770"/>
        <v>0.37631423023487259</v>
      </c>
      <c r="YN70">
        <f t="shared" si="770"/>
        <v>0.77068101102725506</v>
      </c>
      <c r="YO70">
        <f t="shared" si="770"/>
        <v>0.36248338514818496</v>
      </c>
      <c r="YP70">
        <f t="shared" si="770"/>
        <v>0.77464573728098141</v>
      </c>
      <c r="YQ70">
        <f t="shared" ref="YQ70:ABB70" si="771">CORREL($E5:$E66,YQ5:YQ66)</f>
        <v>0.34844678855051198</v>
      </c>
      <c r="YR70">
        <f t="shared" si="771"/>
        <v>0.778406868898597</v>
      </c>
      <c r="YS70">
        <f t="shared" si="771"/>
        <v>0.33420878588218184</v>
      </c>
      <c r="YT70">
        <f t="shared" si="771"/>
        <v>0.78196636349899806</v>
      </c>
      <c r="YU70">
        <f t="shared" si="771"/>
        <v>0.31977410741435719</v>
      </c>
      <c r="YV70">
        <f t="shared" si="771"/>
        <v>0.78532612713035055</v>
      </c>
      <c r="YW70">
        <f t="shared" si="771"/>
        <v>0.3051478733715498</v>
      </c>
      <c r="YX70">
        <f t="shared" si="771"/>
        <v>0.78848801042422467</v>
      </c>
      <c r="YY70">
        <f t="shared" si="771"/>
        <v>0.29033559755668481</v>
      </c>
      <c r="YZ70">
        <f t="shared" si="771"/>
        <v>0.79145380505721108</v>
      </c>
      <c r="ZA70">
        <f t="shared" si="771"/>
        <v>0.27534318937159502</v>
      </c>
      <c r="ZB70">
        <f t="shared" si="771"/>
        <v>0.79422524050366561</v>
      </c>
      <c r="ZC70">
        <f t="shared" si="771"/>
        <v>0.26017695413298314</v>
      </c>
      <c r="ZD70">
        <f t="shared" si="771"/>
        <v>0.79680398106362726</v>
      </c>
      <c r="ZE70">
        <f t="shared" si="771"/>
        <v>0.24484359159275046</v>
      </c>
      <c r="ZF70">
        <f t="shared" si="771"/>
        <v>0.79919162315045689</v>
      </c>
      <c r="ZG70">
        <f t="shared" si="771"/>
        <v>0.22935019258215608</v>
      </c>
      <c r="ZH70">
        <f t="shared" si="771"/>
        <v>0.80138969282328698</v>
      </c>
      <c r="ZI70">
        <f t="shared" si="771"/>
        <v>0.21370423371152486</v>
      </c>
      <c r="ZJ70">
        <f t="shared" si="771"/>
        <v>0.80339964354999416</v>
      </c>
      <c r="ZK70">
        <f t="shared" si="771"/>
        <v>0.19791357007108926</v>
      </c>
      <c r="ZL70">
        <f t="shared" si="771"/>
        <v>0.80522285418703665</v>
      </c>
      <c r="ZM70">
        <f t="shared" si="771"/>
        <v>0.1819864258939439</v>
      </c>
      <c r="ZN70">
        <f t="shared" si="771"/>
        <v>0.80686062716321849</v>
      </c>
      <c r="ZO70">
        <f t="shared" si="771"/>
        <v>0.16593138315887043</v>
      </c>
      <c r="ZP70">
        <f t="shared" si="771"/>
        <v>0.80831418685513134</v>
      </c>
      <c r="ZQ70">
        <f t="shared" si="771"/>
        <v>0.14975736812879967</v>
      </c>
      <c r="ZR70">
        <f t="shared" si="771"/>
        <v>0.80958467814278923</v>
      </c>
      <c r="ZS70">
        <f t="shared" si="771"/>
        <v>0.13347363583968663</v>
      </c>
      <c r="ZT70">
        <f t="shared" si="771"/>
        <v>0.81067316513471988</v>
      </c>
      <c r="ZU70">
        <f t="shared" si="771"/>
        <v>0.11708975257437335</v>
      </c>
      <c r="ZV70">
        <f t="shared" si="771"/>
        <v>0.81158063005255909</v>
      </c>
      <c r="ZW70">
        <f t="shared" si="771"/>
        <v>0.1006155763763124</v>
      </c>
      <c r="ZX70">
        <f t="shared" si="771"/>
        <v>0.81230797226597684</v>
      </c>
      <c r="ZY70">
        <f t="shared" si="771"/>
        <v>8.4061235678538043E-2</v>
      </c>
      <c r="ZZ70">
        <f t="shared" si="771"/>
        <v>0.81285600746955422</v>
      </c>
      <c r="AAA70">
        <f t="shared" si="771"/>
        <v>6.7437106143692083E-2</v>
      </c>
      <c r="AAB70">
        <f t="shared" si="771"/>
        <v>0.81322546699402709</v>
      </c>
      <c r="AAC70">
        <f t="shared" si="771"/>
        <v>5.0753785830889291E-2</v>
      </c>
      <c r="AAD70" s="7">
        <f t="shared" si="771"/>
        <v>0.81341699724511296</v>
      </c>
      <c r="AAE70">
        <f t="shared" si="771"/>
        <v>3.4022068824440269E-2</v>
      </c>
      <c r="AAF70">
        <f t="shared" si="771"/>
        <v>0.81343115926392573</v>
      </c>
      <c r="AAG70">
        <f t="shared" si="771"/>
        <v>1.7252917477569848E-2</v>
      </c>
      <c r="AAH70">
        <f t="shared" si="771"/>
        <v>0.81326842840379876</v>
      </c>
      <c r="AAI70">
        <f t="shared" si="771"/>
        <v>4.5743344097631241E-4</v>
      </c>
      <c r="AAJ70">
        <f t="shared" si="771"/>
        <v>0.81292919411910636</v>
      </c>
      <c r="AAK70">
        <f t="shared" si="771"/>
        <v>-1.6353172338947231E-2</v>
      </c>
      <c r="AAL70">
        <f t="shared" si="771"/>
        <v>0.8124137598624841</v>
      </c>
      <c r="AAM70">
        <f t="shared" si="771"/>
        <v>-3.3167610454447216E-2</v>
      </c>
      <c r="AAN70">
        <f t="shared" si="771"/>
        <v>0.81172234308762892</v>
      </c>
      <c r="AAO70">
        <f t="shared" si="771"/>
        <v>-4.9974544494817363E-2</v>
      </c>
      <c r="AAP70">
        <f t="shared" si="771"/>
        <v>0.81085507535565116</v>
      </c>
      <c r="AAQ70">
        <f t="shared" si="771"/>
        <v>-6.6762622912171721E-2</v>
      </c>
      <c r="AAR70">
        <f t="shared" si="771"/>
        <v>0.8098120025437191</v>
      </c>
      <c r="AAS70">
        <f t="shared" si="771"/>
        <v>-8.3520511072288958E-2</v>
      </c>
      <c r="AAT70">
        <f t="shared" si="771"/>
        <v>0.80859308515553063</v>
      </c>
      <c r="AAU70">
        <f t="shared" si="771"/>
        <v>-0.10023692326540182</v>
      </c>
      <c r="AAV70">
        <f t="shared" si="771"/>
        <v>0.80719819873391385</v>
      </c>
      <c r="AAW70">
        <f t="shared" si="771"/>
        <v>-0.11690065445179107</v>
      </c>
      <c r="AAX70">
        <f t="shared" si="771"/>
        <v>0.8056271343766237</v>
      </c>
      <c r="AAY70">
        <f t="shared" si="771"/>
        <v>-0.1335006115198516</v>
      </c>
      <c r="AAZ70">
        <f t="shared" si="771"/>
        <v>0.80387959935718389</v>
      </c>
      <c r="ABA70">
        <f t="shared" si="771"/>
        <v>-0.15002584383988138</v>
      </c>
      <c r="ABB70">
        <f t="shared" si="771"/>
        <v>0.80195521785337476</v>
      </c>
      <c r="ABC70">
        <f t="shared" ref="ABC70:ABS70" si="772">CORREL($E5:$E66,ABC5:ABC66)</f>
        <v>-0.16646557290509711</v>
      </c>
      <c r="ABD70">
        <f t="shared" si="772"/>
        <v>0.79985353178674523</v>
      </c>
      <c r="ABE70">
        <f t="shared" si="772"/>
        <v>-0.18280922086215229</v>
      </c>
      <c r="ABF70">
        <f t="shared" si="772"/>
        <v>0.79757400177726079</v>
      </c>
      <c r="ABG70">
        <f t="shared" si="772"/>
        <v>-0.19904643774651484</v>
      </c>
      <c r="ABH70">
        <f t="shared" si="772"/>
        <v>0.79511600821799078</v>
      </c>
      <c r="ABI70">
        <f t="shared" si="772"/>
        <v>-0.21516712725321843</v>
      </c>
      <c r="ABJ70">
        <f t="shared" si="772"/>
        <v>0.79247885247545313</v>
      </c>
      <c r="ABK70">
        <f t="shared" si="772"/>
        <v>-0.231161470890445</v>
      </c>
      <c r="ABL70">
        <f t="shared" si="772"/>
        <v>0.78966175822199813</v>
      </c>
      <c r="ABM70">
        <f t="shared" si="772"/>
        <v>-0.24701995038182326</v>
      </c>
      <c r="ABN70">
        <f t="shared" si="772"/>
        <v>0.78666387290735396</v>
      </c>
      <c r="ABO70">
        <f t="shared" si="772"/>
        <v>-0.26273336820291576</v>
      </c>
      <c r="ABP70">
        <f t="shared" si="772"/>
        <v>0.78348426937717675</v>
      </c>
      <c r="ABQ70">
        <f t="shared" si="772"/>
        <v>-0.27829286615776772</v>
      </c>
      <c r="ABR70">
        <f t="shared" si="772"/>
        <v>0.78012194764717169</v>
      </c>
      <c r="ABS70">
        <f t="shared" si="772"/>
        <v>-0.29368994192226894</v>
      </c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</row>
    <row r="71" spans="1:807" x14ac:dyDescent="0.25">
      <c r="W71" s="2" t="s">
        <v>65</v>
      </c>
      <c r="X71" s="2">
        <f t="shared" si="748"/>
        <v>0.83653477979091095</v>
      </c>
      <c r="Z71">
        <f>CORREL($F5:$F66,Z5:Z66)</f>
        <v>0.68421940473594733</v>
      </c>
      <c r="AA71">
        <f t="shared" ref="AA71:CL71" si="773">CORREL($F5:$F66,AA5:AA66)</f>
        <v>-0.5358113929403453</v>
      </c>
      <c r="AB71">
        <f t="shared" si="773"/>
        <v>0.67691981627121012</v>
      </c>
      <c r="AC71">
        <f t="shared" si="773"/>
        <v>-0.54864792110134009</v>
      </c>
      <c r="AD71">
        <f t="shared" si="773"/>
        <v>0.66944794699772259</v>
      </c>
      <c r="AE71">
        <f t="shared" si="773"/>
        <v>-0.5612177013391858</v>
      </c>
      <c r="AF71">
        <f t="shared" si="773"/>
        <v>0.66180299846889845</v>
      </c>
      <c r="AG71">
        <f t="shared" si="773"/>
        <v>-0.57351585995374654</v>
      </c>
      <c r="AH71">
        <f t="shared" si="773"/>
        <v>0.65398413609030026</v>
      </c>
      <c r="AI71">
        <f t="shared" si="773"/>
        <v>-0.58553798031465576</v>
      </c>
      <c r="AJ71">
        <f t="shared" si="773"/>
        <v>0.64599049331751801</v>
      </c>
      <c r="AK71">
        <f t="shared" si="773"/>
        <v>-0.59728010010846133</v>
      </c>
      <c r="AL71">
        <f t="shared" si="773"/>
        <v>0.63782117608015543</v>
      </c>
      <c r="AM71">
        <f t="shared" si="773"/>
        <v>-0.60873870663226914</v>
      </c>
      <c r="AN71">
        <f t="shared" si="773"/>
        <v>0.62947526744326554</v>
      </c>
      <c r="AO71">
        <f t="shared" si="773"/>
        <v>-0.61991073024629106</v>
      </c>
      <c r="AP71">
        <f t="shared" si="773"/>
        <v>0.62095183251769059</v>
      </c>
      <c r="AQ71">
        <f t="shared" si="773"/>
        <v>-0.63079353610808675</v>
      </c>
      <c r="AR71">
        <f t="shared" si="773"/>
        <v>0.61224992363076169</v>
      </c>
      <c r="AS71">
        <f t="shared" si="773"/>
        <v>-0.6413849143196716</v>
      </c>
      <c r="AT71">
        <f t="shared" si="773"/>
        <v>0.6033685857687523</v>
      </c>
      <c r="AU71">
        <f t="shared" si="773"/>
        <v>-0.65168306862505898</v>
      </c>
      <c r="AV71">
        <f t="shared" si="773"/>
        <v>0.59430686230227536</v>
      </c>
      <c r="AW71">
        <f t="shared" si="773"/>
        <v>-0.66168660380024225</v>
      </c>
      <c r="AX71">
        <f t="shared" si="773"/>
        <v>0.58506380100552058</v>
      </c>
      <c r="AY71">
        <f t="shared" si="773"/>
        <v>-0.67139451188019972</v>
      </c>
      <c r="AZ71">
        <f t="shared" si="773"/>
        <v>0.5756384603798117</v>
      </c>
      <c r="BA71">
        <f t="shared" si="773"/>
        <v>-0.68080615736832439</v>
      </c>
      <c r="BB71">
        <f t="shared" si="773"/>
        <v>0.56602991629136734</v>
      </c>
      <c r="BC71">
        <f t="shared" si="773"/>
        <v>-0.68992126157283673</v>
      </c>
      <c r="BD71">
        <f t="shared" si="773"/>
        <v>0.55623726893245751</v>
      </c>
      <c r="BE71">
        <f t="shared" si="773"/>
        <v>-0.69873988621242233</v>
      </c>
      <c r="BF71">
        <f t="shared" si="773"/>
        <v>0.54625965011422439</v>
      </c>
      <c r="BG71">
        <f t="shared" si="773"/>
        <v>-0.70726241642966292</v>
      </c>
      <c r="BH71">
        <f t="shared" si="773"/>
        <v>0.53609623089839464</v>
      </c>
      <c r="BI71">
        <f t="shared" si="773"/>
        <v>-0.71548954334596337</v>
      </c>
      <c r="BJ71">
        <f t="shared" si="773"/>
        <v>0.525746229573818</v>
      </c>
      <c r="BK71">
        <f t="shared" si="773"/>
        <v>-0.72342224628583118</v>
      </c>
      <c r="BL71">
        <f t="shared" si="773"/>
        <v>0.51520891998230023</v>
      </c>
      <c r="BM71">
        <f t="shared" si="773"/>
        <v>-0.73106177479162748</v>
      </c>
      <c r="BN71">
        <f t="shared" si="773"/>
        <v>0.50448364019649539</v>
      </c>
      <c r="BO71">
        <f t="shared" si="773"/>
        <v>-0.73840963054252817</v>
      </c>
      <c r="BP71">
        <f t="shared" si="773"/>
        <v>0.49356980155067304</v>
      </c>
      <c r="BQ71">
        <f t="shared" si="773"/>
        <v>-0.74546754928350178</v>
      </c>
      <c r="BR71">
        <f t="shared" si="773"/>
        <v>0.48246689802299547</v>
      </c>
      <c r="BS71">
        <f t="shared" si="773"/>
        <v>-0.75223748286181691</v>
      </c>
      <c r="BT71">
        <f t="shared" si="773"/>
        <v>0.47117451596546817</v>
      </c>
      <c r="BU71">
        <f t="shared" si="773"/>
        <v>-0.7587215814600683</v>
      </c>
      <c r="BV71">
        <f t="shared" si="773"/>
        <v>0.45969234417502181</v>
      </c>
      <c r="BW71">
        <f t="shared" si="773"/>
        <v>-0.76492217610607305</v>
      </c>
      <c r="BX71">
        <f t="shared" si="773"/>
        <v>0.44802018429613588</v>
      </c>
      <c r="BY71">
        <f t="shared" si="773"/>
        <v>-0.77084176153136452</v>
      </c>
      <c r="BZ71">
        <f t="shared" si="773"/>
        <v>0.43615796154215608</v>
      </c>
      <c r="CA71">
        <f t="shared" si="773"/>
        <v>-0.77648297944152167</v>
      </c>
      <c r="CB71">
        <f t="shared" si="773"/>
        <v>0.42410573571882482</v>
      </c>
      <c r="CC71">
        <f t="shared" si="773"/>
        <v>-0.78184860225325692</v>
      </c>
      <c r="CD71">
        <f t="shared" si="773"/>
        <v>0.41186371252968584</v>
      </c>
      <c r="CE71">
        <f t="shared" si="773"/>
        <v>-0.78694151734517559</v>
      </c>
      <c r="CF71">
        <f t="shared" si="773"/>
        <v>0.39943225513883485</v>
      </c>
      <c r="CG71">
        <f t="shared" si="773"/>
        <v>-0.79176471186146047</v>
      </c>
      <c r="CH71">
        <f t="shared" si="773"/>
        <v>0.38681189596203602</v>
      </c>
      <c r="CI71">
        <f t="shared" si="773"/>
        <v>-0.7963212581004423</v>
      </c>
      <c r="CJ71">
        <f t="shared" si="773"/>
        <v>0.3740033486525019</v>
      </c>
      <c r="CK71">
        <f t="shared" si="773"/>
        <v>-0.8006142995132125</v>
      </c>
      <c r="CL71">
        <f t="shared" si="773"/>
        <v>0.36100752024266347</v>
      </c>
      <c r="CM71">
        <f t="shared" ref="CM71:EX71" si="774">CORREL($F5:$F66,CM5:CM66)</f>
        <v>-0.80464703733103327</v>
      </c>
      <c r="CN71">
        <f t="shared" si="774"/>
        <v>0.34782552339805861</v>
      </c>
      <c r="CO71">
        <f t="shared" si="774"/>
        <v>-0.80842271783444497</v>
      </c>
      <c r="CP71">
        <f t="shared" si="774"/>
        <v>0.33445868873409029</v>
      </c>
      <c r="CQ71">
        <f t="shared" si="774"/>
        <v>-0.81194462027157366</v>
      </c>
      <c r="CR71">
        <f t="shared" si="774"/>
        <v>0.32090857714086463</v>
      </c>
      <c r="CS71">
        <f t="shared" si="774"/>
        <v>-0.81521604542824389</v>
      </c>
      <c r="CT71">
        <f t="shared" si="774"/>
        <v>0.3071769920556881</v>
      </c>
      <c r="CU71">
        <f t="shared" si="774"/>
        <v>-0.81824030484812393</v>
      </c>
      <c r="CV71">
        <f t="shared" si="774"/>
        <v>0.29326599161711514</v>
      </c>
      <c r="CW71">
        <f t="shared" si="774"/>
        <v>-0.82102071069718963</v>
      </c>
      <c r="CX71">
        <f t="shared" si="774"/>
        <v>0.27917790062878112</v>
      </c>
      <c r="CY71">
        <f t="shared" si="774"/>
        <v>-0.82356056626337792</v>
      </c>
      <c r="CZ71">
        <f t="shared" si="774"/>
        <v>0.26491532225567993</v>
      </c>
      <c r="DA71">
        <f t="shared" si="774"/>
        <v>-0.82586315707927782</v>
      </c>
      <c r="DB71">
        <f t="shared" si="774"/>
        <v>0.25048114937015037</v>
      </c>
      <c r="DC71">
        <f t="shared" si="774"/>
        <v>-0.82793174265314085</v>
      </c>
      <c r="DD71">
        <f t="shared" si="774"/>
        <v>0.23587857545971075</v>
      </c>
      <c r="DE71">
        <f t="shared" si="774"/>
        <v>-0.82976954879132814</v>
      </c>
      <c r="DF71">
        <f t="shared" si="774"/>
        <v>0.22111110500411119</v>
      </c>
      <c r="DG71">
        <f t="shared" si="774"/>
        <v>-0.83137976049351703</v>
      </c>
      <c r="DH71">
        <f t="shared" si="774"/>
        <v>0.20618256322467629</v>
      </c>
      <c r="DI71">
        <f t="shared" si="774"/>
        <v>-0.83276551540052102</v>
      </c>
      <c r="DJ71">
        <f t="shared" si="774"/>
        <v>0.19109710510530403</v>
      </c>
      <c r="DK71">
        <f t="shared" si="774"/>
        <v>-0.83392989777349658</v>
      </c>
      <c r="DL71">
        <f t="shared" si="774"/>
        <v>0.17585922358145425</v>
      </c>
      <c r="DM71">
        <f t="shared" si="774"/>
        <v>-0.83487593298242291</v>
      </c>
      <c r="DN71">
        <f t="shared" si="774"/>
        <v>0.16047375679127873</v>
      </c>
      <c r="DO71">
        <f t="shared" si="774"/>
        <v>-0.83560658248123154</v>
      </c>
      <c r="DP71">
        <f t="shared" si="774"/>
        <v>0.14494589428175395</v>
      </c>
      <c r="DQ71">
        <f t="shared" si="774"/>
        <v>-0.83612473924658171</v>
      </c>
      <c r="DR71">
        <f t="shared" si="774"/>
        <v>0.12928118206248143</v>
      </c>
      <c r="DS71">
        <f t="shared" si="774"/>
        <v>-0.83643322365722184</v>
      </c>
      <c r="DT71">
        <f t="shared" si="774"/>
        <v>0.11348552640076515</v>
      </c>
      <c r="DU71">
        <f t="shared" si="774"/>
        <v>-0.83653477979091095</v>
      </c>
      <c r="DV71">
        <f t="shared" si="774"/>
        <v>9.7565196253794173E-2</v>
      </c>
      <c r="DW71">
        <f t="shared" si="774"/>
        <v>-0.83643207211615156</v>
      </c>
      <c r="DX71">
        <f t="shared" si="774"/>
        <v>8.1526824237361059E-2</v>
      </c>
      <c r="DY71">
        <f t="shared" si="774"/>
        <v>-0.83612768255635983</v>
      </c>
      <c r="DZ71">
        <f t="shared" si="774"/>
        <v>6.5377406035575986E-2</v>
      </c>
      <c r="EA71">
        <f t="shared" si="774"/>
        <v>-0.83562410790463326</v>
      </c>
      <c r="EB71">
        <f t="shared" si="774"/>
        <v>4.9124298162599903E-2</v>
      </c>
      <c r="EC71">
        <f t="shared" si="774"/>
        <v>-0.83492375756788606</v>
      </c>
      <c r="ED71">
        <f t="shared" si="774"/>
        <v>3.2775213995526097E-2</v>
      </c>
      <c r="EE71">
        <f t="shared" si="774"/>
        <v>-0.8340289516198589</v>
      </c>
      <c r="EF71">
        <f t="shared" si="774"/>
        <v>1.6338218007233504E-2</v>
      </c>
      <c r="EG71">
        <f t="shared" si="774"/>
        <v>-0.83294191914327409</v>
      </c>
      <c r="EH71">
        <f t="shared" si="774"/>
        <v>-1.7828186070616581E-4</v>
      </c>
      <c r="EI71">
        <f t="shared" si="774"/>
        <v>-0.83166479684229666</v>
      </c>
      <c r="EJ71">
        <f t="shared" si="774"/>
        <v>-1.6765543732193144E-2</v>
      </c>
      <c r="EK71">
        <f t="shared" si="774"/>
        <v>-0.83019962790732671</v>
      </c>
      <c r="EL71">
        <f t="shared" si="774"/>
        <v>-3.341450327069926E-2</v>
      </c>
      <c r="EM71">
        <f t="shared" si="774"/>
        <v>-0.82854836111511299</v>
      </c>
      <c r="EN71">
        <f t="shared" si="774"/>
        <v>-5.0115787110550883E-2</v>
      </c>
      <c r="EO71">
        <f t="shared" si="774"/>
        <v>-0.82671285014813523</v>
      </c>
      <c r="EP71">
        <f t="shared" si="774"/>
        <v>-6.6859728245791394E-2</v>
      </c>
      <c r="EQ71">
        <f t="shared" si="774"/>
        <v>-0.82469485311818447</v>
      </c>
      <c r="ER71">
        <f t="shared" si="774"/>
        <v>-8.3636383359122685E-2</v>
      </c>
      <c r="ES71">
        <f t="shared" si="774"/>
        <v>-0.82249603228008328</v>
      </c>
      <c r="ET71">
        <f t="shared" si="774"/>
        <v>-0.1004355520546716</v>
      </c>
      <c r="EU71">
        <f t="shared" si="774"/>
        <v>-0.82011795392246789</v>
      </c>
      <c r="EV71">
        <f t="shared" si="774"/>
        <v>-0.11724679793896031</v>
      </c>
      <c r="EW71">
        <f t="shared" si="774"/>
        <v>-0.8175620884235808</v>
      </c>
      <c r="EX71">
        <f t="shared" si="774"/>
        <v>-0.13405947147474481</v>
      </c>
      <c r="EY71">
        <f t="shared" ref="EY71:HJ71" si="775">CORREL($F5:$F66,EY5:EY66)</f>
        <v>-0.81482981046100378</v>
      </c>
      <c r="EZ71">
        <f t="shared" si="775"/>
        <v>-0.15086273451260238</v>
      </c>
      <c r="FA71">
        <f t="shared" si="775"/>
        <v>-0.81192239936525845</v>
      </c>
      <c r="FB71">
        <f t="shared" si="775"/>
        <v>-0.16764558638561444</v>
      </c>
      <c r="FC71">
        <f t="shared" si="775"/>
        <v>-0.808841039608171</v>
      </c>
      <c r="FD71">
        <f t="shared" si="775"/>
        <v>-0.18439689143351942</v>
      </c>
      <c r="FE71">
        <f t="shared" si="775"/>
        <v>-0.80558682141787941</v>
      </c>
      <c r="FF71">
        <f t="shared" si="775"/>
        <v>-0.20110540780463135</v>
      </c>
      <c r="FG71">
        <f t="shared" si="775"/>
        <v>-0.80216074151328298</v>
      </c>
      <c r="FH71">
        <f t="shared" si="775"/>
        <v>-0.21775981736695343</v>
      </c>
      <c r="FI71">
        <f t="shared" si="775"/>
        <v>-0.79856370395168952</v>
      </c>
      <c r="FJ71">
        <f t="shared" si="775"/>
        <v>-0.2343487565445907</v>
      </c>
      <c r="FK71">
        <f t="shared" si="775"/>
        <v>-0.79479652108430721</v>
      </c>
      <c r="FL71">
        <f t="shared" si="775"/>
        <v>-0.25086084788206614</v>
      </c>
      <c r="FM71">
        <f t="shared" si="775"/>
        <v>-0.79085991461514038</v>
      </c>
      <c r="FN71">
        <f t="shared" si="775"/>
        <v>-0.26728473212775911</v>
      </c>
      <c r="FO71">
        <f t="shared" si="775"/>
        <v>-0.78675451675970753</v>
      </c>
      <c r="FP71">
        <f t="shared" si="775"/>
        <v>-0.28360910061864786</v>
      </c>
      <c r="FQ71">
        <f t="shared" si="775"/>
        <v>-0.7824808715008611</v>
      </c>
      <c r="FR71">
        <f t="shared" si="775"/>
        <v>-0.29982272774205465</v>
      </c>
      <c r="FS71">
        <f t="shared" si="775"/>
        <v>-0.77803943593982283</v>
      </c>
      <c r="FT71">
        <f t="shared" si="775"/>
        <v>-0.31591450324632525</v>
      </c>
      <c r="FU71">
        <f t="shared" si="775"/>
        <v>-0.7734305817413708</v>
      </c>
      <c r="FV71">
        <f t="shared" si="775"/>
        <v>-0.33187346417141556</v>
      </c>
      <c r="FW71">
        <f t="shared" si="775"/>
        <v>-0.76865459667290081</v>
      </c>
      <c r="FX71">
        <f t="shared" si="775"/>
        <v>-0.34768882617229491</v>
      </c>
      <c r="FY71">
        <f t="shared" si="775"/>
        <v>-0.76371168623788055</v>
      </c>
      <c r="FZ71">
        <f t="shared" si="775"/>
        <v>-0.36335001401285183</v>
      </c>
      <c r="GA71">
        <f t="shared" si="775"/>
        <v>-0.75860197540495999</v>
      </c>
      <c r="GB71">
        <f t="shared" si="775"/>
        <v>-0.37884669101560603</v>
      </c>
      <c r="GC71">
        <f t="shared" si="775"/>
        <v>-0.75332551043476204</v>
      </c>
      <c r="GD71">
        <f t="shared" si="775"/>
        <v>-0.3941687872628169</v>
      </c>
      <c r="GE71">
        <f t="shared" si="775"/>
        <v>-0.74788226080708997</v>
      </c>
      <c r="GF71">
        <f t="shared" si="775"/>
        <v>-0.40930652635741605</v>
      </c>
      <c r="GG71">
        <f t="shared" si="775"/>
        <v>-0.74227212125201647</v>
      </c>
      <c r="GH71">
        <f t="shared" si="775"/>
        <v>-0.42425045056731708</v>
      </c>
      <c r="GI71">
        <f t="shared" si="775"/>
        <v>-0.73649491388898525</v>
      </c>
      <c r="GJ71">
        <f t="shared" si="775"/>
        <v>-0.43899144419384495</v>
      </c>
      <c r="GK71">
        <f t="shared" si="775"/>
        <v>-0.73055039047876291</v>
      </c>
      <c r="GL71">
        <f t="shared" si="775"/>
        <v>-0.45352075502395922</v>
      </c>
      <c r="GM71">
        <f t="shared" si="775"/>
        <v>-0.72443823479370073</v>
      </c>
      <c r="GN71">
        <f t="shared" si="775"/>
        <v>-0.46783001374630429</v>
      </c>
      <c r="GO71">
        <f t="shared" si="775"/>
        <v>-0.71815806511243752</v>
      </c>
      <c r="GP71">
        <f t="shared" si="775"/>
        <v>-0.48191125123254902</v>
      </c>
      <c r="GQ71">
        <f t="shared" si="775"/>
        <v>-0.71170943684575905</v>
      </c>
      <c r="GR71">
        <f t="shared" si="775"/>
        <v>-0.49575691360762664</v>
      </c>
      <c r="GS71">
        <f t="shared" si="775"/>
        <v>-0.70509184530094504</v>
      </c>
      <c r="GT71">
        <f t="shared" si="775"/>
        <v>-0.50935987505498415</v>
      </c>
      <c r="GU71">
        <f t="shared" si="775"/>
        <v>-0.69830472859250181</v>
      </c>
      <c r="GV71">
        <f t="shared" si="775"/>
        <v>-0.52271344832543498</v>
      </c>
      <c r="GW71">
        <f t="shared" si="775"/>
        <v>-0.69134747070771041</v>
      </c>
      <c r="GX71">
        <f t="shared" si="775"/>
        <v>-0.53581139294034508</v>
      </c>
      <c r="GY71">
        <f t="shared" si="775"/>
        <v>-0.68421940473594722</v>
      </c>
      <c r="GZ71">
        <f t="shared" si="775"/>
        <v>-0.54864792110133975</v>
      </c>
      <c r="HA71">
        <f t="shared" si="775"/>
        <v>-0.6769198162712099</v>
      </c>
      <c r="HB71">
        <f t="shared" si="775"/>
        <v>-0.56121770133918558</v>
      </c>
      <c r="HC71">
        <f t="shared" si="775"/>
        <v>-0.66944794699772237</v>
      </c>
      <c r="HD71">
        <f t="shared" si="775"/>
        <v>-0.57351585995374621</v>
      </c>
      <c r="HE71">
        <f t="shared" si="775"/>
        <v>-0.66180299846889878</v>
      </c>
      <c r="HF71">
        <f t="shared" si="775"/>
        <v>-0.58553798031465554</v>
      </c>
      <c r="HG71">
        <f t="shared" si="775"/>
        <v>-0.65398413609030048</v>
      </c>
      <c r="HH71">
        <f t="shared" si="775"/>
        <v>-0.597280100108461</v>
      </c>
      <c r="HI71">
        <f t="shared" si="775"/>
        <v>-0.6459904933175179</v>
      </c>
      <c r="HJ71">
        <f t="shared" si="775"/>
        <v>-0.60873870663226881</v>
      </c>
      <c r="HK71">
        <f t="shared" ref="HK71:JV71" si="776">CORREL($F5:$F66,HK5:HK66)</f>
        <v>-0.63782117608015565</v>
      </c>
      <c r="HL71">
        <f t="shared" si="776"/>
        <v>-0.61991073024629095</v>
      </c>
      <c r="HM71">
        <f t="shared" si="776"/>
        <v>-0.62947526744326587</v>
      </c>
      <c r="HN71">
        <f t="shared" si="776"/>
        <v>-0.63079353610808631</v>
      </c>
      <c r="HO71">
        <f t="shared" si="776"/>
        <v>-0.62095183251769059</v>
      </c>
      <c r="HP71">
        <f t="shared" si="776"/>
        <v>-0.64138491431967137</v>
      </c>
      <c r="HQ71">
        <f t="shared" si="776"/>
        <v>-0.61224992363076147</v>
      </c>
      <c r="HR71">
        <f t="shared" si="776"/>
        <v>-0.65168306862505909</v>
      </c>
      <c r="HS71">
        <f t="shared" si="776"/>
        <v>-0.60336858576875274</v>
      </c>
      <c r="HT71">
        <f t="shared" si="776"/>
        <v>-0.66168660380024202</v>
      </c>
      <c r="HU71">
        <f t="shared" si="776"/>
        <v>-0.59430686230227558</v>
      </c>
      <c r="HV71">
        <f t="shared" si="776"/>
        <v>-0.6713945118801995</v>
      </c>
      <c r="HW71">
        <f t="shared" si="776"/>
        <v>-0.5850638010055208</v>
      </c>
      <c r="HX71">
        <f t="shared" si="776"/>
        <v>-0.68080615736832428</v>
      </c>
      <c r="HY71">
        <f t="shared" si="776"/>
        <v>-0.5756384603798117</v>
      </c>
      <c r="HZ71">
        <f t="shared" si="776"/>
        <v>-0.68992126157283673</v>
      </c>
      <c r="IA71">
        <f t="shared" si="776"/>
        <v>-0.56602991629136779</v>
      </c>
      <c r="IB71">
        <f t="shared" si="776"/>
        <v>-0.69873988621242222</v>
      </c>
      <c r="IC71">
        <f t="shared" si="776"/>
        <v>-0.55623726893245773</v>
      </c>
      <c r="ID71">
        <f t="shared" si="776"/>
        <v>-0.70726241642966259</v>
      </c>
      <c r="IE71">
        <f t="shared" si="776"/>
        <v>-0.54625965011422439</v>
      </c>
      <c r="IF71">
        <f t="shared" si="776"/>
        <v>-0.71548954334596349</v>
      </c>
      <c r="IG71">
        <f t="shared" si="776"/>
        <v>-0.53609623089839475</v>
      </c>
      <c r="IH71">
        <f t="shared" si="776"/>
        <v>-0.72342224628583118</v>
      </c>
      <c r="II71">
        <f t="shared" si="776"/>
        <v>-0.52574622957381778</v>
      </c>
      <c r="IJ71">
        <f t="shared" si="776"/>
        <v>-0.73106177479162748</v>
      </c>
      <c r="IK71">
        <f t="shared" si="776"/>
        <v>-0.51520891998230023</v>
      </c>
      <c r="IL71">
        <f t="shared" si="776"/>
        <v>-0.73840963054252806</v>
      </c>
      <c r="IM71">
        <f t="shared" si="776"/>
        <v>-0.50448364019649539</v>
      </c>
      <c r="IN71">
        <f t="shared" si="776"/>
        <v>-0.74546754928350134</v>
      </c>
      <c r="IO71">
        <f t="shared" si="776"/>
        <v>-0.49356980155067326</v>
      </c>
      <c r="IP71">
        <f t="shared" si="776"/>
        <v>-0.7522374828618168</v>
      </c>
      <c r="IQ71">
        <f t="shared" si="776"/>
        <v>-0.48246689802299547</v>
      </c>
      <c r="IR71">
        <f t="shared" si="776"/>
        <v>-0.75872158146006818</v>
      </c>
      <c r="IS71">
        <f t="shared" si="776"/>
        <v>-0.47117451596546878</v>
      </c>
      <c r="IT71">
        <f t="shared" si="776"/>
        <v>-0.76492217610607294</v>
      </c>
      <c r="IU71">
        <f t="shared" si="776"/>
        <v>-0.45969234417502208</v>
      </c>
      <c r="IV71">
        <f t="shared" si="776"/>
        <v>-0.7708417615313643</v>
      </c>
      <c r="IW71">
        <f t="shared" si="776"/>
        <v>-0.44802018429613605</v>
      </c>
      <c r="IX71">
        <f t="shared" si="776"/>
        <v>-0.77648297944152167</v>
      </c>
      <c r="IY71">
        <f t="shared" si="776"/>
        <v>-0.43615796154215608</v>
      </c>
      <c r="IZ71">
        <f t="shared" si="776"/>
        <v>-0.7818486022532567</v>
      </c>
      <c r="JA71">
        <f t="shared" si="776"/>
        <v>-0.42410573571882482</v>
      </c>
      <c r="JB71">
        <f t="shared" si="776"/>
        <v>-0.7869415173451757</v>
      </c>
      <c r="JC71">
        <f t="shared" si="776"/>
        <v>-0.41186371252968618</v>
      </c>
      <c r="JD71">
        <f t="shared" si="776"/>
        <v>-0.79176471186146025</v>
      </c>
      <c r="JE71">
        <f t="shared" si="776"/>
        <v>-0.39943225513883512</v>
      </c>
      <c r="JF71">
        <f t="shared" si="776"/>
        <v>-0.79632125810044208</v>
      </c>
      <c r="JG71">
        <f t="shared" si="776"/>
        <v>-0.38681189596203597</v>
      </c>
      <c r="JH71">
        <f t="shared" si="776"/>
        <v>-0.8006142995132125</v>
      </c>
      <c r="JI71">
        <f t="shared" si="776"/>
        <v>-0.37400334865250223</v>
      </c>
      <c r="JJ71">
        <f t="shared" si="776"/>
        <v>-0.80464703733103293</v>
      </c>
      <c r="JK71">
        <f t="shared" si="776"/>
        <v>-0.36100752024266358</v>
      </c>
      <c r="JL71">
        <f t="shared" si="776"/>
        <v>-0.80842271783444486</v>
      </c>
      <c r="JM71">
        <f t="shared" si="776"/>
        <v>-0.34782552339805878</v>
      </c>
      <c r="JN71">
        <f t="shared" si="776"/>
        <v>-0.81194462027157333</v>
      </c>
      <c r="JO71">
        <f t="shared" si="776"/>
        <v>-0.3344586887340904</v>
      </c>
      <c r="JP71">
        <f t="shared" si="776"/>
        <v>-0.815216045428244</v>
      </c>
      <c r="JQ71">
        <f t="shared" si="776"/>
        <v>-0.3209085771408649</v>
      </c>
      <c r="JR71">
        <f t="shared" si="776"/>
        <v>-0.81824030484812427</v>
      </c>
      <c r="JS71">
        <f t="shared" si="776"/>
        <v>-0.30717699205568832</v>
      </c>
      <c r="JT71">
        <f t="shared" si="776"/>
        <v>-0.82102071069718896</v>
      </c>
      <c r="JU71">
        <f t="shared" si="776"/>
        <v>-0.29326599161711547</v>
      </c>
      <c r="JV71">
        <f t="shared" si="776"/>
        <v>-0.82356056626337781</v>
      </c>
      <c r="JW71">
        <f t="shared" ref="JW71:MH71" si="777">CORREL($F5:$F66,JW5:JW66)</f>
        <v>-0.27917790062878156</v>
      </c>
      <c r="JX71">
        <f t="shared" si="777"/>
        <v>-0.82586315707927793</v>
      </c>
      <c r="JY71">
        <f t="shared" si="777"/>
        <v>-0.26491532225568032</v>
      </c>
      <c r="JZ71">
        <f t="shared" si="777"/>
        <v>-0.82793174265314051</v>
      </c>
      <c r="KA71">
        <f t="shared" si="777"/>
        <v>-0.25048114937015054</v>
      </c>
      <c r="KB71">
        <f t="shared" si="777"/>
        <v>-0.82976954879132836</v>
      </c>
      <c r="KC71">
        <f t="shared" si="777"/>
        <v>-0.23587857545971097</v>
      </c>
      <c r="KD71">
        <f t="shared" si="777"/>
        <v>-0.83137976049351703</v>
      </c>
      <c r="KE71">
        <f t="shared" si="777"/>
        <v>-0.22111110500411116</v>
      </c>
      <c r="KF71">
        <f t="shared" si="777"/>
        <v>-0.83276551540052113</v>
      </c>
      <c r="KG71">
        <f t="shared" si="777"/>
        <v>-0.20618256322467662</v>
      </c>
      <c r="KH71">
        <f t="shared" si="777"/>
        <v>-0.83392989777349635</v>
      </c>
      <c r="KI71">
        <f t="shared" si="777"/>
        <v>-0.19109710510530417</v>
      </c>
      <c r="KJ71">
        <f t="shared" si="777"/>
        <v>-0.83487593298242324</v>
      </c>
      <c r="KK71">
        <f t="shared" si="777"/>
        <v>-0.1758592235814545</v>
      </c>
      <c r="KL71">
        <f t="shared" si="777"/>
        <v>-0.83560658248123143</v>
      </c>
      <c r="KM71">
        <f t="shared" si="777"/>
        <v>-0.16047375679127901</v>
      </c>
      <c r="KN71">
        <f t="shared" si="777"/>
        <v>-0.83612473924658148</v>
      </c>
      <c r="KO71">
        <f t="shared" si="777"/>
        <v>-0.14494589428175422</v>
      </c>
      <c r="KP71">
        <f t="shared" si="777"/>
        <v>-0.83643322365722172</v>
      </c>
      <c r="KQ71">
        <f t="shared" si="777"/>
        <v>-0.12928118206248188</v>
      </c>
      <c r="KR71">
        <f t="shared" si="777"/>
        <v>-0.83653477979091084</v>
      </c>
      <c r="KS71">
        <f t="shared" si="777"/>
        <v>-0.11348552640076541</v>
      </c>
      <c r="KT71">
        <f t="shared" si="777"/>
        <v>-0.83643207211615156</v>
      </c>
      <c r="KU71">
        <f t="shared" si="777"/>
        <v>-9.756519625379452E-2</v>
      </c>
      <c r="KV71">
        <f t="shared" si="777"/>
        <v>-0.83612768255635983</v>
      </c>
      <c r="KW71">
        <f t="shared" si="777"/>
        <v>-8.1526824237361364E-2</v>
      </c>
      <c r="KX71">
        <f t="shared" si="777"/>
        <v>-0.83562410790463304</v>
      </c>
      <c r="KY71">
        <f t="shared" si="777"/>
        <v>-6.5377406035576152E-2</v>
      </c>
      <c r="KZ71">
        <f t="shared" si="777"/>
        <v>-0.83492375756788628</v>
      </c>
      <c r="LA71">
        <f t="shared" si="777"/>
        <v>-4.9124298162600152E-2</v>
      </c>
      <c r="LB71">
        <f t="shared" si="777"/>
        <v>-0.83402895161985902</v>
      </c>
      <c r="LC71">
        <f t="shared" si="777"/>
        <v>-3.2775213995526284E-2</v>
      </c>
      <c r="LD71">
        <f t="shared" si="777"/>
        <v>-0.83294191914327398</v>
      </c>
      <c r="LE71">
        <f t="shared" si="777"/>
        <v>-1.6338218007233757E-2</v>
      </c>
      <c r="LF71">
        <f t="shared" si="777"/>
        <v>-0.83166479684229655</v>
      </c>
      <c r="LG71">
        <f t="shared" si="777"/>
        <v>1.782818607059406E-4</v>
      </c>
      <c r="LH71">
        <f t="shared" si="777"/>
        <v>-0.83019962790732671</v>
      </c>
      <c r="LI71">
        <f t="shared" si="777"/>
        <v>1.6765543732192856E-2</v>
      </c>
      <c r="LJ71">
        <f t="shared" si="777"/>
        <v>-0.82854836111511299</v>
      </c>
      <c r="LK71">
        <f t="shared" si="777"/>
        <v>3.3414503270699031E-2</v>
      </c>
      <c r="LL71">
        <f t="shared" si="777"/>
        <v>-0.82671285014813511</v>
      </c>
      <c r="LM71">
        <f t="shared" si="777"/>
        <v>5.0115787110550619E-2</v>
      </c>
      <c r="LN71">
        <f t="shared" si="777"/>
        <v>-0.82469485311818425</v>
      </c>
      <c r="LO71">
        <f t="shared" si="777"/>
        <v>6.6859728245791158E-2</v>
      </c>
      <c r="LP71">
        <f t="shared" si="777"/>
        <v>-0.82249603228008383</v>
      </c>
      <c r="LQ71">
        <f t="shared" si="777"/>
        <v>8.3636383359122546E-2</v>
      </c>
      <c r="LR71">
        <f t="shared" si="777"/>
        <v>-0.820117953922468</v>
      </c>
      <c r="LS71">
        <f t="shared" si="777"/>
        <v>0.10043555205467139</v>
      </c>
      <c r="LT71">
        <f t="shared" si="777"/>
        <v>-0.81756208842358069</v>
      </c>
      <c r="LU71">
        <f t="shared" si="777"/>
        <v>0.1172467979389601</v>
      </c>
      <c r="LV71">
        <f t="shared" si="777"/>
        <v>-0.81482981046100367</v>
      </c>
      <c r="LW71">
        <f t="shared" si="777"/>
        <v>0.13405947147474462</v>
      </c>
      <c r="LX71">
        <f t="shared" si="777"/>
        <v>-0.81192239936525845</v>
      </c>
      <c r="LY71">
        <f t="shared" si="777"/>
        <v>0.15086273451260224</v>
      </c>
      <c r="LZ71">
        <f t="shared" si="777"/>
        <v>-0.80884103960817089</v>
      </c>
      <c r="MA71">
        <f t="shared" si="777"/>
        <v>0.16764558638561414</v>
      </c>
      <c r="MB71">
        <f t="shared" si="777"/>
        <v>-0.80558682141787907</v>
      </c>
      <c r="MC71">
        <f t="shared" si="777"/>
        <v>0.1843968914335192</v>
      </c>
      <c r="MD71">
        <f t="shared" si="777"/>
        <v>-0.8021607415132832</v>
      </c>
      <c r="ME71">
        <f t="shared" si="777"/>
        <v>0.20110540780463115</v>
      </c>
      <c r="MF71">
        <f t="shared" si="777"/>
        <v>-0.79856370395168974</v>
      </c>
      <c r="MG71">
        <f t="shared" si="777"/>
        <v>0.2177598173669533</v>
      </c>
      <c r="MH71">
        <f t="shared" si="777"/>
        <v>-0.79479652108430709</v>
      </c>
      <c r="MI71">
        <f t="shared" ref="MI71:OT71" si="778">CORREL($F5:$F66,MI5:MI66)</f>
        <v>0.23434875654459059</v>
      </c>
      <c r="MJ71">
        <f t="shared" si="778"/>
        <v>-0.79085991461514027</v>
      </c>
      <c r="MK71">
        <f t="shared" si="778"/>
        <v>0.25086084788206586</v>
      </c>
      <c r="ML71">
        <f t="shared" si="778"/>
        <v>-0.78675451675970776</v>
      </c>
      <c r="MM71">
        <f t="shared" si="778"/>
        <v>0.26728473212775877</v>
      </c>
      <c r="MN71">
        <f t="shared" si="778"/>
        <v>-0.7824808715008611</v>
      </c>
      <c r="MO71">
        <f t="shared" si="778"/>
        <v>0.28360910061864741</v>
      </c>
      <c r="MP71">
        <f t="shared" si="778"/>
        <v>-0.77803943593982305</v>
      </c>
      <c r="MQ71">
        <f t="shared" si="778"/>
        <v>0.29982272774205454</v>
      </c>
      <c r="MR71">
        <f t="shared" si="778"/>
        <v>-0.77343058174137069</v>
      </c>
      <c r="MS71">
        <f t="shared" si="778"/>
        <v>0.31591450324632508</v>
      </c>
      <c r="MT71">
        <f t="shared" si="778"/>
        <v>-0.76865459667290115</v>
      </c>
      <c r="MU71">
        <f t="shared" si="778"/>
        <v>0.33187346417141528</v>
      </c>
      <c r="MV71">
        <f t="shared" si="778"/>
        <v>-0.76371168623788055</v>
      </c>
      <c r="MW71">
        <f t="shared" si="778"/>
        <v>0.34768882617229463</v>
      </c>
      <c r="MX71">
        <f t="shared" si="778"/>
        <v>-0.75860197540496033</v>
      </c>
      <c r="MY71">
        <f t="shared" si="778"/>
        <v>0.36335001401285144</v>
      </c>
      <c r="MZ71">
        <f t="shared" si="778"/>
        <v>-0.75332551043476226</v>
      </c>
      <c r="NA71">
        <f t="shared" si="778"/>
        <v>0.37884669101560553</v>
      </c>
      <c r="NB71">
        <f t="shared" si="778"/>
        <v>-0.74788226080709019</v>
      </c>
      <c r="NC71">
        <f t="shared" si="778"/>
        <v>0.39416878726281668</v>
      </c>
      <c r="ND71">
        <f t="shared" si="778"/>
        <v>-0.74227212125201647</v>
      </c>
      <c r="NE71">
        <f t="shared" si="778"/>
        <v>0.40930652635741582</v>
      </c>
      <c r="NF71">
        <f t="shared" si="778"/>
        <v>-0.73649491388898536</v>
      </c>
      <c r="NG71">
        <f t="shared" si="778"/>
        <v>0.42425045056731708</v>
      </c>
      <c r="NH71">
        <f t="shared" si="778"/>
        <v>-0.73055039047876258</v>
      </c>
      <c r="NI71">
        <f t="shared" si="778"/>
        <v>0.43899144419384478</v>
      </c>
      <c r="NJ71">
        <f t="shared" si="778"/>
        <v>-0.72443823479370095</v>
      </c>
      <c r="NK71">
        <f t="shared" si="778"/>
        <v>0.45352075502395928</v>
      </c>
      <c r="NL71">
        <f t="shared" si="778"/>
        <v>-0.71815806511243763</v>
      </c>
      <c r="NM71">
        <f t="shared" si="778"/>
        <v>0.46783001374630412</v>
      </c>
      <c r="NN71">
        <f t="shared" si="778"/>
        <v>-0.71170943684575949</v>
      </c>
      <c r="NO71">
        <f t="shared" si="778"/>
        <v>0.48191125123254863</v>
      </c>
      <c r="NP71">
        <f t="shared" si="778"/>
        <v>-0.70509184530094515</v>
      </c>
      <c r="NQ71">
        <f t="shared" si="778"/>
        <v>0.49575691360762636</v>
      </c>
      <c r="NR71">
        <f t="shared" si="778"/>
        <v>-0.69830472859250203</v>
      </c>
      <c r="NS71">
        <f t="shared" si="778"/>
        <v>0.50935987505498426</v>
      </c>
      <c r="NT71">
        <f t="shared" si="778"/>
        <v>-0.69134747070771074</v>
      </c>
      <c r="NU71">
        <f t="shared" si="778"/>
        <v>0.52271344832543465</v>
      </c>
      <c r="NV71">
        <f t="shared" si="778"/>
        <v>-0.68421940473594756</v>
      </c>
      <c r="NW71">
        <f t="shared" si="778"/>
        <v>0.53581139294034497</v>
      </c>
      <c r="NX71">
        <f t="shared" si="778"/>
        <v>-0.67691981627121023</v>
      </c>
      <c r="NY71">
        <f t="shared" si="778"/>
        <v>0.54864792110133964</v>
      </c>
      <c r="NZ71">
        <f t="shared" si="778"/>
        <v>-0.66944794699772248</v>
      </c>
      <c r="OA71">
        <f t="shared" si="778"/>
        <v>0.56121770133918569</v>
      </c>
      <c r="OB71">
        <f t="shared" si="778"/>
        <v>-0.66180299846889878</v>
      </c>
      <c r="OC71">
        <f t="shared" si="778"/>
        <v>0.57351585995374632</v>
      </c>
      <c r="OD71">
        <f t="shared" si="778"/>
        <v>-0.65398413609030071</v>
      </c>
      <c r="OE71">
        <f t="shared" si="778"/>
        <v>0.58553798031465532</v>
      </c>
      <c r="OF71">
        <f t="shared" si="778"/>
        <v>-0.64599049331751845</v>
      </c>
      <c r="OG71">
        <f t="shared" si="778"/>
        <v>0.59728010010846089</v>
      </c>
      <c r="OH71">
        <f t="shared" si="778"/>
        <v>-0.63782117608015565</v>
      </c>
      <c r="OI71">
        <f t="shared" si="778"/>
        <v>0.60873870663226881</v>
      </c>
      <c r="OJ71">
        <f t="shared" si="778"/>
        <v>-0.62947526744326598</v>
      </c>
      <c r="OK71">
        <f t="shared" si="778"/>
        <v>0.61991073024629106</v>
      </c>
      <c r="OL71">
        <f t="shared" si="778"/>
        <v>-0.62095183251769082</v>
      </c>
      <c r="OM71">
        <f t="shared" si="778"/>
        <v>0.63079353610808631</v>
      </c>
      <c r="ON71">
        <f t="shared" si="778"/>
        <v>-0.61224992363076158</v>
      </c>
      <c r="OO71">
        <f t="shared" si="778"/>
        <v>0.64138491431967104</v>
      </c>
      <c r="OP71">
        <f t="shared" si="778"/>
        <v>-0.60336858576875274</v>
      </c>
      <c r="OQ71">
        <f t="shared" si="778"/>
        <v>0.65168306862505876</v>
      </c>
      <c r="OR71">
        <f t="shared" si="778"/>
        <v>-0.5943068623022757</v>
      </c>
      <c r="OS71">
        <f t="shared" si="778"/>
        <v>0.6616866038002418</v>
      </c>
      <c r="OT71">
        <f t="shared" si="778"/>
        <v>-0.58506380100552124</v>
      </c>
      <c r="OU71">
        <f t="shared" ref="OU71:RF71" si="779">CORREL($F5:$F66,OU5:OU66)</f>
        <v>0.67139451188019938</v>
      </c>
      <c r="OV71">
        <f t="shared" si="779"/>
        <v>-0.57563846037981192</v>
      </c>
      <c r="OW71">
        <f t="shared" si="779"/>
        <v>0.68080615736832439</v>
      </c>
      <c r="OX71">
        <f t="shared" si="779"/>
        <v>-0.56602991629136812</v>
      </c>
      <c r="OY71">
        <f t="shared" si="779"/>
        <v>0.68992126157283673</v>
      </c>
      <c r="OZ71">
        <f t="shared" si="779"/>
        <v>-0.55623726893245795</v>
      </c>
      <c r="PA71">
        <f t="shared" si="779"/>
        <v>0.69873988621242222</v>
      </c>
      <c r="PB71">
        <f t="shared" si="779"/>
        <v>-0.54625965011422473</v>
      </c>
      <c r="PC71">
        <f t="shared" si="779"/>
        <v>0.70726241642966281</v>
      </c>
      <c r="PD71">
        <f t="shared" si="779"/>
        <v>-0.5360962308983952</v>
      </c>
      <c r="PE71">
        <f t="shared" si="779"/>
        <v>0.71548954334596337</v>
      </c>
      <c r="PF71">
        <f t="shared" si="779"/>
        <v>-0.52574622957381822</v>
      </c>
      <c r="PG71">
        <f t="shared" si="779"/>
        <v>0.72342224628583118</v>
      </c>
      <c r="PH71">
        <f t="shared" si="779"/>
        <v>-0.51520891998230045</v>
      </c>
      <c r="PI71">
        <f t="shared" si="779"/>
        <v>0.73106177479162704</v>
      </c>
      <c r="PJ71">
        <f t="shared" si="779"/>
        <v>-0.50448364019649572</v>
      </c>
      <c r="PK71">
        <f t="shared" si="779"/>
        <v>0.73840963054252806</v>
      </c>
      <c r="PL71">
        <f t="shared" si="779"/>
        <v>-0.4935698015506737</v>
      </c>
      <c r="PM71">
        <f t="shared" si="779"/>
        <v>0.74546754928350134</v>
      </c>
      <c r="PN71">
        <f t="shared" si="779"/>
        <v>-0.48246689802299586</v>
      </c>
      <c r="PO71">
        <f t="shared" si="779"/>
        <v>0.75223748286181658</v>
      </c>
      <c r="PP71">
        <f t="shared" si="779"/>
        <v>-0.47117451596546889</v>
      </c>
      <c r="PQ71">
        <f t="shared" si="779"/>
        <v>0.7587215814600683</v>
      </c>
      <c r="PR71">
        <f t="shared" si="779"/>
        <v>-0.45969234417502219</v>
      </c>
      <c r="PS71">
        <f t="shared" si="779"/>
        <v>0.76492217610607305</v>
      </c>
      <c r="PT71">
        <f t="shared" si="779"/>
        <v>-0.44802018429613655</v>
      </c>
      <c r="PU71">
        <f t="shared" si="779"/>
        <v>0.77084176153136408</v>
      </c>
      <c r="PV71">
        <f t="shared" si="779"/>
        <v>-0.4361579615421563</v>
      </c>
      <c r="PW71">
        <f t="shared" si="779"/>
        <v>0.77648297944152178</v>
      </c>
      <c r="PX71">
        <f t="shared" si="779"/>
        <v>-0.42410573571882526</v>
      </c>
      <c r="PY71">
        <f t="shared" si="779"/>
        <v>0.78184860225325659</v>
      </c>
      <c r="PZ71">
        <f t="shared" si="779"/>
        <v>-0.41186371252968612</v>
      </c>
      <c r="QA71">
        <f t="shared" si="779"/>
        <v>0.7869415173451757</v>
      </c>
      <c r="QB71">
        <f t="shared" si="779"/>
        <v>-0.3994322551388354</v>
      </c>
      <c r="QC71">
        <f t="shared" si="779"/>
        <v>0.79176471186146002</v>
      </c>
      <c r="QD71">
        <f t="shared" si="779"/>
        <v>-0.38681189596203658</v>
      </c>
      <c r="QE71">
        <f t="shared" si="779"/>
        <v>0.79632125810044174</v>
      </c>
      <c r="QF71">
        <f t="shared" si="779"/>
        <v>-0.37400334865250257</v>
      </c>
      <c r="QG71">
        <f t="shared" si="779"/>
        <v>0.80061429951321261</v>
      </c>
      <c r="QH71">
        <f t="shared" si="779"/>
        <v>-0.36100752024266403</v>
      </c>
      <c r="QI71">
        <f t="shared" si="779"/>
        <v>0.80464703733103293</v>
      </c>
      <c r="QJ71">
        <f t="shared" si="779"/>
        <v>-0.34782552339805911</v>
      </c>
      <c r="QK71">
        <f t="shared" si="779"/>
        <v>0.80842271783444464</v>
      </c>
      <c r="QL71">
        <f t="shared" si="779"/>
        <v>-0.33445868873409068</v>
      </c>
      <c r="QM71">
        <f t="shared" si="779"/>
        <v>0.81194462027157344</v>
      </c>
      <c r="QN71">
        <f t="shared" si="779"/>
        <v>-0.32090857714086518</v>
      </c>
      <c r="QO71">
        <f t="shared" si="779"/>
        <v>0.81521604542824389</v>
      </c>
      <c r="QP71">
        <f t="shared" si="779"/>
        <v>-0.30717699205568849</v>
      </c>
      <c r="QQ71">
        <f t="shared" si="779"/>
        <v>0.81824030484812404</v>
      </c>
      <c r="QR71">
        <f t="shared" si="779"/>
        <v>-0.2932659916171157</v>
      </c>
      <c r="QS71">
        <f t="shared" si="779"/>
        <v>0.82102071069718974</v>
      </c>
      <c r="QT71">
        <f t="shared" si="779"/>
        <v>-0.27917790062878184</v>
      </c>
      <c r="QU71">
        <f t="shared" si="779"/>
        <v>0.82356056626337804</v>
      </c>
      <c r="QV71">
        <f t="shared" si="779"/>
        <v>-0.26491532225568043</v>
      </c>
      <c r="QW71">
        <f t="shared" si="779"/>
        <v>0.82586315707927771</v>
      </c>
      <c r="QX71">
        <f t="shared" si="779"/>
        <v>-0.25048114937015087</v>
      </c>
      <c r="QY71">
        <f t="shared" si="779"/>
        <v>0.82793174265314062</v>
      </c>
      <c r="QZ71">
        <f t="shared" si="779"/>
        <v>-0.23587857545971125</v>
      </c>
      <c r="RA71">
        <f t="shared" si="779"/>
        <v>0.82976954879132858</v>
      </c>
      <c r="RB71">
        <f t="shared" si="779"/>
        <v>-0.2211111050041116</v>
      </c>
      <c r="RC71">
        <f t="shared" si="779"/>
        <v>0.83137976049351714</v>
      </c>
      <c r="RD71">
        <f t="shared" si="779"/>
        <v>-0.20618256322467698</v>
      </c>
      <c r="RE71">
        <f t="shared" si="779"/>
        <v>0.83276551540052091</v>
      </c>
      <c r="RF71">
        <f t="shared" si="779"/>
        <v>-0.19109710510530456</v>
      </c>
      <c r="RG71">
        <f t="shared" ref="RG71:TR71" si="780">CORREL($F5:$F66,RG5:RG66)</f>
        <v>0.83392989777349624</v>
      </c>
      <c r="RH71">
        <f t="shared" si="780"/>
        <v>-0.17585922358145484</v>
      </c>
      <c r="RI71">
        <f t="shared" si="780"/>
        <v>0.83487593298242335</v>
      </c>
      <c r="RJ71">
        <f t="shared" si="780"/>
        <v>-0.16047375679127948</v>
      </c>
      <c r="RK71">
        <f t="shared" si="780"/>
        <v>0.83560658248123132</v>
      </c>
      <c r="RL71">
        <f t="shared" si="780"/>
        <v>-0.14494589428175444</v>
      </c>
      <c r="RM71">
        <f t="shared" si="780"/>
        <v>0.83612473924658159</v>
      </c>
      <c r="RN71">
        <f t="shared" si="780"/>
        <v>-0.12928118206248229</v>
      </c>
      <c r="RO71">
        <f t="shared" si="780"/>
        <v>0.83643322365722172</v>
      </c>
      <c r="RP71">
        <f t="shared" si="780"/>
        <v>-0.1134855264007658</v>
      </c>
      <c r="RQ71">
        <f t="shared" si="780"/>
        <v>0.83653477979091095</v>
      </c>
      <c r="RR71">
        <f t="shared" si="780"/>
        <v>-9.7565196253794784E-2</v>
      </c>
      <c r="RS71">
        <f t="shared" si="780"/>
        <v>0.83643207211615156</v>
      </c>
      <c r="RT71">
        <f t="shared" si="780"/>
        <v>-8.1526824237361503E-2</v>
      </c>
      <c r="RU71">
        <f t="shared" si="780"/>
        <v>0.83612768255636005</v>
      </c>
      <c r="RV71">
        <f t="shared" si="780"/>
        <v>-6.5377406035576568E-2</v>
      </c>
      <c r="RW71">
        <f t="shared" si="780"/>
        <v>0.83562410790463326</v>
      </c>
      <c r="RX71">
        <f t="shared" si="780"/>
        <v>-4.9124298162600465E-2</v>
      </c>
      <c r="RY71">
        <f t="shared" si="780"/>
        <v>0.83492375756788673</v>
      </c>
      <c r="RZ71">
        <f t="shared" si="780"/>
        <v>-3.2775213995526659E-2</v>
      </c>
      <c r="SA71">
        <f t="shared" si="780"/>
        <v>0.83402895161985946</v>
      </c>
      <c r="SB71">
        <f t="shared" si="780"/>
        <v>-1.6338218007234055E-2</v>
      </c>
      <c r="SC71">
        <f t="shared" si="780"/>
        <v>0.8329419191432742</v>
      </c>
      <c r="SD71">
        <f t="shared" si="780"/>
        <v>1.7828186070562526E-4</v>
      </c>
      <c r="SE71">
        <f t="shared" si="780"/>
        <v>0.8316647968422971</v>
      </c>
      <c r="SF71">
        <f t="shared" si="780"/>
        <v>1.6765543732192585E-2</v>
      </c>
      <c r="SG71">
        <f t="shared" si="780"/>
        <v>0.8301996279073266</v>
      </c>
      <c r="SH71">
        <f t="shared" si="780"/>
        <v>3.341450327069867E-2</v>
      </c>
      <c r="SI71">
        <f t="shared" si="780"/>
        <v>0.82854836111511321</v>
      </c>
      <c r="SJ71">
        <f t="shared" si="780"/>
        <v>5.0115787110550293E-2</v>
      </c>
      <c r="SK71">
        <f t="shared" si="780"/>
        <v>0.82671285014813467</v>
      </c>
      <c r="SL71">
        <f t="shared" si="780"/>
        <v>6.6859728245790839E-2</v>
      </c>
      <c r="SM71">
        <f t="shared" si="780"/>
        <v>0.82469485311818469</v>
      </c>
      <c r="SN71">
        <f t="shared" si="780"/>
        <v>8.3636383359122199E-2</v>
      </c>
      <c r="SO71">
        <f t="shared" si="780"/>
        <v>0.82249603228008361</v>
      </c>
      <c r="SP71">
        <f t="shared" si="780"/>
        <v>0.10043555205467102</v>
      </c>
      <c r="SQ71">
        <f t="shared" si="780"/>
        <v>0.82011795392246822</v>
      </c>
      <c r="SR71">
        <f t="shared" si="780"/>
        <v>0.11724679793895981</v>
      </c>
      <c r="SS71">
        <f t="shared" si="780"/>
        <v>0.81756208842358102</v>
      </c>
      <c r="ST71">
        <f t="shared" si="780"/>
        <v>0.13405947147474431</v>
      </c>
      <c r="SU71">
        <f t="shared" si="780"/>
        <v>0.81482981046100411</v>
      </c>
      <c r="SV71">
        <f t="shared" si="780"/>
        <v>0.15086273451260193</v>
      </c>
      <c r="SW71">
        <f t="shared" si="780"/>
        <v>0.81192239936525823</v>
      </c>
      <c r="SX71">
        <f t="shared" si="780"/>
        <v>0.16764558638561389</v>
      </c>
      <c r="SY71">
        <f t="shared" si="780"/>
        <v>0.80884103960817066</v>
      </c>
      <c r="SZ71">
        <f t="shared" si="780"/>
        <v>0.18439689143351895</v>
      </c>
      <c r="TA71">
        <f t="shared" si="780"/>
        <v>0.80558682141787941</v>
      </c>
      <c r="TB71">
        <f t="shared" si="780"/>
        <v>0.2011054078046309</v>
      </c>
      <c r="TC71">
        <f t="shared" si="780"/>
        <v>0.80216074151328343</v>
      </c>
      <c r="TD71">
        <f t="shared" si="780"/>
        <v>0.2177598173669531</v>
      </c>
      <c r="TE71">
        <f t="shared" si="780"/>
        <v>0.79856370395168985</v>
      </c>
      <c r="TF71">
        <f t="shared" si="780"/>
        <v>0.23434875654459028</v>
      </c>
      <c r="TG71">
        <f t="shared" si="780"/>
        <v>0.79479652108430732</v>
      </c>
      <c r="TH71">
        <f t="shared" si="780"/>
        <v>0.25086084788206564</v>
      </c>
      <c r="TI71">
        <f t="shared" si="780"/>
        <v>0.79085991461514027</v>
      </c>
      <c r="TJ71">
        <f t="shared" si="780"/>
        <v>0.26728473212775866</v>
      </c>
      <c r="TK71">
        <f t="shared" si="780"/>
        <v>0.78675451675970787</v>
      </c>
      <c r="TL71">
        <f t="shared" si="780"/>
        <v>0.28360910061864714</v>
      </c>
      <c r="TM71">
        <f t="shared" si="780"/>
        <v>0.78248087150086143</v>
      </c>
      <c r="TN71">
        <f t="shared" si="780"/>
        <v>0.29982272774205432</v>
      </c>
      <c r="TO71">
        <f t="shared" si="780"/>
        <v>0.77803943593982283</v>
      </c>
      <c r="TP71">
        <f t="shared" si="780"/>
        <v>0.31591450324632486</v>
      </c>
      <c r="TQ71">
        <f t="shared" si="780"/>
        <v>0.77343058174137069</v>
      </c>
      <c r="TR71">
        <f t="shared" si="780"/>
        <v>0.33187346417141517</v>
      </c>
      <c r="TS71">
        <f t="shared" ref="TS71:WD71" si="781">CORREL($F5:$F66,TS5:TS66)</f>
        <v>0.76865459667290115</v>
      </c>
      <c r="TT71">
        <f t="shared" si="781"/>
        <v>0.34768882617229441</v>
      </c>
      <c r="TU71">
        <f t="shared" si="781"/>
        <v>0.76371168623788077</v>
      </c>
      <c r="TV71">
        <f t="shared" si="781"/>
        <v>0.36335001401285133</v>
      </c>
      <c r="TW71">
        <f t="shared" si="781"/>
        <v>0.75860197540496033</v>
      </c>
      <c r="TX71">
        <f t="shared" si="781"/>
        <v>0.37884669101560564</v>
      </c>
      <c r="TY71">
        <f t="shared" si="781"/>
        <v>0.75332551043476204</v>
      </c>
      <c r="TZ71">
        <f t="shared" si="781"/>
        <v>0.39416878726281646</v>
      </c>
      <c r="UA71">
        <f t="shared" si="781"/>
        <v>0.74788226080708997</v>
      </c>
      <c r="UB71">
        <f t="shared" si="781"/>
        <v>0.40930652635741582</v>
      </c>
      <c r="UC71">
        <f t="shared" si="781"/>
        <v>0.74227212125201658</v>
      </c>
      <c r="UD71">
        <f t="shared" si="781"/>
        <v>0.42425045056731675</v>
      </c>
      <c r="UE71">
        <f t="shared" si="781"/>
        <v>0.73649491388898558</v>
      </c>
      <c r="UF71">
        <f t="shared" si="781"/>
        <v>0.43899144419384473</v>
      </c>
      <c r="UG71">
        <f t="shared" si="781"/>
        <v>0.73055039047876302</v>
      </c>
      <c r="UH71">
        <f t="shared" si="781"/>
        <v>0.453520755023959</v>
      </c>
      <c r="UI71">
        <f t="shared" si="781"/>
        <v>0.72443823479370106</v>
      </c>
      <c r="UJ71">
        <f t="shared" si="781"/>
        <v>0.46783001374630406</v>
      </c>
      <c r="UK71">
        <f t="shared" si="781"/>
        <v>0.71815806511243785</v>
      </c>
      <c r="UL71">
        <f t="shared" si="781"/>
        <v>0.48191125123254863</v>
      </c>
      <c r="UM71">
        <f t="shared" si="781"/>
        <v>0.71170943684575938</v>
      </c>
      <c r="UN71">
        <f t="shared" si="781"/>
        <v>0.49575691360762636</v>
      </c>
      <c r="UO71">
        <f t="shared" si="781"/>
        <v>0.70509184530094493</v>
      </c>
      <c r="UP71">
        <f t="shared" si="781"/>
        <v>0.50935987505498381</v>
      </c>
      <c r="UQ71">
        <f t="shared" si="781"/>
        <v>0.69830472859250192</v>
      </c>
      <c r="UR71">
        <f t="shared" si="781"/>
        <v>0.52271344832543465</v>
      </c>
      <c r="US71">
        <f t="shared" si="781"/>
        <v>0.69134747070771108</v>
      </c>
      <c r="UT71">
        <f t="shared" si="781"/>
        <v>0.53581139294034474</v>
      </c>
      <c r="UU71">
        <f t="shared" si="781"/>
        <v>0.68421940473594756</v>
      </c>
      <c r="UV71">
        <f t="shared" si="781"/>
        <v>0.54864792110133975</v>
      </c>
      <c r="UW71">
        <f t="shared" si="781"/>
        <v>0.67691981627121023</v>
      </c>
      <c r="UX71">
        <f t="shared" si="781"/>
        <v>0.56121770133918547</v>
      </c>
      <c r="UY71">
        <f t="shared" si="781"/>
        <v>0.66944794699772259</v>
      </c>
      <c r="UZ71">
        <f t="shared" si="781"/>
        <v>0.57351585995374654</v>
      </c>
      <c r="VA71">
        <f t="shared" si="781"/>
        <v>0.66180299846889923</v>
      </c>
      <c r="VB71">
        <f t="shared" si="781"/>
        <v>0.58553798031465532</v>
      </c>
      <c r="VC71">
        <f t="shared" si="781"/>
        <v>0.65398413609030082</v>
      </c>
      <c r="VD71">
        <f t="shared" si="781"/>
        <v>0.59728010010846078</v>
      </c>
      <c r="VE71">
        <f t="shared" si="781"/>
        <v>0.64599049331751857</v>
      </c>
      <c r="VF71">
        <f t="shared" si="781"/>
        <v>0.6087387066322687</v>
      </c>
      <c r="VG71">
        <f t="shared" si="781"/>
        <v>0.63782117608015609</v>
      </c>
      <c r="VH71">
        <f t="shared" si="781"/>
        <v>0.61991073024629095</v>
      </c>
      <c r="VI71">
        <f t="shared" si="781"/>
        <v>0.62947526744326632</v>
      </c>
      <c r="VJ71">
        <f t="shared" si="781"/>
        <v>0.63079353610808608</v>
      </c>
      <c r="VK71">
        <f t="shared" si="781"/>
        <v>0.62095183251769093</v>
      </c>
      <c r="VL71">
        <f t="shared" si="781"/>
        <v>0.64138491431967093</v>
      </c>
      <c r="VM71">
        <f t="shared" si="781"/>
        <v>0.61224992363076203</v>
      </c>
      <c r="VN71">
        <f t="shared" si="781"/>
        <v>0.65168306862505865</v>
      </c>
      <c r="VO71">
        <f t="shared" si="781"/>
        <v>0.60336858576875285</v>
      </c>
      <c r="VP71">
        <f t="shared" si="781"/>
        <v>0.66168660380024191</v>
      </c>
      <c r="VQ71">
        <f t="shared" si="781"/>
        <v>0.59430686230227614</v>
      </c>
      <c r="VR71">
        <f t="shared" si="781"/>
        <v>0.67139451188019927</v>
      </c>
      <c r="VS71">
        <f t="shared" si="781"/>
        <v>0.58506380100552113</v>
      </c>
      <c r="VT71">
        <f t="shared" si="781"/>
        <v>0.68080615736832417</v>
      </c>
      <c r="VU71">
        <f t="shared" si="781"/>
        <v>0.57563846037981226</v>
      </c>
      <c r="VV71">
        <f t="shared" si="781"/>
        <v>0.68992126157283629</v>
      </c>
      <c r="VW71">
        <f t="shared" si="781"/>
        <v>0.56602991629136801</v>
      </c>
      <c r="VX71">
        <f t="shared" si="781"/>
        <v>0.69873988621242211</v>
      </c>
      <c r="VY71">
        <f t="shared" si="781"/>
        <v>0.55623726893245862</v>
      </c>
      <c r="VZ71">
        <f t="shared" si="781"/>
        <v>0.7072624164296627</v>
      </c>
      <c r="WA71">
        <f t="shared" si="781"/>
        <v>0.54625965011422506</v>
      </c>
      <c r="WB71">
        <f t="shared" si="781"/>
        <v>0.71548954334596304</v>
      </c>
      <c r="WC71">
        <f t="shared" si="781"/>
        <v>0.5360962308983952</v>
      </c>
      <c r="WD71">
        <f t="shared" si="781"/>
        <v>0.72342224628583141</v>
      </c>
      <c r="WE71">
        <f t="shared" ref="WE71:YP71" si="782">CORREL($F5:$F66,WE5:WE66)</f>
        <v>0.52574622957381856</v>
      </c>
      <c r="WF71">
        <f t="shared" si="782"/>
        <v>0.73106177479162693</v>
      </c>
      <c r="WG71">
        <f t="shared" si="782"/>
        <v>0.51520891998230089</v>
      </c>
      <c r="WH71">
        <f t="shared" si="782"/>
        <v>0.73840963054252795</v>
      </c>
      <c r="WI71">
        <f t="shared" si="782"/>
        <v>0.50448364019649605</v>
      </c>
      <c r="WJ71">
        <f t="shared" si="782"/>
        <v>0.74546754928350145</v>
      </c>
      <c r="WK71">
        <f t="shared" si="782"/>
        <v>0.49356980155067398</v>
      </c>
      <c r="WL71">
        <f t="shared" si="782"/>
        <v>0.75223748286181635</v>
      </c>
      <c r="WM71">
        <f t="shared" si="782"/>
        <v>0.48246689802299603</v>
      </c>
      <c r="WN71">
        <f t="shared" si="782"/>
        <v>0.75872158146006796</v>
      </c>
      <c r="WO71">
        <f t="shared" si="782"/>
        <v>0.471174515965469</v>
      </c>
      <c r="WP71">
        <f t="shared" si="782"/>
        <v>0.76492217610607272</v>
      </c>
      <c r="WQ71">
        <f t="shared" si="782"/>
        <v>0.45969234417502242</v>
      </c>
      <c r="WR71">
        <f t="shared" si="782"/>
        <v>0.77084176153136419</v>
      </c>
      <c r="WS71">
        <f t="shared" si="782"/>
        <v>0.44802018429613671</v>
      </c>
      <c r="WT71">
        <f t="shared" si="782"/>
        <v>0.77648297944152145</v>
      </c>
      <c r="WU71">
        <f t="shared" si="782"/>
        <v>0.43615796154215652</v>
      </c>
      <c r="WV71">
        <f t="shared" si="782"/>
        <v>0.78184860225325625</v>
      </c>
      <c r="WW71">
        <f t="shared" si="782"/>
        <v>0.42410573571882548</v>
      </c>
      <c r="WX71">
        <f t="shared" si="782"/>
        <v>0.78694151734517515</v>
      </c>
      <c r="WY71">
        <f t="shared" si="782"/>
        <v>0.41186371252968645</v>
      </c>
      <c r="WZ71">
        <f t="shared" si="782"/>
        <v>0.79176471186145991</v>
      </c>
      <c r="XA71">
        <f t="shared" si="782"/>
        <v>0.3994322551388354</v>
      </c>
      <c r="XB71">
        <f t="shared" si="782"/>
        <v>0.79632125810044185</v>
      </c>
      <c r="XC71">
        <f t="shared" si="782"/>
        <v>0.38681189596203658</v>
      </c>
      <c r="XD71">
        <f t="shared" si="782"/>
        <v>0.80061429951321272</v>
      </c>
      <c r="XE71">
        <f t="shared" si="782"/>
        <v>0.37400334865250251</v>
      </c>
      <c r="XF71">
        <f t="shared" si="782"/>
        <v>0.80464703733103282</v>
      </c>
      <c r="XG71">
        <f t="shared" si="782"/>
        <v>0.36100752024266414</v>
      </c>
      <c r="XH71">
        <f t="shared" si="782"/>
        <v>0.80842271783444442</v>
      </c>
      <c r="XI71">
        <f t="shared" si="782"/>
        <v>0.34782552339805928</v>
      </c>
      <c r="XJ71">
        <f t="shared" si="782"/>
        <v>0.81194462027157321</v>
      </c>
      <c r="XK71">
        <f t="shared" si="782"/>
        <v>0.33445868873409107</v>
      </c>
      <c r="XL71">
        <f t="shared" si="782"/>
        <v>0.815216045428244</v>
      </c>
      <c r="XM71">
        <f t="shared" si="782"/>
        <v>0.32090857714086524</v>
      </c>
      <c r="XN71">
        <f t="shared" si="782"/>
        <v>0.81824030484812427</v>
      </c>
      <c r="XO71">
        <f t="shared" si="782"/>
        <v>0.30717699205568871</v>
      </c>
      <c r="XP71">
        <f t="shared" si="782"/>
        <v>0.82102071069718963</v>
      </c>
      <c r="XQ71">
        <f t="shared" si="782"/>
        <v>0.29326599161711586</v>
      </c>
      <c r="XR71">
        <f t="shared" si="782"/>
        <v>0.8235605662633777</v>
      </c>
      <c r="XS71">
        <f t="shared" si="782"/>
        <v>0.27917790062878201</v>
      </c>
      <c r="XT71">
        <f t="shared" si="782"/>
        <v>0.82586315707927738</v>
      </c>
      <c r="XU71">
        <f t="shared" si="782"/>
        <v>0.26491532225568076</v>
      </c>
      <c r="XV71">
        <f t="shared" si="782"/>
        <v>0.82793174265314073</v>
      </c>
      <c r="XW71">
        <f t="shared" si="782"/>
        <v>0.25048114937015109</v>
      </c>
      <c r="XX71">
        <f t="shared" si="782"/>
        <v>0.82976954879132891</v>
      </c>
      <c r="XY71">
        <f t="shared" si="782"/>
        <v>0.2358785754597115</v>
      </c>
      <c r="XZ71">
        <f t="shared" si="782"/>
        <v>0.8313797604935167</v>
      </c>
      <c r="YA71">
        <f t="shared" si="782"/>
        <v>0.22111110500411188</v>
      </c>
      <c r="YB71">
        <f t="shared" si="782"/>
        <v>0.83276551540052079</v>
      </c>
      <c r="YC71">
        <f t="shared" si="782"/>
        <v>0.20618256322467723</v>
      </c>
      <c r="YD71">
        <f t="shared" si="782"/>
        <v>0.83392989777349635</v>
      </c>
      <c r="YE71">
        <f t="shared" si="782"/>
        <v>0.19109710510530489</v>
      </c>
      <c r="YF71">
        <f t="shared" si="782"/>
        <v>0.83487593298242346</v>
      </c>
      <c r="YG71">
        <f t="shared" si="782"/>
        <v>0.17585922358145514</v>
      </c>
      <c r="YH71">
        <f t="shared" si="782"/>
        <v>0.83560658248123154</v>
      </c>
      <c r="YI71">
        <f t="shared" si="782"/>
        <v>0.1604737567912797</v>
      </c>
      <c r="YJ71">
        <f t="shared" si="782"/>
        <v>0.83612473924658159</v>
      </c>
      <c r="YK71">
        <f t="shared" si="782"/>
        <v>0.14494589428175464</v>
      </c>
      <c r="YL71">
        <f t="shared" si="782"/>
        <v>0.83643322365722161</v>
      </c>
      <c r="YM71">
        <f t="shared" si="782"/>
        <v>0.12928118206248243</v>
      </c>
      <c r="YN71" s="7">
        <f t="shared" si="782"/>
        <v>0.8365347797909104</v>
      </c>
      <c r="YO71">
        <f t="shared" si="782"/>
        <v>0.11348552640076602</v>
      </c>
      <c r="YP71">
        <f t="shared" si="782"/>
        <v>0.83643207211615156</v>
      </c>
      <c r="YQ71">
        <f t="shared" ref="YQ71:ABB71" si="783">CORREL($F5:$F66,YQ5:YQ66)</f>
        <v>9.7565196253795144E-2</v>
      </c>
      <c r="YR71">
        <f t="shared" si="783"/>
        <v>0.83612768255635961</v>
      </c>
      <c r="YS71">
        <f t="shared" si="783"/>
        <v>8.1526824237361933E-2</v>
      </c>
      <c r="YT71">
        <f t="shared" si="783"/>
        <v>0.83562410790463293</v>
      </c>
      <c r="YU71">
        <f t="shared" si="783"/>
        <v>6.537740603557686E-2</v>
      </c>
      <c r="YV71">
        <f t="shared" si="783"/>
        <v>0.83492375756788673</v>
      </c>
      <c r="YW71">
        <f t="shared" si="783"/>
        <v>4.9124298162600735E-2</v>
      </c>
      <c r="YX71">
        <f t="shared" si="783"/>
        <v>0.83402895161985902</v>
      </c>
      <c r="YY71">
        <f t="shared" si="783"/>
        <v>3.277521399552686E-2</v>
      </c>
      <c r="YZ71">
        <f t="shared" si="783"/>
        <v>0.83294191914327431</v>
      </c>
      <c r="ZA71">
        <f t="shared" si="783"/>
        <v>1.6338218007234399E-2</v>
      </c>
      <c r="ZB71">
        <f t="shared" si="783"/>
        <v>0.83166479684229655</v>
      </c>
      <c r="ZC71">
        <f t="shared" si="783"/>
        <v>-1.7828186070525961E-4</v>
      </c>
      <c r="ZD71">
        <f t="shared" si="783"/>
        <v>0.83019962790732638</v>
      </c>
      <c r="ZE71">
        <f t="shared" si="783"/>
        <v>-1.6765543732192252E-2</v>
      </c>
      <c r="ZF71">
        <f t="shared" si="783"/>
        <v>0.8285483611151131</v>
      </c>
      <c r="ZG71">
        <f t="shared" si="783"/>
        <v>-3.3414503270698406E-2</v>
      </c>
      <c r="ZH71">
        <f t="shared" si="783"/>
        <v>0.826712850148135</v>
      </c>
      <c r="ZI71">
        <f t="shared" si="783"/>
        <v>-5.0115787110550009E-2</v>
      </c>
      <c r="ZJ71">
        <f t="shared" si="783"/>
        <v>0.82469485311818458</v>
      </c>
      <c r="ZK71">
        <f t="shared" si="783"/>
        <v>-6.6859728245790492E-2</v>
      </c>
      <c r="ZL71">
        <f t="shared" si="783"/>
        <v>0.82249603228008383</v>
      </c>
      <c r="ZM71">
        <f t="shared" si="783"/>
        <v>-8.3636383359121894E-2</v>
      </c>
      <c r="ZN71">
        <f t="shared" si="783"/>
        <v>0.82011795392246822</v>
      </c>
      <c r="ZO71">
        <f t="shared" si="783"/>
        <v>-0.1004355520546707</v>
      </c>
      <c r="ZP71">
        <f t="shared" si="783"/>
        <v>0.81756208842358047</v>
      </c>
      <c r="ZQ71">
        <f t="shared" si="783"/>
        <v>-0.11724679793895948</v>
      </c>
      <c r="ZR71">
        <f t="shared" si="783"/>
        <v>0.81482981046100422</v>
      </c>
      <c r="ZS71">
        <f t="shared" si="783"/>
        <v>-0.13405947147474404</v>
      </c>
      <c r="ZT71">
        <f t="shared" si="783"/>
        <v>0.81192239936525812</v>
      </c>
      <c r="ZU71">
        <f t="shared" si="783"/>
        <v>-0.15086273451260165</v>
      </c>
      <c r="ZV71">
        <f t="shared" si="783"/>
        <v>0.80884103960817111</v>
      </c>
      <c r="ZW71">
        <f t="shared" si="783"/>
        <v>-0.16764558638561364</v>
      </c>
      <c r="ZX71">
        <f t="shared" si="783"/>
        <v>0.8055868214178793</v>
      </c>
      <c r="ZY71">
        <f t="shared" si="783"/>
        <v>-0.1843968914335187</v>
      </c>
      <c r="ZZ71">
        <f t="shared" si="783"/>
        <v>0.80216074151328343</v>
      </c>
      <c r="AAA71">
        <f t="shared" si="783"/>
        <v>-0.2011054078046306</v>
      </c>
      <c r="AAB71">
        <f t="shared" si="783"/>
        <v>0.79856370395169007</v>
      </c>
      <c r="AAC71">
        <f t="shared" si="783"/>
        <v>-0.2177598173669528</v>
      </c>
      <c r="AAD71">
        <f t="shared" si="783"/>
        <v>0.79479652108430765</v>
      </c>
      <c r="AAE71">
        <f t="shared" si="783"/>
        <v>-0.23434875654459011</v>
      </c>
      <c r="AAF71">
        <f t="shared" si="783"/>
        <v>0.7908599146151406</v>
      </c>
      <c r="AAG71">
        <f t="shared" si="783"/>
        <v>-0.25086084788206542</v>
      </c>
      <c r="AAH71">
        <f t="shared" si="783"/>
        <v>0.78675451675970798</v>
      </c>
      <c r="AAI71">
        <f t="shared" si="783"/>
        <v>-0.26728473212775833</v>
      </c>
      <c r="AAJ71">
        <f t="shared" si="783"/>
        <v>0.78248087150086165</v>
      </c>
      <c r="AAK71">
        <f t="shared" si="783"/>
        <v>-0.28360910061864686</v>
      </c>
      <c r="AAL71">
        <f t="shared" si="783"/>
        <v>0.7780394359398235</v>
      </c>
      <c r="AAM71">
        <f t="shared" si="783"/>
        <v>-0.29982272774205398</v>
      </c>
      <c r="AAN71">
        <f t="shared" si="783"/>
        <v>0.77343058174137103</v>
      </c>
      <c r="AAO71">
        <f t="shared" si="783"/>
        <v>-0.31591450324632453</v>
      </c>
      <c r="AAP71">
        <f t="shared" si="783"/>
        <v>0.7686545966729007</v>
      </c>
      <c r="AAQ71">
        <f t="shared" si="783"/>
        <v>-0.33187346417141489</v>
      </c>
      <c r="AAR71">
        <f t="shared" si="783"/>
        <v>0.76371168623788033</v>
      </c>
      <c r="AAS71">
        <f t="shared" si="783"/>
        <v>-0.34768882617229419</v>
      </c>
      <c r="AAT71">
        <f t="shared" si="783"/>
        <v>0.75860197540496066</v>
      </c>
      <c r="AAU71">
        <f t="shared" si="783"/>
        <v>-0.36335001401285116</v>
      </c>
      <c r="AAV71">
        <f t="shared" si="783"/>
        <v>0.75332551043476248</v>
      </c>
      <c r="AAW71">
        <f t="shared" si="783"/>
        <v>-0.37884669101560531</v>
      </c>
      <c r="AAX71">
        <f t="shared" si="783"/>
        <v>0.74788226080709008</v>
      </c>
      <c r="AAY71">
        <f t="shared" si="783"/>
        <v>-0.39416878726281618</v>
      </c>
      <c r="AAZ71">
        <f t="shared" si="783"/>
        <v>0.74227212125201647</v>
      </c>
      <c r="ABA71">
        <f t="shared" si="783"/>
        <v>-0.40930652635741543</v>
      </c>
      <c r="ABB71">
        <f t="shared" si="783"/>
        <v>0.73649491388898547</v>
      </c>
      <c r="ABC71">
        <f t="shared" ref="ABC71:ABS71" si="784">CORREL($F5:$F66,ABC5:ABC66)</f>
        <v>-0.42425045056731658</v>
      </c>
      <c r="ABD71">
        <f t="shared" si="784"/>
        <v>0.73055039047876313</v>
      </c>
      <c r="ABE71">
        <f t="shared" si="784"/>
        <v>-0.43899144419384423</v>
      </c>
      <c r="ABF71">
        <f t="shared" si="784"/>
        <v>0.72443823479370117</v>
      </c>
      <c r="ABG71">
        <f t="shared" si="784"/>
        <v>-0.45352075502395867</v>
      </c>
      <c r="ABH71">
        <f t="shared" si="784"/>
        <v>0.71815806511243785</v>
      </c>
      <c r="ABI71">
        <f t="shared" si="784"/>
        <v>-0.46783001374630351</v>
      </c>
      <c r="ABJ71">
        <f t="shared" si="784"/>
        <v>0.71170943684575938</v>
      </c>
      <c r="ABK71">
        <f t="shared" si="784"/>
        <v>-0.48191125123254813</v>
      </c>
      <c r="ABL71">
        <f t="shared" si="784"/>
        <v>0.70509184530094526</v>
      </c>
      <c r="ABM71">
        <f t="shared" si="784"/>
        <v>-0.49575691360762597</v>
      </c>
      <c r="ABN71">
        <f t="shared" si="784"/>
        <v>0.69830472859250214</v>
      </c>
      <c r="ABO71">
        <f t="shared" si="784"/>
        <v>-0.50935987505498359</v>
      </c>
      <c r="ABP71">
        <f t="shared" si="784"/>
        <v>0.69134747070771063</v>
      </c>
      <c r="ABQ71">
        <f t="shared" si="784"/>
        <v>-0.52271344832543432</v>
      </c>
      <c r="ABR71">
        <f t="shared" si="784"/>
        <v>0.68421940473594756</v>
      </c>
      <c r="ABS71">
        <f t="shared" si="784"/>
        <v>-0.53581139294034452</v>
      </c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</row>
    <row r="72" spans="1:807" x14ac:dyDescent="0.25">
      <c r="W72" s="2" t="s">
        <v>66</v>
      </c>
      <c r="X72" s="2">
        <f t="shared" si="748"/>
        <v>0.88605711449306368</v>
      </c>
      <c r="Z72">
        <f>CORREL($G5:$G66,Z5:Z66)</f>
        <v>-0.74098713310112962</v>
      </c>
      <c r="AA72">
        <f t="shared" ref="AA72:CL72" si="785">CORREL($G5:$G66,AA5:AA66)</f>
        <v>0.54500710781475559</v>
      </c>
      <c r="AB72">
        <f t="shared" si="785"/>
        <v>-0.73361283513737663</v>
      </c>
      <c r="AC72">
        <f t="shared" si="785"/>
        <v>0.5589743108930515</v>
      </c>
      <c r="AD72">
        <f t="shared" si="785"/>
        <v>-0.72605324088396894</v>
      </c>
      <c r="AE72">
        <f t="shared" si="785"/>
        <v>0.57266662093564913</v>
      </c>
      <c r="AF72">
        <f t="shared" si="785"/>
        <v>-0.71830745277481189</v>
      </c>
      <c r="AG72">
        <f t="shared" si="785"/>
        <v>0.58607855985870139</v>
      </c>
      <c r="AH72">
        <f t="shared" si="785"/>
        <v>-0.71037453156628727</v>
      </c>
      <c r="AI72">
        <f t="shared" si="785"/>
        <v>0.59920513121464491</v>
      </c>
      <c r="AJ72">
        <f t="shared" si="785"/>
        <v>-0.70225350065203906</v>
      </c>
      <c r="AK72">
        <f t="shared" si="785"/>
        <v>0.61204181822687631</v>
      </c>
      <c r="AL72">
        <f t="shared" si="785"/>
        <v>-0.69394335061856005</v>
      </c>
      <c r="AM72">
        <f t="shared" si="785"/>
        <v>0.62458457972877823</v>
      </c>
      <c r="AN72">
        <f t="shared" si="785"/>
        <v>-0.68544304405385714</v>
      </c>
      <c r="AO72">
        <f t="shared" si="785"/>
        <v>0.63682984412127464</v>
      </c>
      <c r="AP72">
        <f t="shared" si="785"/>
        <v>-0.67675152062165911</v>
      </c>
      <c r="AQ72">
        <f t="shared" si="785"/>
        <v>0.64877450147459925</v>
      </c>
      <c r="AR72">
        <f t="shared" si="785"/>
        <v>-0.6678677024136791</v>
      </c>
      <c r="AS72">
        <f t="shared" si="785"/>
        <v>0.66041589390939892</v>
      </c>
      <c r="AT72">
        <f t="shared" si="785"/>
        <v>-0.65879049959240776</v>
      </c>
      <c r="AU72">
        <f t="shared" si="785"/>
        <v>0.67175180439959858</v>
      </c>
      <c r="AV72">
        <f t="shared" si="785"/>
        <v>-0.64951881633677366</v>
      </c>
      <c r="AW72">
        <f t="shared" si="785"/>
        <v>0.68278044414470995</v>
      </c>
      <c r="AX72">
        <f t="shared" si="785"/>
        <v>-0.64005155710273853</v>
      </c>
      <c r="AY72">
        <f t="shared" si="785"/>
        <v>0.69350043866256006</v>
      </c>
      <c r="AZ72">
        <f t="shared" si="785"/>
        <v>-0.63038763321050606</v>
      </c>
      <c r="BA72">
        <f t="shared" si="785"/>
        <v>0.70391081275477008</v>
      </c>
      <c r="BB72">
        <f t="shared" si="785"/>
        <v>-0.62052596976946539</v>
      </c>
      <c r="BC72">
        <f t="shared" si="785"/>
        <v>0.71401097449699613</v>
      </c>
      <c r="BD72">
        <f t="shared" si="785"/>
        <v>-0.61046551295129226</v>
      </c>
      <c r="BE72">
        <f t="shared" si="785"/>
        <v>0.72380069840392069</v>
      </c>
      <c r="BF72">
        <f t="shared" si="785"/>
        <v>-0.60020523762074973</v>
      </c>
      <c r="BG72">
        <f t="shared" si="785"/>
        <v>0.73328010791558174</v>
      </c>
      <c r="BH72">
        <f t="shared" si="785"/>
        <v>-0.58974415533265723</v>
      </c>
      <c r="BI72">
        <f t="shared" si="785"/>
        <v>0.74244965734689583</v>
      </c>
      <c r="BJ72">
        <f t="shared" si="785"/>
        <v>-0.57908132270220458</v>
      </c>
      <c r="BK72">
        <f t="shared" si="785"/>
        <v>0.7513101134364164</v>
      </c>
      <c r="BL72">
        <f t="shared" si="785"/>
        <v>-0.56821585015431131</v>
      </c>
      <c r="BM72">
        <f t="shared" si="785"/>
        <v>0.75986253662359415</v>
      </c>
      <c r="BN72">
        <f t="shared" si="785"/>
        <v>-0.55714691105596037</v>
      </c>
      <c r="BO72">
        <f t="shared" si="785"/>
        <v>0.76810826217629347</v>
      </c>
      <c r="BP72">
        <f t="shared" si="785"/>
        <v>-0.54587375123346926</v>
      </c>
      <c r="BQ72">
        <f t="shared" si="785"/>
        <v>0.77604888128219329</v>
      </c>
      <c r="BR72">
        <f t="shared" si="785"/>
        <v>-0.53439569887438476</v>
      </c>
      <c r="BS72">
        <f t="shared" si="785"/>
        <v>0.78368622220915696</v>
      </c>
      <c r="BT72">
        <f t="shared" si="785"/>
        <v>-0.52271217481115251</v>
      </c>
      <c r="BU72">
        <f t="shared" si="785"/>
        <v>0.79102233163079849</v>
      </c>
      <c r="BV72">
        <f t="shared" si="785"/>
        <v>-0.5108227031808702</v>
      </c>
      <c r="BW72">
        <f t="shared" si="785"/>
        <v>0.79805945620451257</v>
      </c>
      <c r="BX72">
        <f t="shared" si="785"/>
        <v>-0.49872692245230699</v>
      </c>
      <c r="BY72">
        <f t="shared" si="785"/>
        <v>0.80480002448020083</v>
      </c>
      <c r="BZ72">
        <f t="shared" si="785"/>
        <v>-0.48642459680791461</v>
      </c>
      <c r="CA72">
        <f t="shared" si="785"/>
        <v>0.8112466292090289</v>
      </c>
      <c r="CB72">
        <f t="shared" si="785"/>
        <v>-0.47391562786478214</v>
      </c>
      <c r="CC72">
        <f t="shared" si="785"/>
        <v>0.81740201011280567</v>
      </c>
      <c r="CD72">
        <f t="shared" si="785"/>
        <v>-0.46120006671442243</v>
      </c>
      <c r="CE72">
        <f t="shared" si="785"/>
        <v>0.8232690371661221</v>
      </c>
      <c r="CF72">
        <f t="shared" si="785"/>
        <v>-0.44827812625685526</v>
      </c>
      <c r="CG72">
        <f t="shared" si="785"/>
        <v>0.82885069443526305</v>
      </c>
      <c r="CH72">
        <f t="shared" si="785"/>
        <v>-0.43515019379976899</v>
      </c>
      <c r="CI72">
        <f t="shared" si="785"/>
        <v>0.83415006451018925</v>
      </c>
      <c r="CJ72">
        <f t="shared" si="785"/>
        <v>-0.42181684388851715</v>
      </c>
      <c r="CK72">
        <f t="shared" si="785"/>
        <v>0.83917031355861438</v>
      </c>
      <c r="CL72">
        <f t="shared" si="785"/>
        <v>-0.40827885132744368</v>
      </c>
      <c r="CM72">
        <f t="shared" ref="CM72:EX72" si="786">CORREL($G5:$G66,CM5:CM66)</f>
        <v>0.84391467702437584</v>
      </c>
      <c r="CN72">
        <f t="shared" si="786"/>
        <v>-0.39453720434749445</v>
      </c>
      <c r="CO72">
        <f t="shared" si="786"/>
        <v>0.84838644598604007</v>
      </c>
      <c r="CP72">
        <f t="shared" si="786"/>
        <v>-0.38059311786931904</v>
      </c>
      <c r="CQ72">
        <f t="shared" si="786"/>
        <v>0.85258895418584135</v>
      </c>
      <c r="CR72">
        <f t="shared" si="786"/>
        <v>-0.36644804680514398</v>
      </c>
      <c r="CS72">
        <f t="shared" si="786"/>
        <v>0.85652556573382621</v>
      </c>
      <c r="CT72">
        <f t="shared" si="786"/>
        <v>-0.35210369933664565</v>
      </c>
      <c r="CU72">
        <f t="shared" si="786"/>
        <v>0.86019966348728016</v>
      </c>
      <c r="CV72">
        <f t="shared" si="786"/>
        <v>-0.33756205009991674</v>
      </c>
      <c r="CW72">
        <f t="shared" si="786"/>
        <v>0.86361463810128281</v>
      </c>
      <c r="CX72">
        <f t="shared" si="786"/>
        <v>-0.32282535320249539</v>
      </c>
      <c r="CY72">
        <f t="shared" si="786"/>
        <v>0.8667738777424564</v>
      </c>
      <c r="CZ72">
        <f t="shared" si="786"/>
        <v>-0.30789615499137191</v>
      </c>
      <c r="DA72">
        <f t="shared" si="786"/>
        <v>0.86968075845470361</v>
      </c>
      <c r="DB72">
        <f t="shared" si="786"/>
        <v>-0.29277730648498729</v>
      </c>
      <c r="DC72">
        <f t="shared" si="786"/>
        <v>0.8723386351628537</v>
      </c>
      <c r="DD72">
        <f t="shared" si="786"/>
        <v>-0.27747197537660112</v>
      </c>
      <c r="DE72">
        <f t="shared" si="786"/>
        <v>0.87475083329776626</v>
      </c>
      <c r="DF72">
        <f t="shared" si="786"/>
        <v>-0.26198365751111918</v>
      </c>
      <c r="DG72">
        <f t="shared" si="786"/>
        <v>0.87692064102438361</v>
      </c>
      <c r="DH72">
        <f t="shared" si="786"/>
        <v>-0.24631618773266623</v>
      </c>
      <c r="DI72">
        <f t="shared" si="786"/>
        <v>0.87885130205260409</v>
      </c>
      <c r="DJ72">
        <f t="shared" si="786"/>
        <v>-0.23047374999596057</v>
      </c>
      <c r="DK72">
        <f t="shared" si="786"/>
        <v>0.88054600900953217</v>
      </c>
      <c r="DL72">
        <f t="shared" si="786"/>
        <v>-0.2144608866310399</v>
      </c>
      <c r="DM72">
        <f t="shared" si="786"/>
        <v>0.88200789735069129</v>
      </c>
      <c r="DN72">
        <f t="shared" si="786"/>
        <v>-0.198282506648218</v>
      </c>
      <c r="DO72">
        <f t="shared" si="786"/>
        <v>0.88324003978705945</v>
      </c>
      <c r="DP72">
        <f t="shared" si="786"/>
        <v>-0.18194389296844754</v>
      </c>
      <c r="DQ72">
        <f t="shared" si="786"/>
        <v>0.88424544120436677</v>
      </c>
      <c r="DR72">
        <f t="shared" si="786"/>
        <v>-0.16545070846365956</v>
      </c>
      <c r="DS72">
        <f t="shared" si="786"/>
        <v>0.88502703405088146</v>
      </c>
      <c r="DT72">
        <f t="shared" si="786"/>
        <v>-0.14880900069226111</v>
      </c>
      <c r="DU72">
        <f t="shared" si="786"/>
        <v>0.88558767416989426</v>
      </c>
      <c r="DV72">
        <f t="shared" si="786"/>
        <v>-0.13202520521692024</v>
      </c>
      <c r="DW72">
        <f t="shared" si="786"/>
        <v>0.88593013705330736</v>
      </c>
      <c r="DX72">
        <f t="shared" si="786"/>
        <v>-0.11510614739515686</v>
      </c>
      <c r="DY72">
        <f t="shared" si="786"/>
        <v>0.88605711449306346</v>
      </c>
      <c r="DZ72">
        <f t="shared" si="786"/>
        <v>-9.8059042538176072E-2</v>
      </c>
      <c r="EA72">
        <f t="shared" si="786"/>
        <v>0.88597121160763426</v>
      </c>
      <c r="EB72">
        <f t="shared" si="786"/>
        <v>-8.0891494339912967E-2</v>
      </c>
      <c r="EC72">
        <f t="shared" si="786"/>
        <v>0.88567494422137738</v>
      </c>
      <c r="ED72">
        <f t="shared" si="786"/>
        <v>-6.3611491486442656E-2</v>
      </c>
      <c r="EE72">
        <f t="shared" si="786"/>
        <v>0.88517073657528289</v>
      </c>
      <c r="EF72">
        <f t="shared" si="786"/>
        <v>-4.6227402365786506E-2</v>
      </c>
      <c r="EG72">
        <f t="shared" si="786"/>
        <v>0.88446091934839011</v>
      </c>
      <c r="EH72">
        <f t="shared" si="786"/>
        <v>-2.874796780970729E-2</v>
      </c>
      <c r="EI72">
        <f t="shared" si="786"/>
        <v>0.88354772797003767</v>
      </c>
      <c r="EJ72">
        <f t="shared" si="786"/>
        <v>-1.1182291812305852E-2</v>
      </c>
      <c r="EK72">
        <f t="shared" si="786"/>
        <v>0.88243330120399277</v>
      </c>
      <c r="EL72">
        <f t="shared" si="786"/>
        <v>6.4601698149590863E-3</v>
      </c>
      <c r="EM72">
        <f t="shared" si="786"/>
        <v>0.88111967998646434</v>
      </c>
      <c r="EN72">
        <f t="shared" si="786"/>
        <v>2.4169622875909104E-2</v>
      </c>
      <c r="EO72">
        <f t="shared" si="786"/>
        <v>0.87960880650100348</v>
      </c>
      <c r="EP72">
        <f t="shared" si="786"/>
        <v>4.1935950316371394E-2</v>
      </c>
      <c r="EQ72">
        <f t="shared" si="786"/>
        <v>0.87790252347429487</v>
      </c>
      <c r="ER72">
        <f t="shared" si="786"/>
        <v>5.9748729832592336E-2</v>
      </c>
      <c r="ES72">
        <f t="shared" si="786"/>
        <v>0.87600257367785683</v>
      </c>
      <c r="ET72">
        <f t="shared" si="786"/>
        <v>7.7597253529143262E-2</v>
      </c>
      <c r="EU72">
        <f t="shared" si="786"/>
        <v>0.87391059962173601</v>
      </c>
      <c r="EV72">
        <f t="shared" si="786"/>
        <v>9.5470549573604568E-2</v>
      </c>
      <c r="EW72">
        <f t="shared" si="786"/>
        <v>0.87162814342728878</v>
      </c>
      <c r="EX72">
        <f t="shared" si="786"/>
        <v>0.11335740577434421</v>
      </c>
      <c r="EY72">
        <f t="shared" ref="EY72:HJ72" si="787">CORREL($G5:$G66,EY5:EY66)</f>
        <v>0.86915664686719463</v>
      </c>
      <c r="EZ72">
        <f t="shared" si="787"/>
        <v>0.13124639498659191</v>
      </c>
      <c r="FA72">
        <f t="shared" si="787"/>
        <v>0.86649745156187918</v>
      </c>
      <c r="FB72">
        <f t="shared" si="787"/>
        <v>0.14912590223107475</v>
      </c>
      <c r="FC72">
        <f t="shared" si="787"/>
        <v>0.86365179932253155</v>
      </c>
      <c r="FD72">
        <f t="shared" si="787"/>
        <v>0.16698415338905573</v>
      </c>
      <c r="FE72">
        <f t="shared" si="787"/>
        <v>0.86062083263193034</v>
      </c>
      <c r="FF72">
        <f t="shared" si="787"/>
        <v>0.18480924531806084</v>
      </c>
      <c r="FG72">
        <f t="shared" si="787"/>
        <v>0.85740559525526194</v>
      </c>
      <c r="FH72">
        <f t="shared" si="787"/>
        <v>0.202589177214233</v>
      </c>
      <c r="FI72">
        <f t="shared" si="787"/>
        <v>0.85400703297412095</v>
      </c>
      <c r="FJ72">
        <f t="shared" si="787"/>
        <v>0.22031188303045549</v>
      </c>
      <c r="FK72">
        <f t="shared" si="787"/>
        <v>0.85042599443781663</v>
      </c>
      <c r="FL72">
        <f t="shared" si="787"/>
        <v>0.23796526474446802</v>
      </c>
      <c r="FM72">
        <f t="shared" si="787"/>
        <v>0.84666323212706618</v>
      </c>
      <c r="FN72">
        <f t="shared" si="787"/>
        <v>0.25553722625845016</v>
      </c>
      <c r="FO72">
        <f t="shared" si="787"/>
        <v>0.84271940342608864</v>
      </c>
      <c r="FP72">
        <f t="shared" si="787"/>
        <v>0.27301570770124645</v>
      </c>
      <c r="FQ72">
        <f t="shared" si="787"/>
        <v>0.83859507179999471</v>
      </c>
      <c r="FR72">
        <f t="shared" si="787"/>
        <v>0.29038871989676052</v>
      </c>
      <c r="FS72">
        <f t="shared" si="787"/>
        <v>0.83429070807527728</v>
      </c>
      <c r="FT72">
        <f t="shared" si="787"/>
        <v>0.30764437875726058</v>
      </c>
      <c r="FU72">
        <f t="shared" si="787"/>
        <v>0.82980669182206368</v>
      </c>
      <c r="FV72">
        <f t="shared" si="787"/>
        <v>0.32477093935850398</v>
      </c>
      <c r="FW72">
        <f t="shared" si="787"/>
        <v>0.82514331283765086</v>
      </c>
      <c r="FX72">
        <f t="shared" si="787"/>
        <v>0.34175682945481917</v>
      </c>
      <c r="FY72">
        <f t="shared" si="787"/>
        <v>0.82030077273166624</v>
      </c>
      <c r="FZ72">
        <f t="shared" si="787"/>
        <v>0.35859068219653795</v>
      </c>
      <c r="GA72">
        <f t="shared" si="787"/>
        <v>0.81527918661401755</v>
      </c>
      <c r="GB72">
        <f t="shared" si="787"/>
        <v>0.3752613678194523</v>
      </c>
      <c r="GC72">
        <f t="shared" si="787"/>
        <v>0.81007858488760576</v>
      </c>
      <c r="GD72">
        <f t="shared" si="787"/>
        <v>0.3917580240861212</v>
      </c>
      <c r="GE72">
        <f t="shared" si="787"/>
        <v>0.80469891514852288</v>
      </c>
      <c r="GF72">
        <f t="shared" si="787"/>
        <v>0.40807008527174338</v>
      </c>
      <c r="GG72">
        <f t="shared" si="787"/>
        <v>0.79914004419726448</v>
      </c>
      <c r="GH72">
        <f t="shared" si="787"/>
        <v>0.42418730950269939</v>
      </c>
      <c r="GI72">
        <f t="shared" si="787"/>
        <v>0.79340176016519526</v>
      </c>
      <c r="GJ72">
        <f t="shared" si="787"/>
        <v>0.44009980427349626</v>
      </c>
      <c r="GK72">
        <f t="shared" si="787"/>
        <v>0.78748377476126163</v>
      </c>
      <c r="GL72">
        <f t="shared" si="787"/>
        <v>0.45579804998740903</v>
      </c>
      <c r="GM72">
        <f t="shared" si="787"/>
        <v>0.78138572564463726</v>
      </c>
      <c r="GN72">
        <f t="shared" si="787"/>
        <v>0.47127292138726051</v>
      </c>
      <c r="GO72">
        <f t="shared" si="787"/>
        <v>0.77510717892970693</v>
      </c>
      <c r="GP72">
        <f t="shared" si="787"/>
        <v>0.48651570676516137</v>
      </c>
      <c r="GQ72">
        <f t="shared" si="787"/>
        <v>0.76864763183043072</v>
      </c>
      <c r="GR72">
        <f t="shared" si="787"/>
        <v>0.50151812486325709</v>
      </c>
      <c r="GS72">
        <f t="shared" si="787"/>
        <v>0.76200651545181564</v>
      </c>
      <c r="GT72">
        <f t="shared" si="787"/>
        <v>0.51627233940121953</v>
      </c>
      <c r="GU72">
        <f t="shared" si="787"/>
        <v>0.75518319773683129</v>
      </c>
      <c r="GV72">
        <f t="shared" si="787"/>
        <v>0.53077097118998762</v>
      </c>
      <c r="GW72">
        <f t="shared" si="787"/>
        <v>0.74817698657770804</v>
      </c>
      <c r="GX72">
        <f t="shared" si="787"/>
        <v>0.54500710781475525</v>
      </c>
      <c r="GY72">
        <f t="shared" si="787"/>
        <v>0.74098713310112962</v>
      </c>
      <c r="GZ72">
        <f t="shared" si="787"/>
        <v>0.55897431089305105</v>
      </c>
      <c r="HA72">
        <f t="shared" si="787"/>
        <v>0.73361283513737685</v>
      </c>
      <c r="HB72">
        <f t="shared" si="787"/>
        <v>0.5726666209356488</v>
      </c>
      <c r="HC72">
        <f t="shared" si="787"/>
        <v>0.72605324088396839</v>
      </c>
      <c r="HD72">
        <f t="shared" si="787"/>
        <v>0.58607855985870116</v>
      </c>
      <c r="HE72">
        <f t="shared" si="787"/>
        <v>0.71830745277481201</v>
      </c>
      <c r="HF72">
        <f t="shared" si="787"/>
        <v>0.5992051312146448</v>
      </c>
      <c r="HG72">
        <f t="shared" si="787"/>
        <v>0.71037453156628694</v>
      </c>
      <c r="HH72">
        <f t="shared" si="787"/>
        <v>0.61204181822687576</v>
      </c>
      <c r="HI72">
        <f t="shared" si="787"/>
        <v>0.70225350065203884</v>
      </c>
      <c r="HJ72">
        <f t="shared" si="787"/>
        <v>0.62458457972877801</v>
      </c>
      <c r="HK72">
        <f t="shared" ref="HK72:JV72" si="788">CORREL($G5:$G66,HK5:HK66)</f>
        <v>0.69394335061856049</v>
      </c>
      <c r="HL72">
        <f t="shared" si="788"/>
        <v>0.63682984412127419</v>
      </c>
      <c r="HM72">
        <f t="shared" si="788"/>
        <v>0.68544304405385714</v>
      </c>
      <c r="HN72">
        <f t="shared" si="788"/>
        <v>0.64877450147459892</v>
      </c>
      <c r="HO72">
        <f t="shared" si="788"/>
        <v>0.676751520621659</v>
      </c>
      <c r="HP72">
        <f t="shared" si="788"/>
        <v>0.66041589390939881</v>
      </c>
      <c r="HQ72">
        <f t="shared" si="788"/>
        <v>0.6678677024136791</v>
      </c>
      <c r="HR72">
        <f t="shared" si="788"/>
        <v>0.67175180439959825</v>
      </c>
      <c r="HS72">
        <f t="shared" si="788"/>
        <v>0.6587904995924081</v>
      </c>
      <c r="HT72">
        <f t="shared" si="788"/>
        <v>0.68278044414471017</v>
      </c>
      <c r="HU72">
        <f t="shared" si="788"/>
        <v>0.64951881633677355</v>
      </c>
      <c r="HV72">
        <f t="shared" si="788"/>
        <v>0.69350043866255973</v>
      </c>
      <c r="HW72">
        <f t="shared" si="788"/>
        <v>0.64005155710273842</v>
      </c>
      <c r="HX72">
        <f t="shared" si="788"/>
        <v>0.70391081275476963</v>
      </c>
      <c r="HY72">
        <f t="shared" si="788"/>
        <v>0.63038763321050628</v>
      </c>
      <c r="HZ72">
        <f t="shared" si="788"/>
        <v>0.71401097449699591</v>
      </c>
      <c r="IA72">
        <f t="shared" si="788"/>
        <v>0.62052596976946595</v>
      </c>
      <c r="IB72">
        <f t="shared" si="788"/>
        <v>0.72380069840392058</v>
      </c>
      <c r="IC72">
        <f t="shared" si="788"/>
        <v>0.61046551295129237</v>
      </c>
      <c r="ID72">
        <f t="shared" si="788"/>
        <v>0.7332801079155814</v>
      </c>
      <c r="IE72">
        <f t="shared" si="788"/>
        <v>0.60020523762075007</v>
      </c>
      <c r="IF72">
        <f t="shared" si="788"/>
        <v>0.74244965734689528</v>
      </c>
      <c r="IG72">
        <f t="shared" si="788"/>
        <v>0.58974415533265734</v>
      </c>
      <c r="IH72">
        <f t="shared" si="788"/>
        <v>0.7513101134364164</v>
      </c>
      <c r="II72">
        <f t="shared" si="788"/>
        <v>0.57908132270220491</v>
      </c>
      <c r="IJ72">
        <f t="shared" si="788"/>
        <v>0.75986253662359426</v>
      </c>
      <c r="IK72">
        <f t="shared" si="788"/>
        <v>0.56821585015431164</v>
      </c>
      <c r="IL72">
        <f t="shared" si="788"/>
        <v>0.76810826217629335</v>
      </c>
      <c r="IM72">
        <f t="shared" si="788"/>
        <v>0.55714691105596059</v>
      </c>
      <c r="IN72">
        <f t="shared" si="788"/>
        <v>0.7760488812821934</v>
      </c>
      <c r="IO72">
        <f t="shared" si="788"/>
        <v>0.54587375123346915</v>
      </c>
      <c r="IP72">
        <f t="shared" si="788"/>
        <v>0.78368622220915707</v>
      </c>
      <c r="IQ72">
        <f t="shared" si="788"/>
        <v>0.53439569887438509</v>
      </c>
      <c r="IR72">
        <f t="shared" si="788"/>
        <v>0.79102233163079838</v>
      </c>
      <c r="IS72">
        <f t="shared" si="788"/>
        <v>0.52271217481115317</v>
      </c>
      <c r="IT72">
        <f t="shared" si="788"/>
        <v>0.79805945620451235</v>
      </c>
      <c r="IU72">
        <f t="shared" si="788"/>
        <v>0.5108227031808702</v>
      </c>
      <c r="IV72">
        <f t="shared" si="788"/>
        <v>0.80480002448020083</v>
      </c>
      <c r="IW72">
        <f t="shared" si="788"/>
        <v>0.49872692245230699</v>
      </c>
      <c r="IX72">
        <f t="shared" si="788"/>
        <v>0.8112466292090289</v>
      </c>
      <c r="IY72">
        <f t="shared" si="788"/>
        <v>0.48642459680791461</v>
      </c>
      <c r="IZ72">
        <f t="shared" si="788"/>
        <v>0.81740201011280578</v>
      </c>
      <c r="JA72">
        <f t="shared" si="788"/>
        <v>0.47391562786478236</v>
      </c>
      <c r="JB72">
        <f t="shared" si="788"/>
        <v>0.82326903716612199</v>
      </c>
      <c r="JC72">
        <f t="shared" si="788"/>
        <v>0.46120006671442232</v>
      </c>
      <c r="JD72">
        <f t="shared" si="788"/>
        <v>0.82885069443526316</v>
      </c>
      <c r="JE72">
        <f t="shared" si="788"/>
        <v>0.4482781262568552</v>
      </c>
      <c r="JF72">
        <f t="shared" si="788"/>
        <v>0.83415006451018936</v>
      </c>
      <c r="JG72">
        <f t="shared" si="788"/>
        <v>0.43515019379976927</v>
      </c>
      <c r="JH72">
        <f t="shared" si="788"/>
        <v>0.83917031355861438</v>
      </c>
      <c r="JI72">
        <f t="shared" si="788"/>
        <v>0.42181684388851737</v>
      </c>
      <c r="JJ72">
        <f t="shared" si="788"/>
        <v>0.84391467702437584</v>
      </c>
      <c r="JK72">
        <f t="shared" si="788"/>
        <v>0.40827885132744401</v>
      </c>
      <c r="JL72">
        <f t="shared" si="788"/>
        <v>0.84838644598604007</v>
      </c>
      <c r="JM72">
        <f t="shared" si="788"/>
        <v>0.39453720434749479</v>
      </c>
      <c r="JN72">
        <f t="shared" si="788"/>
        <v>0.85258895418584157</v>
      </c>
      <c r="JO72">
        <f t="shared" si="788"/>
        <v>0.38059311786931921</v>
      </c>
      <c r="JP72">
        <f t="shared" si="788"/>
        <v>0.85652556573382599</v>
      </c>
      <c r="JQ72">
        <f t="shared" si="788"/>
        <v>0.3664480468051442</v>
      </c>
      <c r="JR72">
        <f t="shared" si="788"/>
        <v>0.86019966348728027</v>
      </c>
      <c r="JS72">
        <f t="shared" si="788"/>
        <v>0.35210369933664576</v>
      </c>
      <c r="JT72">
        <f t="shared" si="788"/>
        <v>0.86361463810128214</v>
      </c>
      <c r="JU72">
        <f t="shared" si="788"/>
        <v>0.33756205009991697</v>
      </c>
      <c r="JV72">
        <f t="shared" si="788"/>
        <v>0.86677387774245684</v>
      </c>
      <c r="JW72">
        <f t="shared" ref="JW72:MH72" si="789">CORREL($G5:$G66,JW5:JW66)</f>
        <v>0.32282535320249556</v>
      </c>
      <c r="JX72">
        <f t="shared" si="789"/>
        <v>0.8696807584547035</v>
      </c>
      <c r="JY72">
        <f t="shared" si="789"/>
        <v>0.30789615499137191</v>
      </c>
      <c r="JZ72">
        <f t="shared" si="789"/>
        <v>0.87233863516285359</v>
      </c>
      <c r="KA72">
        <f t="shared" si="789"/>
        <v>0.29277730648498762</v>
      </c>
      <c r="KB72">
        <f t="shared" si="789"/>
        <v>0.87475083329776615</v>
      </c>
      <c r="KC72">
        <f t="shared" si="789"/>
        <v>0.27747197537660151</v>
      </c>
      <c r="KD72">
        <f t="shared" si="789"/>
        <v>0.87692064102438383</v>
      </c>
      <c r="KE72">
        <f t="shared" si="789"/>
        <v>0.26198365751111935</v>
      </c>
      <c r="KF72">
        <f t="shared" si="789"/>
        <v>0.87885130205260353</v>
      </c>
      <c r="KG72">
        <f t="shared" si="789"/>
        <v>0.24631618773266631</v>
      </c>
      <c r="KH72">
        <f t="shared" si="789"/>
        <v>0.88054600900953217</v>
      </c>
      <c r="KI72">
        <f t="shared" si="789"/>
        <v>0.23047374999596093</v>
      </c>
      <c r="KJ72">
        <f t="shared" si="789"/>
        <v>0.88200789735069129</v>
      </c>
      <c r="KK72">
        <f t="shared" si="789"/>
        <v>0.21446088663104015</v>
      </c>
      <c r="KL72">
        <f t="shared" si="789"/>
        <v>0.88324003978705923</v>
      </c>
      <c r="KM72">
        <f t="shared" si="789"/>
        <v>0.19828250664821831</v>
      </c>
      <c r="KN72">
        <f t="shared" si="789"/>
        <v>0.88424544120436654</v>
      </c>
      <c r="KO72">
        <f t="shared" si="789"/>
        <v>0.18194389296844785</v>
      </c>
      <c r="KP72">
        <f t="shared" si="789"/>
        <v>0.88502703405088101</v>
      </c>
      <c r="KQ72">
        <f t="shared" si="789"/>
        <v>0.16545070846365978</v>
      </c>
      <c r="KR72">
        <f t="shared" si="789"/>
        <v>0.88558767416989403</v>
      </c>
      <c r="KS72">
        <f t="shared" si="789"/>
        <v>0.14880900069226133</v>
      </c>
      <c r="KT72">
        <f t="shared" si="789"/>
        <v>0.88593013705330725</v>
      </c>
      <c r="KU72">
        <f t="shared" si="789"/>
        <v>0.13202520521692054</v>
      </c>
      <c r="KV72" s="7">
        <f t="shared" si="789"/>
        <v>0.88605711449306368</v>
      </c>
      <c r="KW72">
        <f t="shared" si="789"/>
        <v>0.11510614739515718</v>
      </c>
      <c r="KX72">
        <f t="shared" si="789"/>
        <v>0.88597121160763392</v>
      </c>
      <c r="KY72">
        <f t="shared" si="789"/>
        <v>9.8059042538176364E-2</v>
      </c>
      <c r="KZ72">
        <f t="shared" si="789"/>
        <v>0.88567494422137749</v>
      </c>
      <c r="LA72">
        <f t="shared" si="789"/>
        <v>8.0891494339913106E-2</v>
      </c>
      <c r="LB72">
        <f t="shared" si="789"/>
        <v>0.88517073657528289</v>
      </c>
      <c r="LC72">
        <f t="shared" si="789"/>
        <v>6.3611491486442906E-2</v>
      </c>
      <c r="LD72">
        <f t="shared" si="789"/>
        <v>0.88446091934838988</v>
      </c>
      <c r="LE72">
        <f t="shared" si="789"/>
        <v>4.6227402365786756E-2</v>
      </c>
      <c r="LF72">
        <f t="shared" si="789"/>
        <v>0.88354772797003778</v>
      </c>
      <c r="LG72">
        <f t="shared" si="789"/>
        <v>2.8747967809707477E-2</v>
      </c>
      <c r="LH72">
        <f t="shared" si="789"/>
        <v>0.88243330120399255</v>
      </c>
      <c r="LI72">
        <f t="shared" si="789"/>
        <v>1.1182291812306027E-2</v>
      </c>
      <c r="LJ72">
        <f t="shared" si="789"/>
        <v>0.88111967998646401</v>
      </c>
      <c r="LK72">
        <f t="shared" si="789"/>
        <v>-6.4601698149588669E-3</v>
      </c>
      <c r="LL72">
        <f t="shared" si="789"/>
        <v>0.8796088065010037</v>
      </c>
      <c r="LM72">
        <f t="shared" si="789"/>
        <v>-2.4169622875908871E-2</v>
      </c>
      <c r="LN72">
        <f t="shared" si="789"/>
        <v>0.87790252347429509</v>
      </c>
      <c r="LO72">
        <f t="shared" si="789"/>
        <v>-4.1935950316371186E-2</v>
      </c>
      <c r="LP72">
        <f t="shared" si="789"/>
        <v>0.87600257367785694</v>
      </c>
      <c r="LQ72">
        <f t="shared" si="789"/>
        <v>-5.9748729832592155E-2</v>
      </c>
      <c r="LR72">
        <f t="shared" si="789"/>
        <v>0.87391059962173578</v>
      </c>
      <c r="LS72">
        <f t="shared" si="789"/>
        <v>-7.759725352914304E-2</v>
      </c>
      <c r="LT72">
        <f t="shared" si="789"/>
        <v>0.87162814342728867</v>
      </c>
      <c r="LU72">
        <f t="shared" si="789"/>
        <v>-9.547054957360436E-2</v>
      </c>
      <c r="LV72">
        <f t="shared" si="789"/>
        <v>0.86915664686719485</v>
      </c>
      <c r="LW72">
        <f t="shared" si="789"/>
        <v>-0.1133574057743439</v>
      </c>
      <c r="LX72">
        <f t="shared" si="789"/>
        <v>0.86649745156187941</v>
      </c>
      <c r="LY72">
        <f t="shared" si="789"/>
        <v>-0.1312463949865916</v>
      </c>
      <c r="LZ72">
        <f t="shared" si="789"/>
        <v>0.86365179932253178</v>
      </c>
      <c r="MA72">
        <f t="shared" si="789"/>
        <v>-0.14912590223107461</v>
      </c>
      <c r="MB72">
        <f t="shared" si="789"/>
        <v>0.86062083263193023</v>
      </c>
      <c r="MC72">
        <f t="shared" si="789"/>
        <v>-0.16698415338905556</v>
      </c>
      <c r="MD72">
        <f t="shared" si="789"/>
        <v>0.85740559525526183</v>
      </c>
      <c r="ME72">
        <f t="shared" si="789"/>
        <v>-0.18480924531806059</v>
      </c>
      <c r="MF72">
        <f t="shared" si="789"/>
        <v>0.85400703297412128</v>
      </c>
      <c r="MG72">
        <f t="shared" si="789"/>
        <v>-0.20258917721423272</v>
      </c>
      <c r="MH72">
        <f t="shared" si="789"/>
        <v>0.8504259944378163</v>
      </c>
      <c r="MI72">
        <f t="shared" ref="MI72:OT72" si="790">CORREL($G5:$G66,MI5:MI66)</f>
        <v>-0.22031188303045529</v>
      </c>
      <c r="MJ72">
        <f t="shared" si="790"/>
        <v>0.84666323212706596</v>
      </c>
      <c r="MK72">
        <f t="shared" si="790"/>
        <v>-0.23796526474446769</v>
      </c>
      <c r="ML72">
        <f t="shared" si="790"/>
        <v>0.84271940342608864</v>
      </c>
      <c r="MM72">
        <f t="shared" si="790"/>
        <v>-0.25553722625844993</v>
      </c>
      <c r="MN72">
        <f t="shared" si="790"/>
        <v>0.83859507179999493</v>
      </c>
      <c r="MO72">
        <f t="shared" si="790"/>
        <v>-0.27301570770124617</v>
      </c>
      <c r="MP72">
        <f t="shared" si="790"/>
        <v>0.83429070807527739</v>
      </c>
      <c r="MQ72">
        <f t="shared" si="790"/>
        <v>-0.29038871989676029</v>
      </c>
      <c r="MR72">
        <f t="shared" si="790"/>
        <v>0.8298066918220639</v>
      </c>
      <c r="MS72">
        <f t="shared" si="790"/>
        <v>-0.30764437875726025</v>
      </c>
      <c r="MT72">
        <f t="shared" si="790"/>
        <v>0.82514331283765119</v>
      </c>
      <c r="MU72">
        <f t="shared" si="790"/>
        <v>-0.32477093935850382</v>
      </c>
      <c r="MV72">
        <f t="shared" si="790"/>
        <v>0.82030077273166635</v>
      </c>
      <c r="MW72">
        <f t="shared" si="790"/>
        <v>-0.34175682945481883</v>
      </c>
      <c r="MX72">
        <f t="shared" si="790"/>
        <v>0.8152791866140181</v>
      </c>
      <c r="MY72">
        <f t="shared" si="790"/>
        <v>-0.3585906821965375</v>
      </c>
      <c r="MZ72">
        <f t="shared" si="790"/>
        <v>0.8100785848876062</v>
      </c>
      <c r="NA72">
        <f t="shared" si="790"/>
        <v>-0.37526136781945202</v>
      </c>
      <c r="NB72">
        <f t="shared" si="790"/>
        <v>0.80469891514852288</v>
      </c>
      <c r="NC72">
        <f t="shared" si="790"/>
        <v>-0.39175802408612115</v>
      </c>
      <c r="ND72">
        <f t="shared" si="790"/>
        <v>0.79914004419726448</v>
      </c>
      <c r="NE72">
        <f t="shared" si="790"/>
        <v>-0.40807008527174327</v>
      </c>
      <c r="NF72">
        <f t="shared" si="790"/>
        <v>0.79340176016519592</v>
      </c>
      <c r="NG72">
        <f t="shared" si="790"/>
        <v>-0.42418730950269917</v>
      </c>
      <c r="NH72">
        <f t="shared" si="790"/>
        <v>0.78748377476126175</v>
      </c>
      <c r="NI72">
        <f t="shared" si="790"/>
        <v>-0.4400998042734961</v>
      </c>
      <c r="NJ72">
        <f t="shared" si="790"/>
        <v>0.78138572564463737</v>
      </c>
      <c r="NK72">
        <f t="shared" si="790"/>
        <v>-0.45579804998740892</v>
      </c>
      <c r="NL72">
        <f t="shared" si="790"/>
        <v>0.77510717892970715</v>
      </c>
      <c r="NM72">
        <f t="shared" si="790"/>
        <v>-0.47127292138726018</v>
      </c>
      <c r="NN72">
        <f t="shared" si="790"/>
        <v>0.76864763183043083</v>
      </c>
      <c r="NO72">
        <f t="shared" si="790"/>
        <v>-0.48651570676516098</v>
      </c>
      <c r="NP72">
        <f t="shared" si="790"/>
        <v>0.76200651545181575</v>
      </c>
      <c r="NQ72">
        <f t="shared" si="790"/>
        <v>-0.50151812486325698</v>
      </c>
      <c r="NR72">
        <f t="shared" si="790"/>
        <v>0.75518319773683151</v>
      </c>
      <c r="NS72">
        <f t="shared" si="790"/>
        <v>-0.51627233940121953</v>
      </c>
      <c r="NT72">
        <f t="shared" si="790"/>
        <v>0.74817698657770793</v>
      </c>
      <c r="NU72">
        <f t="shared" si="790"/>
        <v>-0.53077097118998728</v>
      </c>
      <c r="NV72">
        <f t="shared" si="790"/>
        <v>0.74098713310112962</v>
      </c>
      <c r="NW72">
        <f t="shared" si="790"/>
        <v>-0.54500710781475503</v>
      </c>
      <c r="NX72">
        <f t="shared" si="790"/>
        <v>0.7336128351373763</v>
      </c>
      <c r="NY72">
        <f t="shared" si="790"/>
        <v>-0.55897431089305083</v>
      </c>
      <c r="NZ72">
        <f t="shared" si="790"/>
        <v>0.72605324088396872</v>
      </c>
      <c r="OA72">
        <f t="shared" si="790"/>
        <v>-0.57266662093564846</v>
      </c>
      <c r="OB72">
        <f t="shared" si="790"/>
        <v>0.71830745277481178</v>
      </c>
      <c r="OC72">
        <f t="shared" si="790"/>
        <v>-0.58607855985870116</v>
      </c>
      <c r="OD72">
        <f t="shared" si="790"/>
        <v>0.71037453156628749</v>
      </c>
      <c r="OE72">
        <f t="shared" si="790"/>
        <v>-0.59920513121464436</v>
      </c>
      <c r="OF72">
        <f t="shared" si="790"/>
        <v>0.70225350065203929</v>
      </c>
      <c r="OG72">
        <f t="shared" si="790"/>
        <v>-0.61204181822687564</v>
      </c>
      <c r="OH72">
        <f t="shared" si="790"/>
        <v>0.69394335061856027</v>
      </c>
      <c r="OI72">
        <f t="shared" si="790"/>
        <v>-0.62458457972877801</v>
      </c>
      <c r="OJ72">
        <f t="shared" si="790"/>
        <v>0.68544304405385736</v>
      </c>
      <c r="OK72">
        <f t="shared" si="790"/>
        <v>-0.6368298441212743</v>
      </c>
      <c r="OL72">
        <f t="shared" si="790"/>
        <v>0.67675152062165922</v>
      </c>
      <c r="OM72">
        <f t="shared" si="790"/>
        <v>-0.64877450147459881</v>
      </c>
      <c r="ON72">
        <f t="shared" si="790"/>
        <v>0.66786770241367921</v>
      </c>
      <c r="OO72">
        <f t="shared" si="790"/>
        <v>-0.6604158939093987</v>
      </c>
      <c r="OP72">
        <f t="shared" si="790"/>
        <v>0.65879049959240843</v>
      </c>
      <c r="OQ72">
        <f t="shared" si="790"/>
        <v>-0.67175180439959781</v>
      </c>
      <c r="OR72">
        <f t="shared" si="790"/>
        <v>0.64951881633677377</v>
      </c>
      <c r="OS72">
        <f t="shared" si="790"/>
        <v>-0.68278044414471006</v>
      </c>
      <c r="OT72">
        <f t="shared" si="790"/>
        <v>0.64005155710273887</v>
      </c>
      <c r="OU72">
        <f t="shared" ref="OU72:RF72" si="791">CORREL($G5:$G66,OU5:OU66)</f>
        <v>-0.69350043866255939</v>
      </c>
      <c r="OV72">
        <f t="shared" si="791"/>
        <v>0.6303876332105065</v>
      </c>
      <c r="OW72">
        <f t="shared" si="791"/>
        <v>-0.70391081275476963</v>
      </c>
      <c r="OX72">
        <f t="shared" si="791"/>
        <v>0.62052596976946595</v>
      </c>
      <c r="OY72">
        <f t="shared" si="791"/>
        <v>-0.71401097449699569</v>
      </c>
      <c r="OZ72">
        <f t="shared" si="791"/>
        <v>0.61046551295129248</v>
      </c>
      <c r="PA72">
        <f t="shared" si="791"/>
        <v>-0.72380069840392081</v>
      </c>
      <c r="PB72">
        <f t="shared" si="791"/>
        <v>0.60020523762075018</v>
      </c>
      <c r="PC72">
        <f t="shared" si="791"/>
        <v>-0.73328010791558118</v>
      </c>
      <c r="PD72">
        <f t="shared" si="791"/>
        <v>0.58974415533265756</v>
      </c>
      <c r="PE72">
        <f t="shared" si="791"/>
        <v>-0.74244965734689528</v>
      </c>
      <c r="PF72">
        <f t="shared" si="791"/>
        <v>0.57908132270220514</v>
      </c>
      <c r="PG72">
        <f t="shared" si="791"/>
        <v>-0.75131011343641652</v>
      </c>
      <c r="PH72">
        <f t="shared" si="791"/>
        <v>0.56821585015431186</v>
      </c>
      <c r="PI72">
        <f t="shared" si="791"/>
        <v>-0.75986253662359382</v>
      </c>
      <c r="PJ72">
        <f t="shared" si="791"/>
        <v>0.5571469110559607</v>
      </c>
      <c r="PK72">
        <f t="shared" si="791"/>
        <v>-0.76810826217629335</v>
      </c>
      <c r="PL72">
        <f t="shared" si="791"/>
        <v>0.54587375123346937</v>
      </c>
      <c r="PM72">
        <f t="shared" si="791"/>
        <v>-0.77604888128219296</v>
      </c>
      <c r="PN72">
        <f t="shared" si="791"/>
        <v>0.53439569887438532</v>
      </c>
      <c r="PO72">
        <f t="shared" si="791"/>
        <v>-0.78368622220915662</v>
      </c>
      <c r="PP72">
        <f t="shared" si="791"/>
        <v>0.52271217481115317</v>
      </c>
      <c r="PQ72">
        <f t="shared" si="791"/>
        <v>-0.79102233163079827</v>
      </c>
      <c r="PR72">
        <f t="shared" si="791"/>
        <v>0.51082270318087053</v>
      </c>
      <c r="PS72">
        <f t="shared" si="791"/>
        <v>-0.79805945620451235</v>
      </c>
      <c r="PT72">
        <f t="shared" si="791"/>
        <v>0.49872692245230726</v>
      </c>
      <c r="PU72">
        <f t="shared" si="791"/>
        <v>-0.80480002448020094</v>
      </c>
      <c r="PV72">
        <f t="shared" si="791"/>
        <v>0.48642459680791467</v>
      </c>
      <c r="PW72">
        <f t="shared" si="791"/>
        <v>-0.81124662920902868</v>
      </c>
      <c r="PX72">
        <f t="shared" si="791"/>
        <v>0.47391562786478231</v>
      </c>
      <c r="PY72">
        <f t="shared" si="791"/>
        <v>-0.81740201011280567</v>
      </c>
      <c r="PZ72">
        <f t="shared" si="791"/>
        <v>0.46120006671442276</v>
      </c>
      <c r="QA72">
        <f t="shared" si="791"/>
        <v>-0.82326903716612243</v>
      </c>
      <c r="QB72">
        <f t="shared" si="791"/>
        <v>0.44827812625685559</v>
      </c>
      <c r="QC72">
        <f t="shared" si="791"/>
        <v>-0.82885069443526282</v>
      </c>
      <c r="QD72">
        <f t="shared" si="791"/>
        <v>0.43515019379976932</v>
      </c>
      <c r="QE72">
        <f t="shared" si="791"/>
        <v>-0.83415006451018914</v>
      </c>
      <c r="QF72">
        <f t="shared" si="791"/>
        <v>0.42181684388851776</v>
      </c>
      <c r="QG72">
        <f t="shared" si="791"/>
        <v>-0.83917031355861427</v>
      </c>
      <c r="QH72">
        <f t="shared" si="791"/>
        <v>0.40827885132744407</v>
      </c>
      <c r="QI72">
        <f t="shared" si="791"/>
        <v>-0.84391467702437595</v>
      </c>
      <c r="QJ72">
        <f t="shared" si="791"/>
        <v>0.39453720434749517</v>
      </c>
      <c r="QK72">
        <f t="shared" si="791"/>
        <v>-0.84838644598603952</v>
      </c>
      <c r="QL72">
        <f t="shared" si="791"/>
        <v>0.38059311786931949</v>
      </c>
      <c r="QM72">
        <f t="shared" si="791"/>
        <v>-0.85258895418584135</v>
      </c>
      <c r="QN72">
        <f t="shared" si="791"/>
        <v>0.36644804680514437</v>
      </c>
      <c r="QO72">
        <f t="shared" si="791"/>
        <v>-0.85652556573382588</v>
      </c>
      <c r="QP72">
        <f t="shared" si="791"/>
        <v>0.35210369933664626</v>
      </c>
      <c r="QQ72">
        <f t="shared" si="791"/>
        <v>-0.86019966348728016</v>
      </c>
      <c r="QR72">
        <f t="shared" si="791"/>
        <v>0.33756205009991719</v>
      </c>
      <c r="QS72">
        <f t="shared" si="791"/>
        <v>-0.86361463810128247</v>
      </c>
      <c r="QT72">
        <f t="shared" si="791"/>
        <v>0.32282535320249606</v>
      </c>
      <c r="QU72">
        <f t="shared" si="791"/>
        <v>-0.86677387774245729</v>
      </c>
      <c r="QV72">
        <f t="shared" si="791"/>
        <v>0.30789615499137241</v>
      </c>
      <c r="QW72">
        <f t="shared" si="791"/>
        <v>-0.86968075845470338</v>
      </c>
      <c r="QX72">
        <f t="shared" si="791"/>
        <v>0.29277730648498806</v>
      </c>
      <c r="QY72">
        <f t="shared" si="791"/>
        <v>-0.87233863516285337</v>
      </c>
      <c r="QZ72">
        <f t="shared" si="791"/>
        <v>0.27747197537660179</v>
      </c>
      <c r="RA72">
        <f t="shared" si="791"/>
        <v>-0.87475083329776582</v>
      </c>
      <c r="RB72">
        <f t="shared" si="791"/>
        <v>0.26198365751111985</v>
      </c>
      <c r="RC72">
        <f t="shared" si="791"/>
        <v>-0.8769206410243835</v>
      </c>
      <c r="RD72">
        <f t="shared" si="791"/>
        <v>0.24631618773266684</v>
      </c>
      <c r="RE72">
        <f t="shared" si="791"/>
        <v>-0.87885130205260353</v>
      </c>
      <c r="RF72">
        <f t="shared" si="791"/>
        <v>0.23047374999596115</v>
      </c>
      <c r="RG72">
        <f t="shared" ref="RG72:TR72" si="792">CORREL($G5:$G66,RG5:RG66)</f>
        <v>-0.88054600900953184</v>
      </c>
      <c r="RH72">
        <f t="shared" si="792"/>
        <v>0.21446088663104049</v>
      </c>
      <c r="RI72">
        <f t="shared" si="792"/>
        <v>-0.88200789735069141</v>
      </c>
      <c r="RJ72">
        <f t="shared" si="792"/>
        <v>0.19828250664821864</v>
      </c>
      <c r="RK72">
        <f t="shared" si="792"/>
        <v>-0.88324003978705923</v>
      </c>
      <c r="RL72">
        <f t="shared" si="792"/>
        <v>0.18194389296844815</v>
      </c>
      <c r="RM72">
        <f t="shared" si="792"/>
        <v>-0.88424544120436643</v>
      </c>
      <c r="RN72">
        <f t="shared" si="792"/>
        <v>0.16545070846366011</v>
      </c>
      <c r="RO72">
        <f t="shared" si="792"/>
        <v>-0.88502703405088123</v>
      </c>
      <c r="RP72">
        <f t="shared" si="792"/>
        <v>0.14880900069226161</v>
      </c>
      <c r="RQ72">
        <f t="shared" si="792"/>
        <v>-0.88558767416989437</v>
      </c>
      <c r="RR72">
        <f t="shared" si="792"/>
        <v>0.13202520521692085</v>
      </c>
      <c r="RS72">
        <f t="shared" si="792"/>
        <v>-0.88593013705330759</v>
      </c>
      <c r="RT72">
        <f t="shared" si="792"/>
        <v>0.11510614739515741</v>
      </c>
      <c r="RU72">
        <f t="shared" si="792"/>
        <v>-0.88605711449306335</v>
      </c>
      <c r="RV72">
        <f t="shared" si="792"/>
        <v>9.8059042538176683E-2</v>
      </c>
      <c r="RW72">
        <f t="shared" si="792"/>
        <v>-0.88597121160763415</v>
      </c>
      <c r="RX72">
        <f t="shared" si="792"/>
        <v>8.0891494339913494E-2</v>
      </c>
      <c r="RY72">
        <f t="shared" si="792"/>
        <v>-0.88567494422137782</v>
      </c>
      <c r="RZ72">
        <f t="shared" si="792"/>
        <v>6.3611491486443267E-2</v>
      </c>
      <c r="SA72">
        <f t="shared" si="792"/>
        <v>-0.88517073657528311</v>
      </c>
      <c r="SB72">
        <f t="shared" si="792"/>
        <v>4.6227402365787158E-2</v>
      </c>
      <c r="SC72">
        <f t="shared" si="792"/>
        <v>-0.88446091934838966</v>
      </c>
      <c r="SD72">
        <f t="shared" si="792"/>
        <v>2.8747967809707863E-2</v>
      </c>
      <c r="SE72">
        <f t="shared" si="792"/>
        <v>-0.88354772797003756</v>
      </c>
      <c r="SF72">
        <f t="shared" si="792"/>
        <v>1.11822918123064E-2</v>
      </c>
      <c r="SG72">
        <f t="shared" si="792"/>
        <v>-0.88243330120399255</v>
      </c>
      <c r="SH72">
        <f t="shared" si="792"/>
        <v>-6.4601698149584618E-3</v>
      </c>
      <c r="SI72">
        <f t="shared" si="792"/>
        <v>-0.88111967998646434</v>
      </c>
      <c r="SJ72">
        <f t="shared" si="792"/>
        <v>-2.4169622875908472E-2</v>
      </c>
      <c r="SK72">
        <f t="shared" si="792"/>
        <v>-0.87960880650100326</v>
      </c>
      <c r="SL72">
        <f t="shared" si="792"/>
        <v>-4.1935950316370867E-2</v>
      </c>
      <c r="SM72">
        <f t="shared" si="792"/>
        <v>-0.87790252347429509</v>
      </c>
      <c r="SN72">
        <f t="shared" si="792"/>
        <v>-5.9748729832591795E-2</v>
      </c>
      <c r="SO72">
        <f t="shared" si="792"/>
        <v>-0.87600257367785694</v>
      </c>
      <c r="SP72">
        <f t="shared" si="792"/>
        <v>-7.7597253529142679E-2</v>
      </c>
      <c r="SQ72">
        <f t="shared" si="792"/>
        <v>-0.87391059962173623</v>
      </c>
      <c r="SR72">
        <f t="shared" si="792"/>
        <v>-9.5470549573604013E-2</v>
      </c>
      <c r="SS72">
        <f t="shared" si="792"/>
        <v>-0.87162814342728867</v>
      </c>
      <c r="ST72">
        <f t="shared" si="792"/>
        <v>-0.11335740577434358</v>
      </c>
      <c r="SU72">
        <f t="shared" si="792"/>
        <v>-0.86915664686719474</v>
      </c>
      <c r="SV72">
        <f t="shared" si="792"/>
        <v>-0.13124639498659132</v>
      </c>
      <c r="SW72">
        <f t="shared" si="792"/>
        <v>-0.86649745156187918</v>
      </c>
      <c r="SX72">
        <f t="shared" si="792"/>
        <v>-0.14912590223107422</v>
      </c>
      <c r="SY72">
        <f t="shared" si="792"/>
        <v>-0.863651799322532</v>
      </c>
      <c r="SZ72">
        <f t="shared" si="792"/>
        <v>-0.16698415338905517</v>
      </c>
      <c r="TA72">
        <f t="shared" si="792"/>
        <v>-0.86062083263193045</v>
      </c>
      <c r="TB72">
        <f t="shared" si="792"/>
        <v>-0.18480924531806023</v>
      </c>
      <c r="TC72">
        <f t="shared" si="792"/>
        <v>-0.8574055952552615</v>
      </c>
      <c r="TD72">
        <f t="shared" si="792"/>
        <v>-0.20258917721423236</v>
      </c>
      <c r="TE72">
        <f t="shared" si="792"/>
        <v>-0.85400703297412139</v>
      </c>
      <c r="TF72">
        <f t="shared" si="792"/>
        <v>-0.22031188303045496</v>
      </c>
      <c r="TG72">
        <f t="shared" si="792"/>
        <v>-0.8504259944378163</v>
      </c>
      <c r="TH72">
        <f t="shared" si="792"/>
        <v>-0.23796526474446744</v>
      </c>
      <c r="TI72">
        <f t="shared" si="792"/>
        <v>-0.84666323212706573</v>
      </c>
      <c r="TJ72">
        <f t="shared" si="792"/>
        <v>-0.25553722625844977</v>
      </c>
      <c r="TK72">
        <f t="shared" si="792"/>
        <v>-0.8427194034260882</v>
      </c>
      <c r="TL72">
        <f t="shared" si="792"/>
        <v>-0.27301570770124578</v>
      </c>
      <c r="TM72">
        <f t="shared" si="792"/>
        <v>-0.83859507179999482</v>
      </c>
      <c r="TN72">
        <f t="shared" si="792"/>
        <v>-0.29038871989676007</v>
      </c>
      <c r="TO72">
        <f t="shared" si="792"/>
        <v>-0.83429070807527705</v>
      </c>
      <c r="TP72">
        <f t="shared" si="792"/>
        <v>-0.30764437875726003</v>
      </c>
      <c r="TQ72">
        <f t="shared" si="792"/>
        <v>-0.82980669182206368</v>
      </c>
      <c r="TR72">
        <f t="shared" si="792"/>
        <v>-0.32477093935850343</v>
      </c>
      <c r="TS72">
        <f t="shared" ref="TS72:WD72" si="793">CORREL($G5:$G66,TS5:TS66)</f>
        <v>-0.82514331283765141</v>
      </c>
      <c r="TT72">
        <f t="shared" si="793"/>
        <v>-0.34175682945481867</v>
      </c>
      <c r="TU72">
        <f t="shared" si="793"/>
        <v>-0.82030077273166646</v>
      </c>
      <c r="TV72">
        <f t="shared" si="793"/>
        <v>-0.35859068219653722</v>
      </c>
      <c r="TW72">
        <f t="shared" si="793"/>
        <v>-0.81527918661401799</v>
      </c>
      <c r="TX72">
        <f t="shared" si="793"/>
        <v>-0.37526136781945174</v>
      </c>
      <c r="TY72">
        <f t="shared" si="793"/>
        <v>-0.8100785848876062</v>
      </c>
      <c r="TZ72">
        <f t="shared" si="793"/>
        <v>-0.39175802408612082</v>
      </c>
      <c r="UA72">
        <f t="shared" si="793"/>
        <v>-0.8046989151485231</v>
      </c>
      <c r="UB72">
        <f t="shared" si="793"/>
        <v>-0.40807008527174327</v>
      </c>
      <c r="UC72">
        <f t="shared" si="793"/>
        <v>-0.79914004419726503</v>
      </c>
      <c r="UD72">
        <f t="shared" si="793"/>
        <v>-0.42418730950269889</v>
      </c>
      <c r="UE72">
        <f t="shared" si="793"/>
        <v>-0.79340176016519615</v>
      </c>
      <c r="UF72">
        <f t="shared" si="793"/>
        <v>-0.44009980427349576</v>
      </c>
      <c r="UG72">
        <f t="shared" si="793"/>
        <v>-0.78748377476126186</v>
      </c>
      <c r="UH72">
        <f t="shared" si="793"/>
        <v>-0.45579804998740853</v>
      </c>
      <c r="UI72">
        <f t="shared" si="793"/>
        <v>-0.78138572564463771</v>
      </c>
      <c r="UJ72">
        <f t="shared" si="793"/>
        <v>-0.47127292138726012</v>
      </c>
      <c r="UK72">
        <f t="shared" si="793"/>
        <v>-0.7751071789297076</v>
      </c>
      <c r="UL72">
        <f t="shared" si="793"/>
        <v>-0.48651570676516082</v>
      </c>
      <c r="UM72">
        <f t="shared" si="793"/>
        <v>-0.76864763183043106</v>
      </c>
      <c r="UN72">
        <f t="shared" si="793"/>
        <v>-0.50151812486325675</v>
      </c>
      <c r="UO72">
        <f t="shared" si="793"/>
        <v>-0.76200651545181541</v>
      </c>
      <c r="UP72">
        <f t="shared" si="793"/>
        <v>-0.51627233940121908</v>
      </c>
      <c r="UQ72">
        <f t="shared" si="793"/>
        <v>-0.75518319773683162</v>
      </c>
      <c r="UR72">
        <f t="shared" si="793"/>
        <v>-0.53077097118998717</v>
      </c>
      <c r="US72">
        <f t="shared" si="793"/>
        <v>-0.74817698657770848</v>
      </c>
      <c r="UT72">
        <f t="shared" si="793"/>
        <v>-0.54500710781475459</v>
      </c>
      <c r="UU72">
        <f t="shared" si="793"/>
        <v>-0.74098713310112974</v>
      </c>
      <c r="UV72">
        <f t="shared" si="793"/>
        <v>-0.55897431089305094</v>
      </c>
      <c r="UW72">
        <f t="shared" si="793"/>
        <v>-0.73361283513737707</v>
      </c>
      <c r="UX72">
        <f t="shared" si="793"/>
        <v>-0.57266662093564857</v>
      </c>
      <c r="UY72">
        <f t="shared" si="793"/>
        <v>-0.72605324088396872</v>
      </c>
      <c r="UZ72">
        <f t="shared" si="793"/>
        <v>-0.58607855985870105</v>
      </c>
      <c r="VA72">
        <f t="shared" si="793"/>
        <v>-0.71830745277481212</v>
      </c>
      <c r="VB72">
        <f t="shared" si="793"/>
        <v>-0.59920513121464436</v>
      </c>
      <c r="VC72">
        <f t="shared" si="793"/>
        <v>-0.71037453156628716</v>
      </c>
      <c r="VD72">
        <f t="shared" si="793"/>
        <v>-0.61204181822687542</v>
      </c>
      <c r="VE72">
        <f t="shared" si="793"/>
        <v>-0.70225350065203918</v>
      </c>
      <c r="VF72">
        <f t="shared" si="793"/>
        <v>-0.62458457972877779</v>
      </c>
      <c r="VG72">
        <f t="shared" si="793"/>
        <v>-0.69394335061856072</v>
      </c>
      <c r="VH72">
        <f t="shared" si="793"/>
        <v>-0.63682984412127419</v>
      </c>
      <c r="VI72">
        <f t="shared" si="793"/>
        <v>-0.6854430440538577</v>
      </c>
      <c r="VJ72">
        <f t="shared" si="793"/>
        <v>-0.64877450147459859</v>
      </c>
      <c r="VK72">
        <f t="shared" si="793"/>
        <v>-0.67675152062165933</v>
      </c>
      <c r="VL72">
        <f t="shared" si="793"/>
        <v>-0.66041589390939859</v>
      </c>
      <c r="VM72">
        <f t="shared" si="793"/>
        <v>-0.66786770241367965</v>
      </c>
      <c r="VN72">
        <f t="shared" si="793"/>
        <v>-0.67175180439959747</v>
      </c>
      <c r="VO72">
        <f t="shared" si="793"/>
        <v>-0.65879049959240854</v>
      </c>
      <c r="VP72">
        <f t="shared" si="793"/>
        <v>-0.68278044414470962</v>
      </c>
      <c r="VQ72">
        <f t="shared" si="793"/>
        <v>-0.649518816336774</v>
      </c>
      <c r="VR72">
        <f t="shared" si="793"/>
        <v>-0.69350043866255973</v>
      </c>
      <c r="VS72">
        <f t="shared" si="793"/>
        <v>-0.64005155710273898</v>
      </c>
      <c r="VT72">
        <f t="shared" si="793"/>
        <v>-0.70391081275476963</v>
      </c>
      <c r="VU72">
        <f t="shared" si="793"/>
        <v>-0.63038763321050695</v>
      </c>
      <c r="VV72">
        <f t="shared" si="793"/>
        <v>-0.71401097449699591</v>
      </c>
      <c r="VW72">
        <f t="shared" si="793"/>
        <v>-0.62052596976946583</v>
      </c>
      <c r="VX72">
        <f t="shared" si="793"/>
        <v>-0.72380069840392036</v>
      </c>
      <c r="VY72">
        <f t="shared" si="793"/>
        <v>-0.6104655129512927</v>
      </c>
      <c r="VZ72">
        <f t="shared" si="793"/>
        <v>-0.73328010791558129</v>
      </c>
      <c r="WA72">
        <f t="shared" si="793"/>
        <v>-0.6002052376207504</v>
      </c>
      <c r="WB72">
        <f t="shared" si="793"/>
        <v>-0.74244965734689505</v>
      </c>
      <c r="WC72">
        <f t="shared" si="793"/>
        <v>-0.58974415533265745</v>
      </c>
      <c r="WD72">
        <f t="shared" si="793"/>
        <v>-0.75131011343641607</v>
      </c>
      <c r="WE72">
        <f t="shared" ref="WE72:YP72" si="794">CORREL($G5:$G66,WE5:WE66)</f>
        <v>-0.57908132270220525</v>
      </c>
      <c r="WF72">
        <f t="shared" si="794"/>
        <v>-0.75986253662359338</v>
      </c>
      <c r="WG72">
        <f t="shared" si="794"/>
        <v>-0.56821585015431186</v>
      </c>
      <c r="WH72">
        <f t="shared" si="794"/>
        <v>-0.76810826217629313</v>
      </c>
      <c r="WI72">
        <f t="shared" si="794"/>
        <v>-0.5571469110559607</v>
      </c>
      <c r="WJ72">
        <f t="shared" si="794"/>
        <v>-0.77604888128219296</v>
      </c>
      <c r="WK72">
        <f t="shared" si="794"/>
        <v>-0.54587375123346948</v>
      </c>
      <c r="WL72">
        <f t="shared" si="794"/>
        <v>-0.78368622220915629</v>
      </c>
      <c r="WM72">
        <f t="shared" si="794"/>
        <v>-0.53439569887438554</v>
      </c>
      <c r="WN72">
        <f t="shared" si="794"/>
        <v>-0.79102233163079805</v>
      </c>
      <c r="WO72">
        <f t="shared" si="794"/>
        <v>-0.5227121748111534</v>
      </c>
      <c r="WP72">
        <f t="shared" si="794"/>
        <v>-0.79805945620451235</v>
      </c>
      <c r="WQ72">
        <f t="shared" si="794"/>
        <v>-0.51082270318087086</v>
      </c>
      <c r="WR72">
        <f t="shared" si="794"/>
        <v>-0.80480002448020083</v>
      </c>
      <c r="WS72">
        <f t="shared" si="794"/>
        <v>-0.49872692245230765</v>
      </c>
      <c r="WT72">
        <f t="shared" si="794"/>
        <v>-0.81124662920902868</v>
      </c>
      <c r="WU72">
        <f t="shared" si="794"/>
        <v>-0.486424596807915</v>
      </c>
      <c r="WV72">
        <f t="shared" si="794"/>
        <v>-0.81740201011280578</v>
      </c>
      <c r="WW72">
        <f t="shared" si="794"/>
        <v>-0.47391562786478264</v>
      </c>
      <c r="WX72">
        <f t="shared" si="794"/>
        <v>-0.82326903716612176</v>
      </c>
      <c r="WY72">
        <f t="shared" si="794"/>
        <v>-0.46120006671442293</v>
      </c>
      <c r="WZ72">
        <f t="shared" si="794"/>
        <v>-0.82885069443526249</v>
      </c>
      <c r="XA72">
        <f t="shared" si="794"/>
        <v>-0.44827812625685604</v>
      </c>
      <c r="XB72">
        <f t="shared" si="794"/>
        <v>-0.83415006451018903</v>
      </c>
      <c r="XC72">
        <f t="shared" si="794"/>
        <v>-0.4351501937997696</v>
      </c>
      <c r="XD72">
        <f t="shared" si="794"/>
        <v>-0.83917031355861438</v>
      </c>
      <c r="XE72">
        <f t="shared" si="794"/>
        <v>-0.4218168438885177</v>
      </c>
      <c r="XF72">
        <f t="shared" si="794"/>
        <v>-0.84391467702437573</v>
      </c>
      <c r="XG72">
        <f t="shared" si="794"/>
        <v>-0.40827885132744474</v>
      </c>
      <c r="XH72">
        <f t="shared" si="794"/>
        <v>-0.84838644598603974</v>
      </c>
      <c r="XI72">
        <f t="shared" si="794"/>
        <v>-0.39453720434749534</v>
      </c>
      <c r="XJ72">
        <f t="shared" si="794"/>
        <v>-0.85258895418584102</v>
      </c>
      <c r="XK72">
        <f t="shared" si="794"/>
        <v>-0.38059311786931993</v>
      </c>
      <c r="XL72">
        <f t="shared" si="794"/>
        <v>-0.85652556573382599</v>
      </c>
      <c r="XM72">
        <f t="shared" si="794"/>
        <v>-0.36644804680514459</v>
      </c>
      <c r="XN72">
        <f t="shared" si="794"/>
        <v>-0.86019966348728039</v>
      </c>
      <c r="XO72">
        <f t="shared" si="794"/>
        <v>-0.3521036993366462</v>
      </c>
      <c r="XP72">
        <f t="shared" si="794"/>
        <v>-0.86361463810128225</v>
      </c>
      <c r="XQ72">
        <f t="shared" si="794"/>
        <v>-0.33756205009991747</v>
      </c>
      <c r="XR72">
        <f t="shared" si="794"/>
        <v>-0.86677387774245673</v>
      </c>
      <c r="XS72">
        <f t="shared" si="794"/>
        <v>-0.32282535320249622</v>
      </c>
      <c r="XT72">
        <f t="shared" si="794"/>
        <v>-0.86968075845470327</v>
      </c>
      <c r="XU72">
        <f t="shared" si="794"/>
        <v>-0.30789615499137268</v>
      </c>
      <c r="XV72">
        <f t="shared" si="794"/>
        <v>-0.87233863516285359</v>
      </c>
      <c r="XW72">
        <f t="shared" si="794"/>
        <v>-0.29277730648498818</v>
      </c>
      <c r="XX72">
        <f t="shared" si="794"/>
        <v>-0.87475083329776571</v>
      </c>
      <c r="XY72">
        <f t="shared" si="794"/>
        <v>-0.27747197537660201</v>
      </c>
      <c r="XZ72">
        <f t="shared" si="794"/>
        <v>-0.87692064102438327</v>
      </c>
      <c r="YA72">
        <f t="shared" si="794"/>
        <v>-0.26198365751112013</v>
      </c>
      <c r="YB72">
        <f t="shared" si="794"/>
        <v>-0.87885130205260342</v>
      </c>
      <c r="YC72">
        <f t="shared" si="794"/>
        <v>-0.24631618773266703</v>
      </c>
      <c r="YD72">
        <f t="shared" si="794"/>
        <v>-0.88054600900953195</v>
      </c>
      <c r="YE72">
        <f t="shared" si="794"/>
        <v>-0.23047374999596146</v>
      </c>
      <c r="YF72">
        <f t="shared" si="794"/>
        <v>-0.88200789735069141</v>
      </c>
      <c r="YG72">
        <f t="shared" si="794"/>
        <v>-0.21446088663104071</v>
      </c>
      <c r="YH72">
        <f t="shared" si="794"/>
        <v>-0.88324003978705945</v>
      </c>
      <c r="YI72">
        <f t="shared" si="794"/>
        <v>-0.19828250664821895</v>
      </c>
      <c r="YJ72">
        <f t="shared" si="794"/>
        <v>-0.88424544120436688</v>
      </c>
      <c r="YK72">
        <f t="shared" si="794"/>
        <v>-0.1819438929684486</v>
      </c>
      <c r="YL72">
        <f t="shared" si="794"/>
        <v>-0.88502703405088112</v>
      </c>
      <c r="YM72">
        <f t="shared" si="794"/>
        <v>-0.16545070846366045</v>
      </c>
      <c r="YN72">
        <f t="shared" si="794"/>
        <v>-0.88558767416989392</v>
      </c>
      <c r="YO72">
        <f t="shared" si="794"/>
        <v>-0.14880900069226191</v>
      </c>
      <c r="YP72">
        <f t="shared" si="794"/>
        <v>-0.88593013705330736</v>
      </c>
      <c r="YQ72">
        <f t="shared" ref="YQ72:ABB72" si="795">CORREL($G5:$G66,YQ5:YQ66)</f>
        <v>-0.13202520521692107</v>
      </c>
      <c r="YR72">
        <f t="shared" si="795"/>
        <v>-0.88605711449306357</v>
      </c>
      <c r="YS72">
        <f t="shared" si="795"/>
        <v>-0.11510614739515775</v>
      </c>
      <c r="YT72">
        <f t="shared" si="795"/>
        <v>-0.88597121160763381</v>
      </c>
      <c r="YU72">
        <f t="shared" si="795"/>
        <v>-9.8059042538177002E-2</v>
      </c>
      <c r="YV72">
        <f t="shared" si="795"/>
        <v>-0.88567494422137771</v>
      </c>
      <c r="YW72">
        <f t="shared" si="795"/>
        <v>-8.0891494339913855E-2</v>
      </c>
      <c r="YX72">
        <f t="shared" si="795"/>
        <v>-0.885170736575283</v>
      </c>
      <c r="YY72">
        <f t="shared" si="795"/>
        <v>-6.3611491486443628E-2</v>
      </c>
      <c r="YZ72">
        <f t="shared" si="795"/>
        <v>-0.88446091934838955</v>
      </c>
      <c r="ZA72">
        <f t="shared" si="795"/>
        <v>-4.6227402365787519E-2</v>
      </c>
      <c r="ZB72">
        <f t="shared" si="795"/>
        <v>-0.88354772797003744</v>
      </c>
      <c r="ZC72">
        <f t="shared" si="795"/>
        <v>-2.8747967809708216E-2</v>
      </c>
      <c r="ZD72">
        <f t="shared" si="795"/>
        <v>-0.88243330120399266</v>
      </c>
      <c r="ZE72">
        <f t="shared" si="795"/>
        <v>-1.1182291812306769E-2</v>
      </c>
      <c r="ZF72">
        <f t="shared" si="795"/>
        <v>-0.8811196799864639</v>
      </c>
      <c r="ZG72">
        <f t="shared" si="795"/>
        <v>6.4601698149581062E-3</v>
      </c>
      <c r="ZH72">
        <f t="shared" si="795"/>
        <v>-0.8796088065010037</v>
      </c>
      <c r="ZI72">
        <f t="shared" si="795"/>
        <v>2.4169622875908167E-2</v>
      </c>
      <c r="ZJ72">
        <f t="shared" si="795"/>
        <v>-0.8779025234742952</v>
      </c>
      <c r="ZK72">
        <f t="shared" si="795"/>
        <v>4.1935950316370409E-2</v>
      </c>
      <c r="ZL72">
        <f t="shared" si="795"/>
        <v>-0.87600257367785683</v>
      </c>
      <c r="ZM72">
        <f t="shared" si="795"/>
        <v>5.9748729832591427E-2</v>
      </c>
      <c r="ZN72">
        <f t="shared" si="795"/>
        <v>-0.87391059962173601</v>
      </c>
      <c r="ZO72">
        <f t="shared" si="795"/>
        <v>7.7597253529142304E-2</v>
      </c>
      <c r="ZP72">
        <f t="shared" si="795"/>
        <v>-0.87162814342728889</v>
      </c>
      <c r="ZQ72">
        <f t="shared" si="795"/>
        <v>9.5470549573603611E-2</v>
      </c>
      <c r="ZR72">
        <f t="shared" si="795"/>
        <v>-0.86915664686719496</v>
      </c>
      <c r="ZS72">
        <f t="shared" si="795"/>
        <v>0.11335740577434324</v>
      </c>
      <c r="ZT72">
        <f t="shared" si="795"/>
        <v>-0.86649745156187941</v>
      </c>
      <c r="ZU72">
        <f t="shared" si="795"/>
        <v>0.13124639498659094</v>
      </c>
      <c r="ZV72">
        <f t="shared" si="795"/>
        <v>-0.86365179932253167</v>
      </c>
      <c r="ZW72">
        <f t="shared" si="795"/>
        <v>0.14912590223107383</v>
      </c>
      <c r="ZX72">
        <f t="shared" si="795"/>
        <v>-0.86062083263193023</v>
      </c>
      <c r="ZY72">
        <f t="shared" si="795"/>
        <v>0.16698415338905484</v>
      </c>
      <c r="ZZ72">
        <f t="shared" si="795"/>
        <v>-0.85740559525526172</v>
      </c>
      <c r="AAA72">
        <f t="shared" si="795"/>
        <v>0.18480924531806006</v>
      </c>
      <c r="AAB72">
        <f t="shared" si="795"/>
        <v>-0.85400703297412128</v>
      </c>
      <c r="AAC72">
        <f t="shared" si="795"/>
        <v>0.20258917721423206</v>
      </c>
      <c r="AAD72">
        <f t="shared" si="795"/>
        <v>-0.8504259944378163</v>
      </c>
      <c r="AAE72">
        <f t="shared" si="795"/>
        <v>0.22031188303045462</v>
      </c>
      <c r="AAF72">
        <f t="shared" si="795"/>
        <v>-0.84666323212706596</v>
      </c>
      <c r="AAG72">
        <f t="shared" si="795"/>
        <v>0.23796526474446716</v>
      </c>
      <c r="AAH72">
        <f t="shared" si="795"/>
        <v>-0.84271940342608864</v>
      </c>
      <c r="AAI72">
        <f t="shared" si="795"/>
        <v>0.25553722625844921</v>
      </c>
      <c r="AAJ72">
        <f t="shared" si="795"/>
        <v>-0.83859507179999504</v>
      </c>
      <c r="AAK72">
        <f t="shared" si="795"/>
        <v>0.27301570770124539</v>
      </c>
      <c r="AAL72">
        <f t="shared" si="795"/>
        <v>-0.8342907080752775</v>
      </c>
      <c r="AAM72">
        <f t="shared" si="795"/>
        <v>0.29038871989675968</v>
      </c>
      <c r="AAN72">
        <f t="shared" si="795"/>
        <v>-0.8298066918220639</v>
      </c>
      <c r="AAO72">
        <f t="shared" si="795"/>
        <v>0.30764437875725964</v>
      </c>
      <c r="AAP72">
        <f t="shared" si="795"/>
        <v>-0.82514331283765141</v>
      </c>
      <c r="AAQ72">
        <f t="shared" si="795"/>
        <v>0.3247709393585031</v>
      </c>
      <c r="AAR72">
        <f t="shared" si="795"/>
        <v>-0.82030077273166624</v>
      </c>
      <c r="AAS72">
        <f t="shared" si="795"/>
        <v>0.3417568294548185</v>
      </c>
      <c r="AAT72">
        <f t="shared" si="795"/>
        <v>-0.81527918661401844</v>
      </c>
      <c r="AAU72">
        <f t="shared" si="795"/>
        <v>0.35859068219653695</v>
      </c>
      <c r="AAV72">
        <f t="shared" si="795"/>
        <v>-0.81007858488760587</v>
      </c>
      <c r="AAW72">
        <f t="shared" si="795"/>
        <v>0.37526136781945124</v>
      </c>
      <c r="AAX72">
        <f t="shared" si="795"/>
        <v>-0.80469891514852332</v>
      </c>
      <c r="AAY72">
        <f t="shared" si="795"/>
        <v>0.39175802408612037</v>
      </c>
      <c r="AAZ72">
        <f t="shared" si="795"/>
        <v>-0.79914004419726492</v>
      </c>
      <c r="ABA72">
        <f t="shared" si="795"/>
        <v>0.40807008527174266</v>
      </c>
      <c r="ABB72">
        <f t="shared" si="795"/>
        <v>-0.79340176016519559</v>
      </c>
      <c r="ABC72">
        <f t="shared" ref="ABC72:ABS72" si="796">CORREL($G5:$G66,ABC5:ABC66)</f>
        <v>0.42418730950269873</v>
      </c>
      <c r="ABD72">
        <f t="shared" si="796"/>
        <v>-0.78748377476126175</v>
      </c>
      <c r="ABE72">
        <f t="shared" si="796"/>
        <v>0.44009980427349532</v>
      </c>
      <c r="ABF72">
        <f t="shared" si="796"/>
        <v>-0.78138572564463782</v>
      </c>
      <c r="ABG72">
        <f t="shared" si="796"/>
        <v>0.4557980499874083</v>
      </c>
      <c r="ABH72">
        <f t="shared" si="796"/>
        <v>-0.77510717892970715</v>
      </c>
      <c r="ABI72">
        <f t="shared" si="796"/>
        <v>0.47127292138725957</v>
      </c>
      <c r="ABJ72">
        <f t="shared" si="796"/>
        <v>-0.76864763183043083</v>
      </c>
      <c r="ABK72">
        <f t="shared" si="796"/>
        <v>0.48651570676516021</v>
      </c>
      <c r="ABL72">
        <f t="shared" si="796"/>
        <v>-0.76200651545181552</v>
      </c>
      <c r="ABM72">
        <f t="shared" si="796"/>
        <v>0.50151812486325653</v>
      </c>
      <c r="ABN72">
        <f t="shared" si="796"/>
        <v>-0.75518319773683151</v>
      </c>
      <c r="ABO72">
        <f t="shared" si="796"/>
        <v>0.51627233940121886</v>
      </c>
      <c r="ABP72">
        <f t="shared" si="796"/>
        <v>-0.74817698657770837</v>
      </c>
      <c r="ABQ72">
        <f t="shared" si="796"/>
        <v>0.53077097118998673</v>
      </c>
      <c r="ABR72">
        <f t="shared" si="796"/>
        <v>-0.74098713310112974</v>
      </c>
      <c r="ABS72">
        <f t="shared" si="796"/>
        <v>0.54500710781475437</v>
      </c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</row>
    <row r="73" spans="1:807" x14ac:dyDescent="0.25">
      <c r="W73" s="2" t="s">
        <v>67</v>
      </c>
      <c r="X73" s="2">
        <f t="shared" si="748"/>
        <v>0.87150588094631354</v>
      </c>
      <c r="Z73">
        <f>CORREL($H5:$H66,Z5:Z66)</f>
        <v>0.7840472646875335</v>
      </c>
      <c r="AA73">
        <f t="shared" ref="AA73:CL73" si="797">CORREL($H5:$H66,AA5:AA66)</f>
        <v>-0.44362915337502001</v>
      </c>
      <c r="AB73">
        <f t="shared" si="797"/>
        <v>0.77824783690031718</v>
      </c>
      <c r="AC73">
        <f t="shared" si="797"/>
        <v>-0.4586558016751856</v>
      </c>
      <c r="AD73">
        <f t="shared" si="797"/>
        <v>0.77225716804874034</v>
      </c>
      <c r="AE73">
        <f t="shared" si="797"/>
        <v>-0.47344435908348947</v>
      </c>
      <c r="AF73">
        <f t="shared" si="797"/>
        <v>0.76607418435546171</v>
      </c>
      <c r="AG73">
        <f t="shared" si="797"/>
        <v>-0.48798827437704279</v>
      </c>
      <c r="AH73">
        <f t="shared" si="797"/>
        <v>0.75969775839451337</v>
      </c>
      <c r="AI73">
        <f t="shared" si="797"/>
        <v>-0.50228145556217396</v>
      </c>
      <c r="AJ73">
        <f t="shared" si="797"/>
        <v>0.75312671278374643</v>
      </c>
      <c r="AK73">
        <f t="shared" si="797"/>
        <v>-0.51631827162848787</v>
      </c>
      <c r="AL73">
        <f t="shared" si="797"/>
        <v>0.74635982411668367</v>
      </c>
      <c r="AM73">
        <f t="shared" si="797"/>
        <v>-0.53009355216068565</v>
      </c>
      <c r="AN73">
        <f t="shared" si="797"/>
        <v>0.73939582714682406</v>
      </c>
      <c r="AO73">
        <f t="shared" si="797"/>
        <v>-0.54360258490045144</v>
      </c>
      <c r="AP73">
        <f t="shared" si="797"/>
        <v>0.73223341923777574</v>
      </c>
      <c r="AQ73">
        <f t="shared" si="797"/>
        <v>-0.55684111136391401</v>
      </c>
      <c r="AR73">
        <f t="shared" si="797"/>
        <v>0.72487126509284017</v>
      </c>
      <c r="AS73">
        <f t="shared" si="797"/>
        <v>-0.56980532063144174</v>
      </c>
      <c r="AT73">
        <f t="shared" si="797"/>
        <v>0.71730800177781051</v>
      </c>
      <c r="AU73">
        <f t="shared" si="797"/>
        <v>-0.58249184143576871</v>
      </c>
      <c r="AV73">
        <f t="shared" si="797"/>
        <v>0.709542244050827</v>
      </c>
      <c r="AW73">
        <f t="shared" si="797"/>
        <v>-0.59489773268169788</v>
      </c>
      <c r="AX73">
        <f t="shared" si="797"/>
        <v>0.70157259001306671</v>
      </c>
      <c r="AY73">
        <f t="shared" si="797"/>
        <v>-0.60702047253590696</v>
      </c>
      <c r="AZ73">
        <f t="shared" si="797"/>
        <v>0.69339762709389297</v>
      </c>
      <c r="BA73">
        <f t="shared" si="797"/>
        <v>-0.61885794622880208</v>
      </c>
      <c r="BB73">
        <f t="shared" si="797"/>
        <v>0.68501593838376162</v>
      </c>
      <c r="BC73">
        <f t="shared" si="797"/>
        <v>-0.630408432711974</v>
      </c>
      <c r="BD73">
        <f t="shared" si="797"/>
        <v>0.67642610932775804</v>
      </c>
      <c r="BE73">
        <f t="shared" si="797"/>
        <v>-0.64167059031478224</v>
      </c>
      <c r="BF73">
        <f t="shared" si="797"/>
        <v>0.6676267347919792</v>
      </c>
      <c r="BG73">
        <f t="shared" si="797"/>
        <v>-0.65264344154199672</v>
      </c>
      <c r="BH73">
        <f t="shared" si="797"/>
        <v>0.65861642651420882</v>
      </c>
      <c r="BI73">
        <f t="shared" si="797"/>
        <v>-0.66332635715151089</v>
      </c>
      <c r="BJ73">
        <f t="shared" si="797"/>
        <v>0.64939382094931519</v>
      </c>
      <c r="BK73">
        <f t="shared" si="797"/>
        <v>-0.67371903964692581</v>
      </c>
      <c r="BL73">
        <f t="shared" si="797"/>
        <v>0.63995758751858556</v>
      </c>
      <c r="BM73">
        <f t="shared" si="797"/>
        <v>-0.68382150631462579</v>
      </c>
      <c r="BN73">
        <f t="shared" si="797"/>
        <v>0.63030643727077351</v>
      </c>
      <c r="BO73">
        <f t="shared" si="797"/>
        <v>-0.69363407192879767</v>
      </c>
      <c r="BP73">
        <f t="shared" si="797"/>
        <v>0.62043913196092959</v>
      </c>
      <c r="BQ73">
        <f t="shared" si="797"/>
        <v>-0.70315733124103352</v>
      </c>
      <c r="BR73">
        <f t="shared" si="797"/>
        <v>0.61035449355113469</v>
      </c>
      <c r="BS73">
        <f t="shared" si="797"/>
        <v>-0.71239214136370577</v>
      </c>
      <c r="BT73">
        <f t="shared" si="797"/>
        <v>0.60005141413499341</v>
      </c>
      <c r="BU73">
        <f t="shared" si="797"/>
        <v>-0.72133960414846288</v>
      </c>
      <c r="BV73">
        <f t="shared" si="797"/>
        <v>0.58952886628521339</v>
      </c>
      <c r="BW73">
        <f t="shared" si="797"/>
        <v>-0.73000104865304627</v>
      </c>
      <c r="BX73">
        <f t="shared" si="797"/>
        <v>0.57878591382074929</v>
      </c>
      <c r="BY73">
        <f t="shared" si="797"/>
        <v>-0.73837801378134527</v>
      </c>
      <c r="BZ73">
        <f t="shared" si="797"/>
        <v>0.56782172298678502</v>
      </c>
      <c r="CA73">
        <f t="shared" si="797"/>
        <v>-0.74647223117325212</v>
      </c>
      <c r="CB73">
        <f t="shared" si="797"/>
        <v>0.55663557403734631</v>
      </c>
      <c r="CC73">
        <f t="shared" si="797"/>
        <v>-0.75428560841262582</v>
      </c>
      <c r="CD73">
        <f t="shared" si="797"/>
        <v>0.54522687320646868</v>
      </c>
      <c r="CE73">
        <f t="shared" si="797"/>
        <v>-0.76182021261353272</v>
      </c>
      <c r="CF73">
        <f t="shared" si="797"/>
        <v>0.53359516504965276</v>
      </c>
      <c r="CG73">
        <f t="shared" si="797"/>
        <v>-0.76907825443705735</v>
      </c>
      <c r="CH73">
        <f t="shared" si="797"/>
        <v>0.52174014513281042</v>
      </c>
      <c r="CI73">
        <f t="shared" si="797"/>
        <v>-0.77606207258339377</v>
      </c>
      <c r="CJ73">
        <f t="shared" si="797"/>
        <v>0.50966167304103061</v>
      </c>
      <c r="CK73">
        <f t="shared" si="797"/>
        <v>-0.78277411879667569</v>
      </c>
      <c r="CL73">
        <f t="shared" si="797"/>
        <v>0.49735978567430528</v>
      </c>
      <c r="CM73">
        <f t="shared" ref="CM73:EX73" si="798">CORREL($H5:$H66,CM5:CM66)</f>
        <v>-0.78921694341318971</v>
      </c>
      <c r="CN73">
        <f t="shared" si="798"/>
        <v>0.48483471079185464</v>
      </c>
      <c r="CO73">
        <f t="shared" si="798"/>
        <v>-0.79539318147717997</v>
      </c>
      <c r="CP73">
        <f t="shared" si="798"/>
        <v>0.47208688076091898</v>
      </c>
      <c r="CQ73">
        <f t="shared" si="798"/>
        <v>-0.80130553944250882</v>
      </c>
      <c r="CR73">
        <f t="shared" si="798"/>
        <v>0.45911694645985529</v>
      </c>
      <c r="CS73">
        <f t="shared" si="798"/>
        <v>-0.8069567824729329</v>
      </c>
      <c r="CT73">
        <f t="shared" si="798"/>
        <v>0.44592579127916854</v>
      </c>
      <c r="CU73">
        <f t="shared" si="798"/>
        <v>-0.81234972234873293</v>
      </c>
      <c r="CV73">
        <f t="shared" si="798"/>
        <v>0.43251454515769594</v>
      </c>
      <c r="CW73">
        <f t="shared" si="798"/>
        <v>-0.81748720598285862</v>
      </c>
      <c r="CX73">
        <f t="shared" si="798"/>
        <v>0.41888459858473059</v>
      </c>
      <c r="CY73">
        <f t="shared" si="798"/>
        <v>-0.82237210454567244</v>
      </c>
      <c r="CZ73">
        <f t="shared" si="798"/>
        <v>0.40503761649233444</v>
      </c>
      <c r="DA73">
        <f t="shared" si="798"/>
        <v>-0.82700730319371774</v>
      </c>
      <c r="DB73">
        <f t="shared" si="798"/>
        <v>0.3909755519556864</v>
      </c>
      <c r="DC73">
        <f t="shared" si="798"/>
        <v>-0.83139569139470926</v>
      </c>
      <c r="DD73">
        <f t="shared" si="798"/>
        <v>0.37670065961298776</v>
      </c>
      <c r="DE73">
        <f t="shared" si="798"/>
        <v>-0.83554015383817004</v>
      </c>
      <c r="DF73">
        <f t="shared" si="798"/>
        <v>0.36221550871042729</v>
      </c>
      <c r="DG73">
        <f t="shared" si="798"/>
        <v>-0.83944356191870628</v>
      </c>
      <c r="DH73">
        <f t="shared" si="798"/>
        <v>0.3475229956719908</v>
      </c>
      <c r="DI73">
        <f t="shared" si="798"/>
        <v>-0.84310876577688987</v>
      </c>
      <c r="DJ73">
        <f t="shared" si="798"/>
        <v>0.33262635608870178</v>
      </c>
      <c r="DK73">
        <f t="shared" si="798"/>
        <v>-0.84653858688102124</v>
      </c>
      <c r="DL73">
        <f t="shared" si="798"/>
        <v>0.31752917601723313</v>
      </c>
      <c r="DM73">
        <f t="shared" si="798"/>
        <v>-0.84973581113167695</v>
      </c>
      <c r="DN73">
        <f t="shared" si="798"/>
        <v>0.30223540247393937</v>
      </c>
      <c r="DO73">
        <f t="shared" si="798"/>
        <v>-0.8527031824698702</v>
      </c>
      <c r="DP73">
        <f t="shared" si="798"/>
        <v>0.28674935300731391</v>
      </c>
      <c r="DQ73">
        <f t="shared" si="798"/>
        <v>-0.85544339696883831</v>
      </c>
      <c r="DR73">
        <f t="shared" si="798"/>
        <v>0.27107572422981063</v>
      </c>
      <c r="DS73">
        <f t="shared" si="798"/>
        <v>-0.85795909738893261</v>
      </c>
      <c r="DT73">
        <f t="shared" si="798"/>
        <v>0.25521959918905174</v>
      </c>
      <c r="DU73">
        <f t="shared" si="798"/>
        <v>-0.86025286817471192</v>
      </c>
      <c r="DV73">
        <f t="shared" si="798"/>
        <v>0.23918645345875966</v>
      </c>
      <c r="DW73">
        <f t="shared" si="798"/>
        <v>-0.86232723087323482</v>
      </c>
      <c r="DX73">
        <f t="shared" si="798"/>
        <v>0.22298215983144412</v>
      </c>
      <c r="DY73">
        <f t="shared" si="798"/>
        <v>-0.86418463995255435</v>
      </c>
      <c r="DZ73">
        <f t="shared" si="798"/>
        <v>0.20661299149805748</v>
      </c>
      <c r="EA73">
        <f t="shared" si="798"/>
        <v>-0.8658274789996212</v>
      </c>
      <c r="EB73">
        <f t="shared" si="798"/>
        <v>0.19008562360458436</v>
      </c>
      <c r="EC73">
        <f t="shared" si="798"/>
        <v>-0.86725805727711658</v>
      </c>
      <c r="ED73">
        <f t="shared" si="798"/>
        <v>0.17340713308194339</v>
      </c>
      <c r="EE73">
        <f t="shared" si="798"/>
        <v>-0.86847860661920173</v>
      </c>
      <c r="EF73">
        <f t="shared" si="798"/>
        <v>0.15658499665369335</v>
      </c>
      <c r="EG73">
        <f t="shared" si="798"/>
        <v>-0.86949127864667619</v>
      </c>
      <c r="EH73">
        <f t="shared" si="798"/>
        <v>0.1396270869358878</v>
      </c>
      <c r="EI73">
        <f t="shared" si="798"/>
        <v>-0.87029814228272417</v>
      </c>
      <c r="EJ73">
        <f t="shared" si="798"/>
        <v>0.1225416665550107</v>
      </c>
      <c r="EK73">
        <f t="shared" si="798"/>
        <v>-0.87090118155107366</v>
      </c>
      <c r="EL73">
        <f t="shared" si="798"/>
        <v>0.10533738022320453</v>
      </c>
      <c r="EM73">
        <f t="shared" si="798"/>
        <v>-0.8713022936392042</v>
      </c>
      <c r="EN73">
        <f t="shared" si="798"/>
        <v>8.8023244724921221E-2</v>
      </c>
      <c r="EO73">
        <f t="shared" si="798"/>
        <v>-0.87150328721002601</v>
      </c>
      <c r="EP73">
        <f t="shared" si="798"/>
        <v>7.060863678555758E-2</v>
      </c>
      <c r="EQ73">
        <f t="shared" si="798"/>
        <v>-0.87150588094631343</v>
      </c>
      <c r="ER73">
        <f t="shared" si="798"/>
        <v>5.3103278810462576E-2</v>
      </c>
      <c r="ES73">
        <f t="shared" si="798"/>
        <v>-0.8713117023130672</v>
      </c>
      <c r="ET73">
        <f t="shared" si="798"/>
        <v>3.5517222501714255E-2</v>
      </c>
      <c r="EU73">
        <f t="shared" si="798"/>
        <v>-0.87092228652386405</v>
      </c>
      <c r="EV73">
        <f t="shared" si="798"/>
        <v>1.7860830380073345E-2</v>
      </c>
      <c r="EW73">
        <f t="shared" si="798"/>
        <v>-0.87033907569819469</v>
      </c>
      <c r="EX73">
        <f t="shared" si="798"/>
        <v>1.447552602472965E-4</v>
      </c>
      <c r="EY73">
        <f t="shared" ref="EY73:HJ73" si="799">CORREL($H5:$H66,EY5:EY66)</f>
        <v>-0.86956341819771565</v>
      </c>
      <c r="EZ73">
        <f t="shared" si="799"/>
        <v>-1.762008225121094E-2</v>
      </c>
      <c r="FA73">
        <f t="shared" si="799"/>
        <v>-0.86859656813026687</v>
      </c>
      <c r="FB73">
        <f t="shared" si="799"/>
        <v>-3.5422518144723344E-2</v>
      </c>
      <c r="FC73">
        <f t="shared" si="799"/>
        <v>-0.8674396850114624</v>
      </c>
      <c r="FD73">
        <f t="shared" si="799"/>
        <v>-5.3251171171437607E-2</v>
      </c>
      <c r="FE73">
        <f t="shared" si="799"/>
        <v>-0.86609383357458802</v>
      </c>
      <c r="FF73">
        <f t="shared" si="799"/>
        <v>-7.1094470649508287E-2</v>
      </c>
      <c r="FG73">
        <f t="shared" si="799"/>
        <v>-0.86455998372045995</v>
      </c>
      <c r="FH73">
        <f t="shared" si="799"/>
        <v>-8.8940685760778848E-2</v>
      </c>
      <c r="FI73">
        <f t="shared" si="799"/>
        <v>-0.86283901059985524</v>
      </c>
      <c r="FJ73">
        <f t="shared" si="799"/>
        <v>-0.10677795616722953</v>
      </c>
      <c r="FK73">
        <f t="shared" si="799"/>
        <v>-0.86093169482199083</v>
      </c>
      <c r="FL73">
        <f t="shared" si="799"/>
        <v>-0.12459432375962148</v>
      </c>
      <c r="FM73">
        <f t="shared" si="799"/>
        <v>-0.85883872278349183</v>
      </c>
      <c r="FN73">
        <f t="shared" si="799"/>
        <v>-0.14237776533571786</v>
      </c>
      <c r="FO73">
        <f t="shared" si="799"/>
        <v>-0.85656068711311917</v>
      </c>
      <c r="FP73">
        <f t="shared" si="799"/>
        <v>-0.16011622599260264</v>
      </c>
      <c r="FQ73">
        <f t="shared" si="799"/>
        <v>-0.85409808722847413</v>
      </c>
      <c r="FR73">
        <f t="shared" si="799"/>
        <v>-0.17779765300719225</v>
      </c>
      <c r="FS73">
        <f t="shared" si="799"/>
        <v>-0.85145133000171402</v>
      </c>
      <c r="FT73">
        <f t="shared" si="799"/>
        <v>-0.19541002997128332</v>
      </c>
      <c r="FU73">
        <f t="shared" si="799"/>
        <v>-0.84862073053221221</v>
      </c>
      <c r="FV73">
        <f t="shared" si="799"/>
        <v>-0.21294141094255045</v>
      </c>
      <c r="FW73">
        <f t="shared" si="799"/>
        <v>-0.8456065130249133</v>
      </c>
      <c r="FX73">
        <f t="shared" si="799"/>
        <v>-0.23037995437093586</v>
      </c>
      <c r="FY73">
        <f t="shared" si="799"/>
        <v>-0.84240881177399474</v>
      </c>
      <c r="FZ73">
        <f t="shared" si="799"/>
        <v>-0.24771395656091025</v>
      </c>
      <c r="GA73">
        <f t="shared" si="799"/>
        <v>-0.83902767225225783</v>
      </c>
      <c r="GB73">
        <f t="shared" si="799"/>
        <v>-0.26493188443413185</v>
      </c>
      <c r="GC73">
        <f t="shared" si="799"/>
        <v>-0.83546305230747642</v>
      </c>
      <c r="GD73">
        <f t="shared" si="799"/>
        <v>-0.28202240736403472</v>
      </c>
      <c r="GE73">
        <f t="shared" si="799"/>
        <v>-0.83171482346775993</v>
      </c>
      <c r="GF73">
        <f t="shared" si="799"/>
        <v>-0.29897442786371964</v>
      </c>
      <c r="GG73">
        <f t="shared" si="799"/>
        <v>-0.82778277235874964</v>
      </c>
      <c r="GH73">
        <f t="shared" si="799"/>
        <v>-0.31577711092103034</v>
      </c>
      <c r="GI73">
        <f t="shared" si="799"/>
        <v>-0.82366660223626775</v>
      </c>
      <c r="GJ73">
        <f t="shared" si="799"/>
        <v>-0.33241991178964875</v>
      </c>
      <c r="GK73">
        <f t="shared" si="799"/>
        <v>-0.81936593463879737</v>
      </c>
      <c r="GL73">
        <f t="shared" si="799"/>
        <v>-0.3488926020621772</v>
      </c>
      <c r="GM73">
        <f t="shared" si="799"/>
        <v>-0.81488031116493376</v>
      </c>
      <c r="GN73">
        <f t="shared" si="799"/>
        <v>-0.36518529387016713</v>
      </c>
      <c r="GO73">
        <f t="shared" si="799"/>
        <v>-0.81020919538169622</v>
      </c>
      <c r="GP73">
        <f t="shared" si="799"/>
        <v>-0.3812884620766035</v>
      </c>
      <c r="GQ73">
        <f t="shared" si="799"/>
        <v>-0.80535197487030508</v>
      </c>
      <c r="GR73">
        <f t="shared" si="799"/>
        <v>-0.39719296434805457</v>
      </c>
      <c r="GS73">
        <f t="shared" si="799"/>
        <v>-0.80030796341676969</v>
      </c>
      <c r="GT73">
        <f t="shared" si="799"/>
        <v>-0.41289005901622833</v>
      </c>
      <c r="GU73">
        <f t="shared" si="799"/>
        <v>-0.79507640335531893</v>
      </c>
      <c r="GV73">
        <f t="shared" si="799"/>
        <v>-0.42837142066162681</v>
      </c>
      <c r="GW73">
        <f t="shared" si="799"/>
        <v>-0.78965646807338707</v>
      </c>
      <c r="GX73">
        <f t="shared" si="799"/>
        <v>-0.44362915337501946</v>
      </c>
      <c r="GY73">
        <f t="shared" si="799"/>
        <v>-0.78404726468753305</v>
      </c>
      <c r="GZ73">
        <f t="shared" si="799"/>
        <v>-0.45865580167518527</v>
      </c>
      <c r="HA73">
        <f t="shared" si="799"/>
        <v>-0.77824783690031696</v>
      </c>
      <c r="HB73">
        <f t="shared" si="799"/>
        <v>-0.47344435908348931</v>
      </c>
      <c r="HC73">
        <f t="shared" si="799"/>
        <v>-0.77225716804874034</v>
      </c>
      <c r="HD73">
        <f t="shared" si="799"/>
        <v>-0.48798827437704245</v>
      </c>
      <c r="HE73">
        <f t="shared" si="799"/>
        <v>-0.76607418435546137</v>
      </c>
      <c r="HF73">
        <f t="shared" si="799"/>
        <v>-0.50228145556217374</v>
      </c>
      <c r="HG73">
        <f t="shared" si="799"/>
        <v>-0.75969775839451248</v>
      </c>
      <c r="HH73">
        <f t="shared" si="799"/>
        <v>-0.51631827162848754</v>
      </c>
      <c r="HI73">
        <f t="shared" si="799"/>
        <v>-0.7531267127837461</v>
      </c>
      <c r="HJ73">
        <f t="shared" si="799"/>
        <v>-0.5300935521606851</v>
      </c>
      <c r="HK73">
        <f t="shared" ref="HK73:JV73" si="800">CORREL($H5:$H66,HK5:HK66)</f>
        <v>-0.74635982411668422</v>
      </c>
      <c r="HL73">
        <f t="shared" si="800"/>
        <v>-0.54360258490045121</v>
      </c>
      <c r="HM73">
        <f t="shared" si="800"/>
        <v>-0.73939582714682461</v>
      </c>
      <c r="HN73">
        <f t="shared" si="800"/>
        <v>-0.55684111136391368</v>
      </c>
      <c r="HO73">
        <f t="shared" si="800"/>
        <v>-0.73223341923777574</v>
      </c>
      <c r="HP73">
        <f t="shared" si="800"/>
        <v>-0.5698053206314414</v>
      </c>
      <c r="HQ73">
        <f t="shared" si="800"/>
        <v>-0.72487126509284061</v>
      </c>
      <c r="HR73">
        <f t="shared" si="800"/>
        <v>-0.5824918414357686</v>
      </c>
      <c r="HS73">
        <f t="shared" si="800"/>
        <v>-0.71730800177781051</v>
      </c>
      <c r="HT73">
        <f t="shared" si="800"/>
        <v>-0.59489773268169766</v>
      </c>
      <c r="HU73">
        <f t="shared" si="800"/>
        <v>-0.709542244050827</v>
      </c>
      <c r="HV73">
        <f t="shared" si="800"/>
        <v>-0.60702047253590696</v>
      </c>
      <c r="HW73">
        <f t="shared" si="800"/>
        <v>-0.70157259001306671</v>
      </c>
      <c r="HX73">
        <f t="shared" si="800"/>
        <v>-0.61885794622880175</v>
      </c>
      <c r="HY73">
        <f t="shared" si="800"/>
        <v>-0.69339762709389263</v>
      </c>
      <c r="HZ73">
        <f t="shared" si="800"/>
        <v>-0.630408432711974</v>
      </c>
      <c r="IA73">
        <f t="shared" si="800"/>
        <v>-0.68501593838376162</v>
      </c>
      <c r="IB73">
        <f t="shared" si="800"/>
        <v>-0.64167059031478191</v>
      </c>
      <c r="IC73">
        <f t="shared" si="800"/>
        <v>-0.67642610932775848</v>
      </c>
      <c r="ID73">
        <f t="shared" si="800"/>
        <v>-0.65264344154199649</v>
      </c>
      <c r="IE73">
        <f t="shared" si="800"/>
        <v>-0.66762673479197909</v>
      </c>
      <c r="IF73">
        <f t="shared" si="800"/>
        <v>-0.66332635715151023</v>
      </c>
      <c r="IG73">
        <f t="shared" si="800"/>
        <v>-0.65861642651420871</v>
      </c>
      <c r="IH73">
        <f t="shared" si="800"/>
        <v>-0.6737190396469257</v>
      </c>
      <c r="II73">
        <f t="shared" si="800"/>
        <v>-0.64939382094931508</v>
      </c>
      <c r="IJ73">
        <f t="shared" si="800"/>
        <v>-0.68382150631462535</v>
      </c>
      <c r="IK73">
        <f t="shared" si="800"/>
        <v>-0.639957587518586</v>
      </c>
      <c r="IL73">
        <f t="shared" si="800"/>
        <v>-0.69363407192879722</v>
      </c>
      <c r="IM73">
        <f t="shared" si="800"/>
        <v>-0.63030643727077318</v>
      </c>
      <c r="IN73">
        <f t="shared" si="800"/>
        <v>-0.70315733124103308</v>
      </c>
      <c r="IO73">
        <f t="shared" si="800"/>
        <v>-0.62043913196092937</v>
      </c>
      <c r="IP73">
        <f t="shared" si="800"/>
        <v>-0.71239214136370532</v>
      </c>
      <c r="IQ73">
        <f t="shared" si="800"/>
        <v>-0.61035449355113525</v>
      </c>
      <c r="IR73">
        <f t="shared" si="800"/>
        <v>-0.72133960414846243</v>
      </c>
      <c r="IS73">
        <f t="shared" si="800"/>
        <v>-0.60005141413499308</v>
      </c>
      <c r="IT73">
        <f t="shared" si="800"/>
        <v>-0.73000104865304616</v>
      </c>
      <c r="IU73">
        <f t="shared" si="800"/>
        <v>-0.58952886628521362</v>
      </c>
      <c r="IV73">
        <f t="shared" si="800"/>
        <v>-0.7383780137813446</v>
      </c>
      <c r="IW73">
        <f t="shared" si="800"/>
        <v>-0.5787859138207494</v>
      </c>
      <c r="IX73">
        <f t="shared" si="800"/>
        <v>-0.74647223117325134</v>
      </c>
      <c r="IY73">
        <f t="shared" si="800"/>
        <v>-0.56782172298678513</v>
      </c>
      <c r="IZ73">
        <f t="shared" si="800"/>
        <v>-0.75428560841262593</v>
      </c>
      <c r="JA73">
        <f t="shared" si="800"/>
        <v>-0.55663557403734676</v>
      </c>
      <c r="JB73">
        <f t="shared" si="800"/>
        <v>-0.76182021261353283</v>
      </c>
      <c r="JC73">
        <f t="shared" si="800"/>
        <v>-0.54522687320646912</v>
      </c>
      <c r="JD73">
        <f t="shared" si="800"/>
        <v>-0.76907825443705713</v>
      </c>
      <c r="JE73">
        <f t="shared" si="800"/>
        <v>-0.53359516504965299</v>
      </c>
      <c r="JF73">
        <f t="shared" si="800"/>
        <v>-0.77606207258339355</v>
      </c>
      <c r="JG73">
        <f t="shared" si="800"/>
        <v>-0.52174014513281053</v>
      </c>
      <c r="JH73">
        <f t="shared" si="800"/>
        <v>-0.78277411879667558</v>
      </c>
      <c r="JI73">
        <f t="shared" si="800"/>
        <v>-0.50966167304103027</v>
      </c>
      <c r="JJ73">
        <f t="shared" si="800"/>
        <v>-0.78921694341318926</v>
      </c>
      <c r="JK73">
        <f t="shared" si="800"/>
        <v>-0.49735978567430539</v>
      </c>
      <c r="JL73">
        <f t="shared" si="800"/>
        <v>-0.79539318147717952</v>
      </c>
      <c r="JM73">
        <f t="shared" si="800"/>
        <v>-0.48483471079185481</v>
      </c>
      <c r="JN73">
        <f t="shared" si="800"/>
        <v>-0.80130553944250826</v>
      </c>
      <c r="JO73">
        <f t="shared" si="800"/>
        <v>-0.4720868807609187</v>
      </c>
      <c r="JP73">
        <f t="shared" si="800"/>
        <v>-0.80695678247293301</v>
      </c>
      <c r="JQ73">
        <f t="shared" si="800"/>
        <v>-0.45911694645985573</v>
      </c>
      <c r="JR73">
        <f t="shared" si="800"/>
        <v>-0.81234972234873315</v>
      </c>
      <c r="JS73">
        <f t="shared" si="800"/>
        <v>-0.44592579127916881</v>
      </c>
      <c r="JT73">
        <f t="shared" si="800"/>
        <v>-0.81748720598285829</v>
      </c>
      <c r="JU73">
        <f t="shared" si="800"/>
        <v>-0.4325145451576965</v>
      </c>
      <c r="JV73">
        <f t="shared" si="800"/>
        <v>-0.82237210454567267</v>
      </c>
      <c r="JW73">
        <f t="shared" ref="JW73:MH73" si="801">CORREL($H5:$H66,JW5:JW66)</f>
        <v>-0.41888459858473093</v>
      </c>
      <c r="JX73">
        <f t="shared" si="801"/>
        <v>-0.8270073031937174</v>
      </c>
      <c r="JY73">
        <f t="shared" si="801"/>
        <v>-0.40503761649233461</v>
      </c>
      <c r="JZ73">
        <f t="shared" si="801"/>
        <v>-0.83139569139470937</v>
      </c>
      <c r="KA73">
        <f t="shared" si="801"/>
        <v>-0.39097555195568673</v>
      </c>
      <c r="KB73">
        <f t="shared" si="801"/>
        <v>-0.83554015383816982</v>
      </c>
      <c r="KC73">
        <f t="shared" si="801"/>
        <v>-0.37670065961298815</v>
      </c>
      <c r="KD73">
        <f t="shared" si="801"/>
        <v>-0.83944356191870617</v>
      </c>
      <c r="KE73">
        <f t="shared" si="801"/>
        <v>-0.3622155087104274</v>
      </c>
      <c r="KF73">
        <f t="shared" si="801"/>
        <v>-0.84310876577688976</v>
      </c>
      <c r="KG73">
        <f t="shared" si="801"/>
        <v>-0.3475229956719908</v>
      </c>
      <c r="KH73">
        <f t="shared" si="801"/>
        <v>-0.8465385868810209</v>
      </c>
      <c r="KI73">
        <f t="shared" si="801"/>
        <v>-0.332626356088702</v>
      </c>
      <c r="KJ73">
        <f t="shared" si="801"/>
        <v>-0.84973581113167718</v>
      </c>
      <c r="KK73">
        <f t="shared" si="801"/>
        <v>-0.31752917601723313</v>
      </c>
      <c r="KL73">
        <f t="shared" si="801"/>
        <v>-0.85270318246986965</v>
      </c>
      <c r="KM73">
        <f t="shared" si="801"/>
        <v>-0.3022354024739396</v>
      </c>
      <c r="KN73">
        <f t="shared" si="801"/>
        <v>-0.85544339696883831</v>
      </c>
      <c r="KO73">
        <f t="shared" si="801"/>
        <v>-0.2867493530073143</v>
      </c>
      <c r="KP73">
        <f t="shared" si="801"/>
        <v>-0.8579590973889325</v>
      </c>
      <c r="KQ73">
        <f t="shared" si="801"/>
        <v>-0.27107572422981085</v>
      </c>
      <c r="KR73">
        <f t="shared" si="801"/>
        <v>-0.86025286817471147</v>
      </c>
      <c r="KS73">
        <f t="shared" si="801"/>
        <v>-0.25521959918905179</v>
      </c>
      <c r="KT73">
        <f t="shared" si="801"/>
        <v>-0.86232723087323448</v>
      </c>
      <c r="KU73">
        <f t="shared" si="801"/>
        <v>-0.23918645345875997</v>
      </c>
      <c r="KV73">
        <f t="shared" si="801"/>
        <v>-0.86418463995255446</v>
      </c>
      <c r="KW73">
        <f t="shared" si="801"/>
        <v>-0.2229821598314444</v>
      </c>
      <c r="KX73">
        <f t="shared" si="801"/>
        <v>-0.86582747899962076</v>
      </c>
      <c r="KY73">
        <f t="shared" si="801"/>
        <v>-0.20661299149805787</v>
      </c>
      <c r="KZ73">
        <f t="shared" si="801"/>
        <v>-0.8672580572771168</v>
      </c>
      <c r="LA73">
        <f t="shared" si="801"/>
        <v>-0.19008562360458459</v>
      </c>
      <c r="LB73">
        <f t="shared" si="801"/>
        <v>-0.8684786066192014</v>
      </c>
      <c r="LC73">
        <f t="shared" si="801"/>
        <v>-0.17340713308194353</v>
      </c>
      <c r="LD73">
        <f t="shared" si="801"/>
        <v>-0.86949127864667597</v>
      </c>
      <c r="LE73">
        <f t="shared" si="801"/>
        <v>-0.15658499665369355</v>
      </c>
      <c r="LF73">
        <f t="shared" si="801"/>
        <v>-0.87029814228272406</v>
      </c>
      <c r="LG73">
        <f t="shared" si="801"/>
        <v>-0.13962708693588805</v>
      </c>
      <c r="LH73">
        <f t="shared" si="801"/>
        <v>-0.87090118155107366</v>
      </c>
      <c r="LI73">
        <f t="shared" si="801"/>
        <v>-0.12254166655501088</v>
      </c>
      <c r="LJ73">
        <f t="shared" si="801"/>
        <v>-0.8713022936392042</v>
      </c>
      <c r="LK73">
        <f t="shared" si="801"/>
        <v>-0.10533738022320481</v>
      </c>
      <c r="LL73">
        <f t="shared" si="801"/>
        <v>-0.87150328721002568</v>
      </c>
      <c r="LM73">
        <f t="shared" si="801"/>
        <v>-8.8023244724921443E-2</v>
      </c>
      <c r="LN73">
        <f t="shared" si="801"/>
        <v>-0.87150588094631298</v>
      </c>
      <c r="LO73">
        <f t="shared" si="801"/>
        <v>-7.0608636785557899E-2</v>
      </c>
      <c r="LP73">
        <f t="shared" si="801"/>
        <v>-0.8713117023130672</v>
      </c>
      <c r="LQ73">
        <f t="shared" si="801"/>
        <v>-5.310327881046277E-2</v>
      </c>
      <c r="LR73">
        <f t="shared" si="801"/>
        <v>-0.87092228652386394</v>
      </c>
      <c r="LS73">
        <f t="shared" si="801"/>
        <v>-3.5517222501714511E-2</v>
      </c>
      <c r="LT73">
        <f t="shared" si="801"/>
        <v>-0.87033907569819458</v>
      </c>
      <c r="LU73">
        <f t="shared" si="801"/>
        <v>-1.7860830380073561E-2</v>
      </c>
      <c r="LV73">
        <f t="shared" si="801"/>
        <v>-0.86956341819771565</v>
      </c>
      <c r="LW73">
        <f t="shared" si="801"/>
        <v>-1.4475526024748612E-4</v>
      </c>
      <c r="LX73">
        <f t="shared" si="801"/>
        <v>-0.86859656813026687</v>
      </c>
      <c r="LY73">
        <f t="shared" si="801"/>
        <v>1.7620082251210648E-2</v>
      </c>
      <c r="LZ73">
        <f t="shared" si="801"/>
        <v>-0.86743968501146218</v>
      </c>
      <c r="MA73">
        <f t="shared" si="801"/>
        <v>3.5422518144723136E-2</v>
      </c>
      <c r="MB73">
        <f t="shared" si="801"/>
        <v>-0.86609383357458769</v>
      </c>
      <c r="MC73">
        <f t="shared" si="801"/>
        <v>5.3251171171437441E-2</v>
      </c>
      <c r="MD73">
        <f t="shared" si="801"/>
        <v>-0.86455998372045961</v>
      </c>
      <c r="ME73">
        <f t="shared" si="801"/>
        <v>7.1094470649508079E-2</v>
      </c>
      <c r="MF73">
        <f t="shared" si="801"/>
        <v>-0.86283901059985468</v>
      </c>
      <c r="MG73">
        <f t="shared" si="801"/>
        <v>8.8940685760778626E-2</v>
      </c>
      <c r="MH73">
        <f t="shared" si="801"/>
        <v>-0.86093169482199083</v>
      </c>
      <c r="MI73">
        <f t="shared" ref="MI73:OT73" si="802">CORREL($H5:$H66,MI5:MI66)</f>
        <v>0.10677795616722936</v>
      </c>
      <c r="MJ73">
        <f t="shared" si="802"/>
        <v>-0.85883872278349171</v>
      </c>
      <c r="MK73">
        <f t="shared" si="802"/>
        <v>0.12459432375962125</v>
      </c>
      <c r="ML73">
        <f t="shared" si="802"/>
        <v>-0.85656068711311906</v>
      </c>
      <c r="MM73">
        <f t="shared" si="802"/>
        <v>0.14237776533571761</v>
      </c>
      <c r="MN73">
        <f t="shared" si="802"/>
        <v>-0.85409808722847413</v>
      </c>
      <c r="MO73">
        <f t="shared" si="802"/>
        <v>0.16011622599260231</v>
      </c>
      <c r="MP73">
        <f t="shared" si="802"/>
        <v>-0.85145133000171447</v>
      </c>
      <c r="MQ73">
        <f t="shared" si="802"/>
        <v>0.17779765300719197</v>
      </c>
      <c r="MR73">
        <f t="shared" si="802"/>
        <v>-0.84862073053221287</v>
      </c>
      <c r="MS73">
        <f t="shared" si="802"/>
        <v>0.19541002997128318</v>
      </c>
      <c r="MT73">
        <f t="shared" si="802"/>
        <v>-0.84560651302491308</v>
      </c>
      <c r="MU73">
        <f t="shared" si="802"/>
        <v>0.21294141094255031</v>
      </c>
      <c r="MV73">
        <f t="shared" si="802"/>
        <v>-0.8424088117739954</v>
      </c>
      <c r="MW73">
        <f t="shared" si="802"/>
        <v>0.23037995437093559</v>
      </c>
      <c r="MX73">
        <f t="shared" si="802"/>
        <v>-0.83902767225225827</v>
      </c>
      <c r="MY73">
        <f t="shared" si="802"/>
        <v>0.24771395656090991</v>
      </c>
      <c r="MZ73">
        <f t="shared" si="802"/>
        <v>-0.83546305230747686</v>
      </c>
      <c r="NA73">
        <f t="shared" si="802"/>
        <v>0.26493188443413174</v>
      </c>
      <c r="NB73">
        <f t="shared" si="802"/>
        <v>-0.83171482346776016</v>
      </c>
      <c r="NC73">
        <f t="shared" si="802"/>
        <v>0.28202240736403467</v>
      </c>
      <c r="ND73">
        <f t="shared" si="802"/>
        <v>-0.82778277235874997</v>
      </c>
      <c r="NE73">
        <f t="shared" si="802"/>
        <v>0.29897442786371942</v>
      </c>
      <c r="NF73">
        <f t="shared" si="802"/>
        <v>-0.82366660223626786</v>
      </c>
      <c r="NG73">
        <f t="shared" si="802"/>
        <v>0.31577711092103011</v>
      </c>
      <c r="NH73">
        <f t="shared" si="802"/>
        <v>-0.81936593463879703</v>
      </c>
      <c r="NI73">
        <f t="shared" si="802"/>
        <v>0.3324199117896488</v>
      </c>
      <c r="NJ73">
        <f t="shared" si="802"/>
        <v>-0.81488031116493365</v>
      </c>
      <c r="NK73">
        <f t="shared" si="802"/>
        <v>0.34889260206217709</v>
      </c>
      <c r="NL73">
        <f t="shared" si="802"/>
        <v>-0.81020919538169622</v>
      </c>
      <c r="NM73">
        <f t="shared" si="802"/>
        <v>0.3651852938701669</v>
      </c>
      <c r="NN73">
        <f t="shared" si="802"/>
        <v>-0.80535197487030474</v>
      </c>
      <c r="NO73">
        <f t="shared" si="802"/>
        <v>0.38128846207660333</v>
      </c>
      <c r="NP73">
        <f t="shared" si="802"/>
        <v>-0.80030796341676957</v>
      </c>
      <c r="NQ73">
        <f t="shared" si="802"/>
        <v>0.39719296434805446</v>
      </c>
      <c r="NR73">
        <f t="shared" si="802"/>
        <v>-0.79507640335531926</v>
      </c>
      <c r="NS73">
        <f t="shared" si="802"/>
        <v>0.41289005901622833</v>
      </c>
      <c r="NT73">
        <f t="shared" si="802"/>
        <v>-0.7896564680733873</v>
      </c>
      <c r="NU73">
        <f t="shared" si="802"/>
        <v>0.42837142066162665</v>
      </c>
      <c r="NV73">
        <f t="shared" si="802"/>
        <v>-0.78404726468753339</v>
      </c>
      <c r="NW73">
        <f t="shared" si="802"/>
        <v>0.44362915337501935</v>
      </c>
      <c r="NX73">
        <f t="shared" si="802"/>
        <v>-0.77824783690031685</v>
      </c>
      <c r="NY73">
        <f t="shared" si="802"/>
        <v>0.45865580167518522</v>
      </c>
      <c r="NZ73">
        <f t="shared" si="802"/>
        <v>-0.77225716804874012</v>
      </c>
      <c r="OA73">
        <f t="shared" si="802"/>
        <v>0.47344435908348914</v>
      </c>
      <c r="OB73">
        <f t="shared" si="802"/>
        <v>-0.76607418435546137</v>
      </c>
      <c r="OC73">
        <f t="shared" si="802"/>
        <v>0.48798827437704229</v>
      </c>
      <c r="OD73">
        <f t="shared" si="802"/>
        <v>-0.75969775839451292</v>
      </c>
      <c r="OE73">
        <f t="shared" si="802"/>
        <v>0.50228145556217374</v>
      </c>
      <c r="OF73">
        <f t="shared" si="802"/>
        <v>-0.75312671278374621</v>
      </c>
      <c r="OG73">
        <f t="shared" si="802"/>
        <v>0.51631827162848742</v>
      </c>
      <c r="OH73">
        <f t="shared" si="802"/>
        <v>-0.74635982411668378</v>
      </c>
      <c r="OI73">
        <f t="shared" si="802"/>
        <v>0.5300935521606851</v>
      </c>
      <c r="OJ73">
        <f t="shared" si="802"/>
        <v>-0.73939582714682406</v>
      </c>
      <c r="OK73">
        <f t="shared" si="802"/>
        <v>0.54360258490045099</v>
      </c>
      <c r="OL73">
        <f t="shared" si="802"/>
        <v>-0.73223341923777618</v>
      </c>
      <c r="OM73">
        <f t="shared" si="802"/>
        <v>0.5568411113639139</v>
      </c>
      <c r="ON73">
        <f t="shared" si="802"/>
        <v>-0.72487126509284017</v>
      </c>
      <c r="OO73">
        <f t="shared" si="802"/>
        <v>0.56980532063144107</v>
      </c>
      <c r="OP73">
        <f t="shared" si="802"/>
        <v>-0.71730800177781084</v>
      </c>
      <c r="OQ73">
        <f t="shared" si="802"/>
        <v>0.58249184143576815</v>
      </c>
      <c r="OR73">
        <f t="shared" si="802"/>
        <v>-0.70954224405082711</v>
      </c>
      <c r="OS73">
        <f t="shared" si="802"/>
        <v>0.59489773268169743</v>
      </c>
      <c r="OT73">
        <f t="shared" si="802"/>
        <v>-0.70157259001306693</v>
      </c>
      <c r="OU73">
        <f t="shared" ref="OU73:RF73" si="803">CORREL($H5:$H66,OU5:OU66)</f>
        <v>0.60702047253590652</v>
      </c>
      <c r="OV73">
        <f t="shared" si="803"/>
        <v>-0.69339762709389341</v>
      </c>
      <c r="OW73">
        <f t="shared" si="803"/>
        <v>0.61885794622880164</v>
      </c>
      <c r="OX73">
        <f t="shared" si="803"/>
        <v>-0.68501593838376218</v>
      </c>
      <c r="OY73">
        <f t="shared" si="803"/>
        <v>0.63040843271197367</v>
      </c>
      <c r="OZ73">
        <f t="shared" si="803"/>
        <v>-0.67642610932775826</v>
      </c>
      <c r="PA73">
        <f t="shared" si="803"/>
        <v>0.64167059031478213</v>
      </c>
      <c r="PB73">
        <f t="shared" si="803"/>
        <v>-0.66762673479197931</v>
      </c>
      <c r="PC73">
        <f t="shared" si="803"/>
        <v>0.65264344154199627</v>
      </c>
      <c r="PD73">
        <f t="shared" si="803"/>
        <v>-0.65861642651420882</v>
      </c>
      <c r="PE73">
        <f t="shared" si="803"/>
        <v>0.66332635715151034</v>
      </c>
      <c r="PF73">
        <f t="shared" si="803"/>
        <v>-0.64939382094931575</v>
      </c>
      <c r="PG73">
        <f t="shared" si="803"/>
        <v>0.67371903964692559</v>
      </c>
      <c r="PH73">
        <f t="shared" si="803"/>
        <v>-0.63995758751858633</v>
      </c>
      <c r="PI73">
        <f t="shared" si="803"/>
        <v>0.68382150631462535</v>
      </c>
      <c r="PJ73">
        <f t="shared" si="803"/>
        <v>-0.63030643727077362</v>
      </c>
      <c r="PK73">
        <f t="shared" si="803"/>
        <v>0.69363407192879678</v>
      </c>
      <c r="PL73">
        <f t="shared" si="803"/>
        <v>-0.62043913196092959</v>
      </c>
      <c r="PM73">
        <f t="shared" si="803"/>
        <v>0.70315733124103286</v>
      </c>
      <c r="PN73">
        <f t="shared" si="803"/>
        <v>-0.61035449355113547</v>
      </c>
      <c r="PO73">
        <f t="shared" si="803"/>
        <v>0.71239214136370543</v>
      </c>
      <c r="PP73">
        <f t="shared" si="803"/>
        <v>-0.6000514141349933</v>
      </c>
      <c r="PQ73">
        <f t="shared" si="803"/>
        <v>0.72133960414846277</v>
      </c>
      <c r="PR73">
        <f t="shared" si="803"/>
        <v>-0.58952886628521373</v>
      </c>
      <c r="PS73">
        <f t="shared" si="803"/>
        <v>0.73000104865304594</v>
      </c>
      <c r="PT73">
        <f t="shared" si="803"/>
        <v>-0.57878591382074973</v>
      </c>
      <c r="PU73">
        <f t="shared" si="803"/>
        <v>0.73837801378134438</v>
      </c>
      <c r="PV73">
        <f t="shared" si="803"/>
        <v>-0.56782172298678524</v>
      </c>
      <c r="PW73">
        <f t="shared" si="803"/>
        <v>0.74647223117325157</v>
      </c>
      <c r="PX73">
        <f t="shared" si="803"/>
        <v>-0.55663557403734676</v>
      </c>
      <c r="PY73">
        <f t="shared" si="803"/>
        <v>0.75428560841262537</v>
      </c>
      <c r="PZ73">
        <f t="shared" si="803"/>
        <v>-0.54522687320646912</v>
      </c>
      <c r="QA73">
        <f t="shared" si="803"/>
        <v>0.76182021261353261</v>
      </c>
      <c r="QB73">
        <f t="shared" si="803"/>
        <v>-0.53359516504965332</v>
      </c>
      <c r="QC73">
        <f t="shared" si="803"/>
        <v>0.76907825443705735</v>
      </c>
      <c r="QD73">
        <f t="shared" si="803"/>
        <v>-0.52174014513281097</v>
      </c>
      <c r="QE73">
        <f t="shared" si="803"/>
        <v>0.77606207258339299</v>
      </c>
      <c r="QF73">
        <f t="shared" si="803"/>
        <v>-0.50966167304103083</v>
      </c>
      <c r="QG73">
        <f t="shared" si="803"/>
        <v>0.78277411879667558</v>
      </c>
      <c r="QH73">
        <f t="shared" si="803"/>
        <v>-0.49735978567430528</v>
      </c>
      <c r="QI73">
        <f t="shared" si="803"/>
        <v>0.78921694341318938</v>
      </c>
      <c r="QJ73">
        <f t="shared" si="803"/>
        <v>-0.48483471079185503</v>
      </c>
      <c r="QK73">
        <f t="shared" si="803"/>
        <v>0.79539318147717952</v>
      </c>
      <c r="QL73">
        <f t="shared" si="803"/>
        <v>-0.47208688076091915</v>
      </c>
      <c r="QM73">
        <f t="shared" si="803"/>
        <v>0.80130553944250826</v>
      </c>
      <c r="QN73">
        <f t="shared" si="803"/>
        <v>-0.4591169464598559</v>
      </c>
      <c r="QO73">
        <f t="shared" si="803"/>
        <v>0.80695678247293257</v>
      </c>
      <c r="QP73">
        <f t="shared" si="803"/>
        <v>-0.44592579127916904</v>
      </c>
      <c r="QQ73">
        <f t="shared" si="803"/>
        <v>0.81234972234873315</v>
      </c>
      <c r="QR73">
        <f t="shared" si="803"/>
        <v>-0.43251454515769666</v>
      </c>
      <c r="QS73">
        <f t="shared" si="803"/>
        <v>0.81748720598285862</v>
      </c>
      <c r="QT73">
        <f t="shared" si="803"/>
        <v>-0.41888459858473098</v>
      </c>
      <c r="QU73">
        <f t="shared" si="803"/>
        <v>0.82237210454567267</v>
      </c>
      <c r="QV73">
        <f t="shared" si="803"/>
        <v>-0.405037616492335</v>
      </c>
      <c r="QW73">
        <f t="shared" si="803"/>
        <v>0.82700730319371718</v>
      </c>
      <c r="QX73">
        <f t="shared" si="803"/>
        <v>-0.39097555195568706</v>
      </c>
      <c r="QY73">
        <f t="shared" si="803"/>
        <v>0.83139569139470892</v>
      </c>
      <c r="QZ73">
        <f t="shared" si="803"/>
        <v>-0.37670065961298854</v>
      </c>
      <c r="RA73">
        <f t="shared" si="803"/>
        <v>0.83554015383816971</v>
      </c>
      <c r="RB73">
        <f t="shared" si="803"/>
        <v>-0.36221550871042779</v>
      </c>
      <c r="RC73">
        <f t="shared" si="803"/>
        <v>0.8394435619187065</v>
      </c>
      <c r="RD73">
        <f t="shared" si="803"/>
        <v>-0.3475229956719913</v>
      </c>
      <c r="RE73">
        <f t="shared" si="803"/>
        <v>0.84310876577688931</v>
      </c>
      <c r="RF73">
        <f t="shared" si="803"/>
        <v>-0.33262635608870234</v>
      </c>
      <c r="RG73">
        <f t="shared" ref="RG73:TR73" si="804">CORREL($H5:$H66,RG5:RG66)</f>
        <v>0.84653858688102113</v>
      </c>
      <c r="RH73">
        <f t="shared" si="804"/>
        <v>-0.31752917601723346</v>
      </c>
      <c r="RI73">
        <f t="shared" si="804"/>
        <v>0.84973581113167695</v>
      </c>
      <c r="RJ73">
        <f t="shared" si="804"/>
        <v>-0.30223540247393993</v>
      </c>
      <c r="RK73">
        <f t="shared" si="804"/>
        <v>0.85270318246986954</v>
      </c>
      <c r="RL73">
        <f t="shared" si="804"/>
        <v>-0.28674935300731452</v>
      </c>
      <c r="RM73">
        <f t="shared" si="804"/>
        <v>0.85544339696883831</v>
      </c>
      <c r="RN73">
        <f t="shared" si="804"/>
        <v>-0.27107572422981124</v>
      </c>
      <c r="RO73">
        <f t="shared" si="804"/>
        <v>0.85795909738893261</v>
      </c>
      <c r="RP73">
        <f t="shared" si="804"/>
        <v>-0.25521959918905224</v>
      </c>
      <c r="RQ73">
        <f t="shared" si="804"/>
        <v>0.86025286817471236</v>
      </c>
      <c r="RR73">
        <f t="shared" si="804"/>
        <v>-0.23918645345876008</v>
      </c>
      <c r="RS73">
        <f t="shared" si="804"/>
        <v>0.8623272308732346</v>
      </c>
      <c r="RT73">
        <f t="shared" si="804"/>
        <v>-0.22298215983144468</v>
      </c>
      <c r="RU73">
        <f t="shared" si="804"/>
        <v>0.86418463995255446</v>
      </c>
      <c r="RV73">
        <f t="shared" si="804"/>
        <v>-0.20661299149805801</v>
      </c>
      <c r="RW73">
        <f t="shared" si="804"/>
        <v>0.86582747899962076</v>
      </c>
      <c r="RX73">
        <f t="shared" si="804"/>
        <v>-0.190085623604585</v>
      </c>
      <c r="RY73">
        <f t="shared" si="804"/>
        <v>0.8672580572771168</v>
      </c>
      <c r="RZ73">
        <f t="shared" si="804"/>
        <v>-0.17340713308194405</v>
      </c>
      <c r="SA73">
        <f t="shared" si="804"/>
        <v>0.86847860661920118</v>
      </c>
      <c r="SB73">
        <f t="shared" si="804"/>
        <v>-0.15658499665369396</v>
      </c>
      <c r="SC73">
        <f t="shared" si="804"/>
        <v>0.86949127864667575</v>
      </c>
      <c r="SD73">
        <f t="shared" si="804"/>
        <v>-0.13962708693588843</v>
      </c>
      <c r="SE73">
        <f t="shared" si="804"/>
        <v>0.8702981422827244</v>
      </c>
      <c r="SF73">
        <f t="shared" si="804"/>
        <v>-0.12254166655501113</v>
      </c>
      <c r="SG73">
        <f t="shared" si="804"/>
        <v>0.87090118155107399</v>
      </c>
      <c r="SH73">
        <f t="shared" si="804"/>
        <v>-0.10533738022320513</v>
      </c>
      <c r="SI73">
        <f t="shared" si="804"/>
        <v>0.87130229363920453</v>
      </c>
      <c r="SJ73">
        <f t="shared" si="804"/>
        <v>-8.8023244724921762E-2</v>
      </c>
      <c r="SK73">
        <f t="shared" si="804"/>
        <v>0.87150328721002535</v>
      </c>
      <c r="SL73">
        <f t="shared" si="804"/>
        <v>-7.060863678555819E-2</v>
      </c>
      <c r="SM73">
        <f t="shared" si="804"/>
        <v>0.87150588094631354</v>
      </c>
      <c r="SN73">
        <f t="shared" si="804"/>
        <v>-5.3103278810463089E-2</v>
      </c>
      <c r="SO73">
        <f t="shared" si="804"/>
        <v>0.87131170231306743</v>
      </c>
      <c r="SP73">
        <f t="shared" si="804"/>
        <v>-3.5517222501714782E-2</v>
      </c>
      <c r="SQ73">
        <f t="shared" si="804"/>
        <v>0.8709222865238635</v>
      </c>
      <c r="SR73">
        <f t="shared" si="804"/>
        <v>-1.7860830380073869E-2</v>
      </c>
      <c r="SS73">
        <f t="shared" si="804"/>
        <v>0.87033907569819491</v>
      </c>
      <c r="ST73">
        <f t="shared" si="804"/>
        <v>-1.447552602477993E-4</v>
      </c>
      <c r="SU73">
        <f t="shared" si="804"/>
        <v>0.86956341819771577</v>
      </c>
      <c r="SV73">
        <f t="shared" si="804"/>
        <v>1.7620082251210374E-2</v>
      </c>
      <c r="SW73">
        <f t="shared" si="804"/>
        <v>0.86859656813026653</v>
      </c>
      <c r="SX73">
        <f t="shared" si="804"/>
        <v>3.5422518144722831E-2</v>
      </c>
      <c r="SY73">
        <f t="shared" si="804"/>
        <v>0.8674396850114624</v>
      </c>
      <c r="SZ73">
        <f t="shared" si="804"/>
        <v>5.3251171171437121E-2</v>
      </c>
      <c r="TA73">
        <f t="shared" si="804"/>
        <v>0.86609383357458825</v>
      </c>
      <c r="TB73">
        <f t="shared" si="804"/>
        <v>7.1094470649507774E-2</v>
      </c>
      <c r="TC73">
        <f t="shared" si="804"/>
        <v>0.86455998372045983</v>
      </c>
      <c r="TD73">
        <f t="shared" si="804"/>
        <v>8.8940685760778335E-2</v>
      </c>
      <c r="TE73">
        <f t="shared" si="804"/>
        <v>0.86283901059985468</v>
      </c>
      <c r="TF73">
        <f t="shared" si="804"/>
        <v>0.10677795616722906</v>
      </c>
      <c r="TG73">
        <f t="shared" si="804"/>
        <v>0.86093169482199117</v>
      </c>
      <c r="TH73">
        <f t="shared" si="804"/>
        <v>0.12459432375962097</v>
      </c>
      <c r="TI73">
        <f t="shared" si="804"/>
        <v>0.85883872278349138</v>
      </c>
      <c r="TJ73">
        <f t="shared" si="804"/>
        <v>0.14237776533571744</v>
      </c>
      <c r="TK73">
        <f t="shared" si="804"/>
        <v>0.85656068711311961</v>
      </c>
      <c r="TL73">
        <f t="shared" si="804"/>
        <v>0.16011622599260203</v>
      </c>
      <c r="TM73">
        <f t="shared" si="804"/>
        <v>0.85409808722847413</v>
      </c>
      <c r="TN73">
        <f t="shared" si="804"/>
        <v>0.17779765300719172</v>
      </c>
      <c r="TO73">
        <f t="shared" si="804"/>
        <v>0.85145133000171436</v>
      </c>
      <c r="TP73">
        <f t="shared" si="804"/>
        <v>0.1954100299712829</v>
      </c>
      <c r="TQ73">
        <f t="shared" si="804"/>
        <v>0.84862073053221254</v>
      </c>
      <c r="TR73">
        <f t="shared" si="804"/>
        <v>0.21294141094254998</v>
      </c>
      <c r="TS73">
        <f t="shared" ref="TS73:WD73" si="805">CORREL($H5:$H66,TS5:TS66)</f>
        <v>0.8456065130249133</v>
      </c>
      <c r="TT73">
        <f t="shared" si="805"/>
        <v>0.23037995437093539</v>
      </c>
      <c r="TU73">
        <f t="shared" si="805"/>
        <v>0.84240881177399529</v>
      </c>
      <c r="TV73">
        <f t="shared" si="805"/>
        <v>0.24771395656090972</v>
      </c>
      <c r="TW73">
        <f t="shared" si="805"/>
        <v>0.83902767225225838</v>
      </c>
      <c r="TX73">
        <f t="shared" si="805"/>
        <v>0.26493188443413146</v>
      </c>
      <c r="TY73">
        <f t="shared" si="805"/>
        <v>0.83546305230747653</v>
      </c>
      <c r="TZ73">
        <f t="shared" si="805"/>
        <v>0.28202240736403428</v>
      </c>
      <c r="UA73">
        <f t="shared" si="805"/>
        <v>0.83171482346776027</v>
      </c>
      <c r="UB73">
        <f t="shared" si="805"/>
        <v>0.29897442786371919</v>
      </c>
      <c r="UC73">
        <f t="shared" si="805"/>
        <v>0.82778277235874997</v>
      </c>
      <c r="UD73">
        <f t="shared" si="805"/>
        <v>0.31577711092102984</v>
      </c>
      <c r="UE73">
        <f t="shared" si="805"/>
        <v>0.82366660223626798</v>
      </c>
      <c r="UF73">
        <f t="shared" si="805"/>
        <v>0.33241991178964864</v>
      </c>
      <c r="UG73">
        <f t="shared" si="805"/>
        <v>0.81936593463879714</v>
      </c>
      <c r="UH73">
        <f t="shared" si="805"/>
        <v>0.34889260206217676</v>
      </c>
      <c r="UI73">
        <f t="shared" si="805"/>
        <v>0.8148803111649342</v>
      </c>
      <c r="UJ73">
        <f t="shared" si="805"/>
        <v>0.36518529387016679</v>
      </c>
      <c r="UK73">
        <f t="shared" si="805"/>
        <v>0.81020919538169656</v>
      </c>
      <c r="UL73">
        <f t="shared" si="805"/>
        <v>0.38128846207660311</v>
      </c>
      <c r="UM73">
        <f t="shared" si="805"/>
        <v>0.80535197487030541</v>
      </c>
      <c r="UN73">
        <f t="shared" si="805"/>
        <v>0.39719296434805429</v>
      </c>
      <c r="UO73">
        <f t="shared" si="805"/>
        <v>0.80030796341676935</v>
      </c>
      <c r="UP73">
        <f t="shared" si="805"/>
        <v>0.41289005901622788</v>
      </c>
      <c r="UQ73">
        <f t="shared" si="805"/>
        <v>0.79507640335531915</v>
      </c>
      <c r="UR73">
        <f t="shared" si="805"/>
        <v>0.42837142066162642</v>
      </c>
      <c r="US73">
        <f t="shared" si="805"/>
        <v>0.78965646807338719</v>
      </c>
      <c r="UT73">
        <f t="shared" si="805"/>
        <v>0.44362915337501913</v>
      </c>
      <c r="UU73">
        <f t="shared" si="805"/>
        <v>0.78404726468753316</v>
      </c>
      <c r="UV73">
        <f t="shared" si="805"/>
        <v>0.45865580167518505</v>
      </c>
      <c r="UW73">
        <f t="shared" si="805"/>
        <v>0.77824783690031685</v>
      </c>
      <c r="UX73">
        <f t="shared" si="805"/>
        <v>0.47344435908348903</v>
      </c>
      <c r="UY73">
        <f t="shared" si="805"/>
        <v>0.77225716804874045</v>
      </c>
      <c r="UZ73">
        <f t="shared" si="805"/>
        <v>0.48798827437704223</v>
      </c>
      <c r="VA73">
        <f t="shared" si="805"/>
        <v>0.76607418435546182</v>
      </c>
      <c r="VB73">
        <f t="shared" si="805"/>
        <v>0.50228145556217363</v>
      </c>
      <c r="VC73">
        <f t="shared" si="805"/>
        <v>0.75969775839451303</v>
      </c>
      <c r="VD73">
        <f t="shared" si="805"/>
        <v>0.51631827162848742</v>
      </c>
      <c r="VE73">
        <f t="shared" si="805"/>
        <v>0.75312671278374621</v>
      </c>
      <c r="VF73">
        <f t="shared" si="805"/>
        <v>0.53009355216068488</v>
      </c>
      <c r="VG73">
        <f t="shared" si="805"/>
        <v>0.74635982411668422</v>
      </c>
      <c r="VH73">
        <f t="shared" si="805"/>
        <v>0.54360258490045088</v>
      </c>
      <c r="VI73">
        <f t="shared" si="805"/>
        <v>0.73939582714682461</v>
      </c>
      <c r="VJ73">
        <f t="shared" si="805"/>
        <v>0.55684111136391345</v>
      </c>
      <c r="VK73">
        <f t="shared" si="805"/>
        <v>0.73223341923777596</v>
      </c>
      <c r="VL73">
        <f t="shared" si="805"/>
        <v>0.56980532063144107</v>
      </c>
      <c r="VM73">
        <f t="shared" si="805"/>
        <v>0.72487126509284061</v>
      </c>
      <c r="VN73">
        <f t="shared" si="805"/>
        <v>0.58249184143576827</v>
      </c>
      <c r="VO73">
        <f t="shared" si="805"/>
        <v>0.71730800177781073</v>
      </c>
      <c r="VP73">
        <f t="shared" si="805"/>
        <v>0.59489773268169743</v>
      </c>
      <c r="VQ73">
        <f t="shared" si="805"/>
        <v>0.70954224405082766</v>
      </c>
      <c r="VR73">
        <f t="shared" si="805"/>
        <v>0.60702047253590696</v>
      </c>
      <c r="VS73">
        <f t="shared" si="805"/>
        <v>0.70157259001306771</v>
      </c>
      <c r="VT73">
        <f t="shared" si="805"/>
        <v>0.61885794622880119</v>
      </c>
      <c r="VU73">
        <f t="shared" si="805"/>
        <v>0.6933976270938933</v>
      </c>
      <c r="VV73">
        <f t="shared" si="805"/>
        <v>0.63040843271197378</v>
      </c>
      <c r="VW73">
        <f t="shared" si="805"/>
        <v>0.68501593838376185</v>
      </c>
      <c r="VX73">
        <f t="shared" si="805"/>
        <v>0.64167059031478169</v>
      </c>
      <c r="VY73">
        <f t="shared" si="805"/>
        <v>0.67642610932775871</v>
      </c>
      <c r="VZ73">
        <f t="shared" si="805"/>
        <v>0.65264344154199649</v>
      </c>
      <c r="WA73">
        <f t="shared" si="805"/>
        <v>0.66762673479197931</v>
      </c>
      <c r="WB73">
        <f t="shared" si="805"/>
        <v>0.66332635715151012</v>
      </c>
      <c r="WC73">
        <f t="shared" si="805"/>
        <v>0.65861642651420915</v>
      </c>
      <c r="WD73">
        <f t="shared" si="805"/>
        <v>0.67371903964692537</v>
      </c>
      <c r="WE73">
        <f t="shared" ref="WE73:YP73" si="806">CORREL($H5:$H66,WE5:WE66)</f>
        <v>0.64939382094931564</v>
      </c>
      <c r="WF73">
        <f t="shared" si="806"/>
        <v>0.68382150631462524</v>
      </c>
      <c r="WG73">
        <f t="shared" si="806"/>
        <v>0.63995758751858622</v>
      </c>
      <c r="WH73">
        <f t="shared" si="806"/>
        <v>0.69363407192879711</v>
      </c>
      <c r="WI73">
        <f t="shared" si="806"/>
        <v>0.63030643727077362</v>
      </c>
      <c r="WJ73">
        <f t="shared" si="806"/>
        <v>0.70315733124103286</v>
      </c>
      <c r="WK73">
        <f t="shared" si="806"/>
        <v>0.62043913196092959</v>
      </c>
      <c r="WL73">
        <f t="shared" si="806"/>
        <v>0.71239214136370554</v>
      </c>
      <c r="WM73">
        <f t="shared" si="806"/>
        <v>0.61035449355113547</v>
      </c>
      <c r="WN73">
        <f t="shared" si="806"/>
        <v>0.72133960414846221</v>
      </c>
      <c r="WO73">
        <f t="shared" si="806"/>
        <v>0.60005141413499352</v>
      </c>
      <c r="WP73">
        <f t="shared" si="806"/>
        <v>0.73000104865304605</v>
      </c>
      <c r="WQ73">
        <f t="shared" si="806"/>
        <v>0.58952886628521406</v>
      </c>
      <c r="WR73">
        <f t="shared" si="806"/>
        <v>0.73837801378134471</v>
      </c>
      <c r="WS73">
        <f t="shared" si="806"/>
        <v>0.57878591382074984</v>
      </c>
      <c r="WT73">
        <f t="shared" si="806"/>
        <v>0.74647223117325157</v>
      </c>
      <c r="WU73">
        <f t="shared" si="806"/>
        <v>0.56782172298678524</v>
      </c>
      <c r="WV73">
        <f t="shared" si="806"/>
        <v>0.75428560841262526</v>
      </c>
      <c r="WW73">
        <f t="shared" si="806"/>
        <v>0.55663557403734687</v>
      </c>
      <c r="WX73">
        <f t="shared" si="806"/>
        <v>0.76182021261353228</v>
      </c>
      <c r="WY73">
        <f t="shared" si="806"/>
        <v>0.54522687320646923</v>
      </c>
      <c r="WZ73">
        <f t="shared" si="806"/>
        <v>0.76907825443705735</v>
      </c>
      <c r="XA73">
        <f t="shared" si="806"/>
        <v>0.53359516504965354</v>
      </c>
      <c r="XB73">
        <f t="shared" si="806"/>
        <v>0.7760620725833931</v>
      </c>
      <c r="XC73">
        <f t="shared" si="806"/>
        <v>0.52174014513281097</v>
      </c>
      <c r="XD73">
        <f t="shared" si="806"/>
        <v>0.78277411879667524</v>
      </c>
      <c r="XE73">
        <f t="shared" si="806"/>
        <v>0.50966167304103083</v>
      </c>
      <c r="XF73">
        <f t="shared" si="806"/>
        <v>0.78921694341318926</v>
      </c>
      <c r="XG73">
        <f t="shared" si="806"/>
        <v>0.49735978567430589</v>
      </c>
      <c r="XH73">
        <f t="shared" si="806"/>
        <v>0.79539318147717952</v>
      </c>
      <c r="XI73">
        <f t="shared" si="806"/>
        <v>0.48483471079185525</v>
      </c>
      <c r="XJ73">
        <f t="shared" si="806"/>
        <v>0.80130553944250782</v>
      </c>
      <c r="XK73">
        <f t="shared" si="806"/>
        <v>0.4720868807609192</v>
      </c>
      <c r="XL73">
        <f t="shared" si="806"/>
        <v>0.80695678247293234</v>
      </c>
      <c r="XM73">
        <f t="shared" si="806"/>
        <v>0.45911694645985612</v>
      </c>
      <c r="XN73">
        <f t="shared" si="806"/>
        <v>0.81234972234873326</v>
      </c>
      <c r="XO73">
        <f t="shared" si="806"/>
        <v>0.44592579127916931</v>
      </c>
      <c r="XP73">
        <f t="shared" si="806"/>
        <v>0.81748720598285807</v>
      </c>
      <c r="XQ73">
        <f t="shared" si="806"/>
        <v>0.43251454515769661</v>
      </c>
      <c r="XR73">
        <f t="shared" si="806"/>
        <v>0.82237210454567222</v>
      </c>
      <c r="XS73">
        <f t="shared" si="806"/>
        <v>0.41888459858473132</v>
      </c>
      <c r="XT73">
        <f t="shared" si="806"/>
        <v>0.82700730319371729</v>
      </c>
      <c r="XU73">
        <f t="shared" si="806"/>
        <v>0.40503761649233527</v>
      </c>
      <c r="XV73">
        <f t="shared" si="806"/>
        <v>0.8313956913947087</v>
      </c>
      <c r="XW73">
        <f t="shared" si="806"/>
        <v>0.39097555195568706</v>
      </c>
      <c r="XX73">
        <f t="shared" si="806"/>
        <v>0.83554015383816949</v>
      </c>
      <c r="XY73">
        <f t="shared" si="806"/>
        <v>0.37670065961298854</v>
      </c>
      <c r="XZ73">
        <f t="shared" si="806"/>
        <v>0.83944356191870584</v>
      </c>
      <c r="YA73">
        <f t="shared" si="806"/>
        <v>0.36221550871042807</v>
      </c>
      <c r="YB73">
        <f t="shared" si="806"/>
        <v>0.84310876577688942</v>
      </c>
      <c r="YC73">
        <f t="shared" si="806"/>
        <v>0.34752299567199163</v>
      </c>
      <c r="YD73">
        <f t="shared" si="806"/>
        <v>0.8465385868810209</v>
      </c>
      <c r="YE73">
        <f t="shared" si="806"/>
        <v>0.3326263560887025</v>
      </c>
      <c r="YF73">
        <f t="shared" si="806"/>
        <v>0.84973581113167684</v>
      </c>
      <c r="YG73">
        <f t="shared" si="806"/>
        <v>0.31752917601723385</v>
      </c>
      <c r="YH73">
        <f t="shared" si="806"/>
        <v>0.85270318246986954</v>
      </c>
      <c r="YI73">
        <f t="shared" si="806"/>
        <v>0.30223540247394026</v>
      </c>
      <c r="YJ73">
        <f t="shared" si="806"/>
        <v>0.85544339696883831</v>
      </c>
      <c r="YK73">
        <f t="shared" si="806"/>
        <v>0.28674935300731469</v>
      </c>
      <c r="YL73">
        <f t="shared" si="806"/>
        <v>0.8579590973889325</v>
      </c>
      <c r="YM73">
        <f t="shared" si="806"/>
        <v>0.27107572422981152</v>
      </c>
      <c r="YN73">
        <f t="shared" si="806"/>
        <v>0.86025286817471158</v>
      </c>
      <c r="YO73">
        <f t="shared" si="806"/>
        <v>0.2552195991890524</v>
      </c>
      <c r="YP73">
        <f t="shared" si="806"/>
        <v>0.86232723087323448</v>
      </c>
      <c r="YQ73">
        <f t="shared" ref="YQ73:ABB73" si="807">CORREL($H5:$H66,YQ5:YQ66)</f>
        <v>0.23918645345876047</v>
      </c>
      <c r="YR73">
        <f t="shared" si="807"/>
        <v>0.86418463995255423</v>
      </c>
      <c r="YS73">
        <f t="shared" si="807"/>
        <v>0.22298215983144504</v>
      </c>
      <c r="YT73">
        <f t="shared" si="807"/>
        <v>0.86582747899962087</v>
      </c>
      <c r="YU73">
        <f t="shared" si="807"/>
        <v>0.20661299149805834</v>
      </c>
      <c r="YV73">
        <f t="shared" si="807"/>
        <v>0.86725805727711669</v>
      </c>
      <c r="YW73">
        <f t="shared" si="807"/>
        <v>0.19008562360458503</v>
      </c>
      <c r="YX73">
        <f t="shared" si="807"/>
        <v>0.86847860661920151</v>
      </c>
      <c r="YY73">
        <f t="shared" si="807"/>
        <v>0.17340713308194419</v>
      </c>
      <c r="YZ73">
        <f t="shared" si="807"/>
        <v>0.86949127864667553</v>
      </c>
      <c r="ZA73">
        <f t="shared" si="807"/>
        <v>0.15658499665369421</v>
      </c>
      <c r="ZB73">
        <f t="shared" si="807"/>
        <v>0.87029814228272373</v>
      </c>
      <c r="ZC73">
        <f t="shared" si="807"/>
        <v>0.13962708693588874</v>
      </c>
      <c r="ZD73">
        <f t="shared" si="807"/>
        <v>0.87090118155107377</v>
      </c>
      <c r="ZE73">
        <f t="shared" si="807"/>
        <v>0.12254166655501157</v>
      </c>
      <c r="ZF73">
        <f t="shared" si="807"/>
        <v>0.87130229363920397</v>
      </c>
      <c r="ZG73">
        <f t="shared" si="807"/>
        <v>0.10533738022320545</v>
      </c>
      <c r="ZH73">
        <f t="shared" si="807"/>
        <v>0.87150328721002546</v>
      </c>
      <c r="ZI73">
        <f t="shared" si="807"/>
        <v>8.8023244724922067E-2</v>
      </c>
      <c r="ZJ73" s="7">
        <f t="shared" si="807"/>
        <v>0.87150588094631332</v>
      </c>
      <c r="ZK73">
        <f t="shared" si="807"/>
        <v>7.0608636785558523E-2</v>
      </c>
      <c r="ZL73">
        <f t="shared" si="807"/>
        <v>0.87131170231306698</v>
      </c>
      <c r="ZM73">
        <f t="shared" si="807"/>
        <v>5.3103278810463415E-2</v>
      </c>
      <c r="ZN73">
        <f t="shared" si="807"/>
        <v>0.87092228652386405</v>
      </c>
      <c r="ZO73">
        <f t="shared" si="807"/>
        <v>3.5517222501715108E-2</v>
      </c>
      <c r="ZP73">
        <f t="shared" si="807"/>
        <v>0.87033907569819446</v>
      </c>
      <c r="ZQ73">
        <f t="shared" si="807"/>
        <v>1.7860830380074178E-2</v>
      </c>
      <c r="ZR73">
        <f t="shared" si="807"/>
        <v>0.86956341819771565</v>
      </c>
      <c r="ZS73">
        <f t="shared" si="807"/>
        <v>1.4475526024812271E-4</v>
      </c>
      <c r="ZT73">
        <f t="shared" si="807"/>
        <v>0.86859656813026642</v>
      </c>
      <c r="ZU73">
        <f t="shared" si="807"/>
        <v>-1.7620082251210034E-2</v>
      </c>
      <c r="ZV73">
        <f t="shared" si="807"/>
        <v>0.86743968501146218</v>
      </c>
      <c r="ZW73">
        <f t="shared" si="807"/>
        <v>-3.5422518144722547E-2</v>
      </c>
      <c r="ZX73">
        <f t="shared" si="807"/>
        <v>0.86609383357458802</v>
      </c>
      <c r="ZY73">
        <f t="shared" si="807"/>
        <v>-5.3251171171436774E-2</v>
      </c>
      <c r="ZZ73">
        <f t="shared" si="807"/>
        <v>0.86455998372045995</v>
      </c>
      <c r="AAA73">
        <f t="shared" si="807"/>
        <v>-7.1094470649507441E-2</v>
      </c>
      <c r="AAB73">
        <f t="shared" si="807"/>
        <v>0.86283901059985491</v>
      </c>
      <c r="AAC73">
        <f t="shared" si="807"/>
        <v>-8.8940685760778029E-2</v>
      </c>
      <c r="AAD73">
        <f t="shared" si="807"/>
        <v>0.86093169482199117</v>
      </c>
      <c r="AAE73">
        <f t="shared" si="807"/>
        <v>-0.10677795616722877</v>
      </c>
      <c r="AAF73">
        <f t="shared" si="807"/>
        <v>0.85883872278349171</v>
      </c>
      <c r="AAG73">
        <f t="shared" si="807"/>
        <v>-0.12459432375962066</v>
      </c>
      <c r="AAH73">
        <f t="shared" si="807"/>
        <v>0.85656068711311939</v>
      </c>
      <c r="AAI73">
        <f t="shared" si="807"/>
        <v>-0.14237776533571697</v>
      </c>
      <c r="AAJ73">
        <f t="shared" si="807"/>
        <v>0.85409808722847436</v>
      </c>
      <c r="AAK73">
        <f t="shared" si="807"/>
        <v>-0.16011622599260175</v>
      </c>
      <c r="AAL73">
        <f t="shared" si="807"/>
        <v>0.85145133000171502</v>
      </c>
      <c r="AAM73">
        <f t="shared" si="807"/>
        <v>-0.17779765300719139</v>
      </c>
      <c r="AAN73">
        <f t="shared" si="807"/>
        <v>0.84862073053221254</v>
      </c>
      <c r="AAO73">
        <f t="shared" si="807"/>
        <v>-0.19541002997128254</v>
      </c>
      <c r="AAP73">
        <f t="shared" si="807"/>
        <v>0.8456065130249133</v>
      </c>
      <c r="AAQ73">
        <f t="shared" si="807"/>
        <v>-0.21294141094254959</v>
      </c>
      <c r="AAR73">
        <f t="shared" si="807"/>
        <v>0.84240881177399518</v>
      </c>
      <c r="AAS73">
        <f t="shared" si="807"/>
        <v>-0.23037995437093506</v>
      </c>
      <c r="AAT73">
        <f t="shared" si="807"/>
        <v>0.83902767225225816</v>
      </c>
      <c r="AAU73">
        <f t="shared" si="807"/>
        <v>-0.24771395656090942</v>
      </c>
      <c r="AAV73">
        <f t="shared" si="807"/>
        <v>0.83546305230747653</v>
      </c>
      <c r="AAW73">
        <f t="shared" si="807"/>
        <v>-0.26493188443413118</v>
      </c>
      <c r="AAX73">
        <f t="shared" si="807"/>
        <v>0.83171482346775993</v>
      </c>
      <c r="AAY73">
        <f t="shared" si="807"/>
        <v>-0.28202240736403394</v>
      </c>
      <c r="AAZ73">
        <f t="shared" si="807"/>
        <v>0.82778277235874997</v>
      </c>
      <c r="ABA73">
        <f t="shared" si="807"/>
        <v>-0.29897442786371897</v>
      </c>
      <c r="ABB73">
        <f t="shared" si="807"/>
        <v>0.82366660223626809</v>
      </c>
      <c r="ABC73">
        <f t="shared" ref="ABC73:ABS73" si="808">CORREL($H5:$H66,ABC5:ABC66)</f>
        <v>-0.31577711092102972</v>
      </c>
      <c r="ABD73">
        <f t="shared" si="808"/>
        <v>0.81936593463879748</v>
      </c>
      <c r="ABE73">
        <f t="shared" si="808"/>
        <v>-0.33241991178964814</v>
      </c>
      <c r="ABF73">
        <f t="shared" si="808"/>
        <v>0.81488031116493431</v>
      </c>
      <c r="ABG73">
        <f t="shared" si="808"/>
        <v>-0.34889260206217654</v>
      </c>
      <c r="ABH73">
        <f t="shared" si="808"/>
        <v>0.81020919538169633</v>
      </c>
      <c r="ABI73">
        <f t="shared" si="808"/>
        <v>-0.36518529387016618</v>
      </c>
      <c r="ABJ73">
        <f t="shared" si="808"/>
        <v>0.80535197487030508</v>
      </c>
      <c r="ABK73">
        <f t="shared" si="808"/>
        <v>-0.38128846207660261</v>
      </c>
      <c r="ABL73">
        <f t="shared" si="808"/>
        <v>0.80030796341676991</v>
      </c>
      <c r="ABM73">
        <f t="shared" si="808"/>
        <v>-0.39719296434805385</v>
      </c>
      <c r="ABN73">
        <f t="shared" si="808"/>
        <v>0.79507640335531926</v>
      </c>
      <c r="ABO73">
        <f t="shared" si="808"/>
        <v>-0.41289005901622755</v>
      </c>
      <c r="ABP73">
        <f t="shared" si="808"/>
        <v>0.78965646807338752</v>
      </c>
      <c r="ABQ73">
        <f t="shared" si="808"/>
        <v>-0.42837142066162626</v>
      </c>
      <c r="ABR73">
        <f t="shared" si="808"/>
        <v>0.78404726468753327</v>
      </c>
      <c r="ABS73">
        <f t="shared" si="808"/>
        <v>-0.44362915337501896</v>
      </c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</row>
    <row r="74" spans="1:807" x14ac:dyDescent="0.25">
      <c r="W74" s="2" t="s">
        <v>68</v>
      </c>
      <c r="X74" s="2">
        <f t="shared" si="748"/>
        <v>0.83869464013922046</v>
      </c>
      <c r="Z74">
        <f>CORREL($I5:$I66,Z5:Z66)</f>
        <v>-0.65662265293701583</v>
      </c>
      <c r="AA74">
        <f t="shared" ref="AA74:CL74" si="809">CORREL($I5:$I66,AA5:AA66)</f>
        <v>0.57392077146771792</v>
      </c>
      <c r="AB74">
        <f t="shared" si="809"/>
        <v>-0.6487182345128627</v>
      </c>
      <c r="AC74">
        <f t="shared" si="809"/>
        <v>0.58612834090060639</v>
      </c>
      <c r="AD74">
        <f t="shared" si="809"/>
        <v>-0.64064631900800328</v>
      </c>
      <c r="AE74">
        <f t="shared" si="809"/>
        <v>0.59805623192463575</v>
      </c>
      <c r="AF74">
        <f t="shared" si="809"/>
        <v>-0.63240619586159341</v>
      </c>
      <c r="AG74">
        <f t="shared" si="809"/>
        <v>0.60970010620903914</v>
      </c>
      <c r="AH74">
        <f t="shared" si="809"/>
        <v>-0.6239971241091129</v>
      </c>
      <c r="AI74">
        <f t="shared" si="809"/>
        <v>0.62105608667835699</v>
      </c>
      <c r="AJ74">
        <f t="shared" si="809"/>
        <v>-0.61541833680282132</v>
      </c>
      <c r="AK74">
        <f t="shared" si="809"/>
        <v>0.63212075314986771</v>
      </c>
      <c r="AL74">
        <f t="shared" si="809"/>
        <v>-0.60666904565610735</v>
      </c>
      <c r="AM74">
        <f t="shared" si="809"/>
        <v>0.64289113606256421</v>
      </c>
      <c r="AN74">
        <f t="shared" si="809"/>
        <v>-0.59774844592259424</v>
      </c>
      <c r="AO74">
        <f t="shared" si="809"/>
        <v>0.65336470841833139</v>
      </c>
      <c r="AP74">
        <f t="shared" si="809"/>
        <v>-0.58865572152090129</v>
      </c>
      <c r="AQ74">
        <f t="shared" si="809"/>
        <v>0.66353937606550739</v>
      </c>
      <c r="AR74">
        <f t="shared" si="809"/>
        <v>-0.57939005041590497</v>
      </c>
      <c r="AS74">
        <f t="shared" si="809"/>
        <v>0.67341346646246925</v>
      </c>
      <c r="AT74">
        <f t="shared" si="809"/>
        <v>-0.5699506102671501</v>
      </c>
      <c r="AU74">
        <f t="shared" si="809"/>
        <v>0.68298571606435221</v>
      </c>
      <c r="AV74">
        <f t="shared" si="809"/>
        <v>-0.56033658435482248</v>
      </c>
      <c r="AW74">
        <f t="shared" si="809"/>
        <v>0.69225525647952069</v>
      </c>
      <c r="AX74">
        <f t="shared" si="809"/>
        <v>-0.55054716779327462</v>
      </c>
      <c r="AY74">
        <f t="shared" si="809"/>
        <v>0.70122159954405738</v>
      </c>
      <c r="AZ74">
        <f t="shared" si="809"/>
        <v>-0.54058157404159368</v>
      </c>
      <c r="BA74">
        <f t="shared" si="809"/>
        <v>0.70988462146245401</v>
      </c>
      <c r="BB74">
        <f t="shared" si="809"/>
        <v>-0.53043904172001111</v>
      </c>
      <c r="BC74">
        <f t="shared" si="809"/>
        <v>0.71824454616098055</v>
      </c>
      <c r="BD74">
        <f t="shared" si="809"/>
        <v>-0.52011884174014866</v>
      </c>
      <c r="BE74">
        <f t="shared" si="809"/>
        <v>0.72630192799706694</v>
      </c>
      <c r="BF74">
        <f t="shared" si="809"/>
        <v>-0.50962028475608223</v>
      </c>
      <c r="BG74">
        <f t="shared" si="809"/>
        <v>0.7340576339635716</v>
      </c>
      <c r="BH74">
        <f t="shared" si="809"/>
        <v>-0.49894272894204394</v>
      </c>
      <c r="BI74">
        <f t="shared" si="809"/>
        <v>0.74151282552124476</v>
      </c>
      <c r="BJ74">
        <f t="shared" si="809"/>
        <v>-0.48808558810118796</v>
      </c>
      <c r="BK74">
        <f t="shared" si="809"/>
        <v>0.74866894018616459</v>
      </c>
      <c r="BL74">
        <f t="shared" si="809"/>
        <v>-0.47704834010827346</v>
      </c>
      <c r="BM74">
        <f t="shared" si="809"/>
        <v>0.7555276729916266</v>
      </c>
      <c r="BN74">
        <f t="shared" si="809"/>
        <v>-0.46583053568729871</v>
      </c>
      <c r="BO74">
        <f t="shared" si="809"/>
        <v>0.76209095793602022</v>
      </c>
      <c r="BP74">
        <f t="shared" si="809"/>
        <v>-0.45443180752307688</v>
      </c>
      <c r="BQ74">
        <f t="shared" si="809"/>
        <v>0.76836094951986134</v>
      </c>
      <c r="BR74">
        <f t="shared" si="809"/>
        <v>-0.4428518797034397</v>
      </c>
      <c r="BS74">
        <f t="shared" si="809"/>
        <v>0.77434000446645523</v>
      </c>
      <c r="BT74">
        <f t="shared" si="809"/>
        <v>-0.43109057748621016</v>
      </c>
      <c r="BU74">
        <f t="shared" si="809"/>
        <v>0.78003066371180241</v>
      </c>
      <c r="BV74">
        <f t="shared" si="809"/>
        <v>-0.4191478373822502</v>
      </c>
      <c r="BW74">
        <f t="shared" si="809"/>
        <v>0.78543563474046318</v>
      </c>
      <c r="BX74">
        <f t="shared" si="809"/>
        <v>-0.40702371754279965</v>
      </c>
      <c r="BY74">
        <f t="shared" si="809"/>
        <v>0.79055777433527274</v>
      </c>
      <c r="BZ74">
        <f t="shared" si="809"/>
        <v>-0.39471840843592954</v>
      </c>
      <c r="CA74">
        <f t="shared" si="809"/>
        <v>0.79540007180013761</v>
      </c>
      <c r="CB74">
        <f t="shared" si="809"/>
        <v>-0.38223224379329157</v>
      </c>
      <c r="CC74">
        <f t="shared" si="809"/>
        <v>0.79996563270675258</v>
      </c>
      <c r="CD74">
        <f t="shared" si="809"/>
        <v>-0.36956571180438125</v>
      </c>
      <c r="CE74">
        <f t="shared" si="809"/>
        <v>0.80425766320801295</v>
      </c>
      <c r="CF74">
        <f t="shared" si="809"/>
        <v>-0.35671946653134134</v>
      </c>
      <c r="CG74">
        <f t="shared" si="809"/>
        <v>0.80827945495321163</v>
      </c>
      <c r="CH74">
        <f t="shared" si="809"/>
        <v>-0.34369433951284012</v>
      </c>
      <c r="CI74">
        <f t="shared" si="809"/>
        <v>0.81203437063288686</v>
      </c>
      <c r="CJ74">
        <f t="shared" si="809"/>
        <v>-0.33049135152084314</v>
      </c>
      <c r="CK74">
        <f t="shared" si="809"/>
        <v>0.8155258301743995</v>
      </c>
      <c r="CL74">
        <f t="shared" si="809"/>
        <v>-0.31711172442914753</v>
      </c>
      <c r="CM74">
        <f t="shared" ref="CM74:EX74" si="810">CORREL($I5:$I66,CM5:CM66)</f>
        <v>0.81875729760306692</v>
      </c>
      <c r="CN74">
        <f t="shared" si="810"/>
        <v>-0.30355689314740514</v>
      </c>
      <c r="CO74">
        <f t="shared" si="810"/>
        <v>0.82173226857790749</v>
      </c>
      <c r="CP74">
        <f t="shared" si="810"/>
        <v>-0.28982851756905553</v>
      </c>
      <c r="CQ74">
        <f t="shared" si="810"/>
        <v>0.82445425860580013</v>
      </c>
      <c r="CR74">
        <f t="shared" si="810"/>
        <v>-0.27592849447616546</v>
      </c>
      <c r="CS74">
        <f t="shared" si="810"/>
        <v>0.82692679193316299</v>
      </c>
      <c r="CT74">
        <f t="shared" si="810"/>
        <v>-0.26185896933868208</v>
      </c>
      <c r="CU74">
        <f t="shared" si="810"/>
        <v>0.82915339110998632</v>
      </c>
      <c r="CV74">
        <f t="shared" si="810"/>
        <v>-0.24762234794010682</v>
      </c>
      <c r="CW74">
        <f t="shared" si="810"/>
        <v>0.83113756721736765</v>
      </c>
      <c r="CX74">
        <f t="shared" si="810"/>
        <v>-0.23322130775616157</v>
      </c>
      <c r="CY74">
        <f t="shared" si="810"/>
        <v>0.83288281074641768</v>
      </c>
      <c r="CZ74">
        <f t="shared" si="810"/>
        <v>-0.21865880900769857</v>
      </c>
      <c r="DA74">
        <f t="shared" si="810"/>
        <v>0.83439258311360753</v>
      </c>
      <c r="DB74">
        <f t="shared" si="810"/>
        <v>-0.20393810530403808</v>
      </c>
      <c r="DC74">
        <f t="shared" si="810"/>
        <v>0.83567030879525761</v>
      </c>
      <c r="DD74">
        <f t="shared" si="810"/>
        <v>-0.18906275378812307</v>
      </c>
      <c r="DE74">
        <f t="shared" si="810"/>
        <v>0.8367193680618874</v>
      </c>
      <c r="DF74">
        <f t="shared" si="810"/>
        <v>-0.17403662469052306</v>
      </c>
      <c r="DG74">
        <f t="shared" si="810"/>
        <v>0.83754309029155394</v>
      </c>
      <c r="DH74">
        <f t="shared" si="810"/>
        <v>-0.15886391019546073</v>
      </c>
      <c r="DI74">
        <f t="shared" si="810"/>
        <v>0.83814474784004322</v>
      </c>
      <c r="DJ74">
        <f t="shared" si="810"/>
        <v>-0.14354913251881324</v>
      </c>
      <c r="DK74">
        <f t="shared" si="810"/>
        <v>0.83852755044485161</v>
      </c>
      <c r="DL74">
        <f t="shared" si="810"/>
        <v>-0.12809715109554845</v>
      </c>
      <c r="DM74">
        <f t="shared" si="810"/>
        <v>0.83869464013922035</v>
      </c>
      <c r="DN74">
        <f t="shared" si="810"/>
        <v>-0.11251316877243178</v>
      </c>
      <c r="DO74">
        <f t="shared" si="810"/>
        <v>0.83864908665212734</v>
      </c>
      <c r="DP74">
        <f t="shared" si="810"/>
        <v>-9.6802736901175093E-2</v>
      </c>
      <c r="DQ74">
        <f t="shared" si="810"/>
        <v>0.83839388326994702</v>
      </c>
      <c r="DR74">
        <f t="shared" si="810"/>
        <v>-8.0971759227633458E-2</v>
      </c>
      <c r="DS74">
        <f t="shared" si="810"/>
        <v>0.83793194313555175</v>
      </c>
      <c r="DT74">
        <f t="shared" si="810"/>
        <v>-6.5026494474272459E-2</v>
      </c>
      <c r="DU74">
        <f t="shared" si="810"/>
        <v>0.83726609596085988</v>
      </c>
      <c r="DV74">
        <f t="shared" si="810"/>
        <v>-4.8973557516044944E-2</v>
      </c>
      <c r="DW74">
        <f t="shared" si="810"/>
        <v>0.83639908512921046</v>
      </c>
      <c r="DX74">
        <f t="shared" si="810"/>
        <v>-3.2819919054110899E-2</v>
      </c>
      <c r="DY74">
        <f t="shared" si="810"/>
        <v>0.83533356516446933</v>
      </c>
      <c r="DZ74">
        <f t="shared" si="810"/>
        <v>-1.6572903697580771E-2</v>
      </c>
      <c r="EA74">
        <f t="shared" si="810"/>
        <v>0.83407209954442718</v>
      </c>
      <c r="EB74">
        <f t="shared" si="810"/>
        <v>-2.401863707218332E-4</v>
      </c>
      <c r="EC74">
        <f t="shared" si="810"/>
        <v>0.83261715883675846</v>
      </c>
      <c r="ED74">
        <f t="shared" si="810"/>
        <v>1.6170213028139827E-2</v>
      </c>
      <c r="EE74">
        <f t="shared" si="810"/>
        <v>0.8309711191366641</v>
      </c>
      <c r="EF74">
        <f t="shared" si="810"/>
        <v>3.2649936779439566E-2</v>
      </c>
      <c r="EG74">
        <f t="shared" si="810"/>
        <v>0.82913626078618408</v>
      </c>
      <c r="EH74">
        <f t="shared" si="810"/>
        <v>4.9190298358459505E-2</v>
      </c>
      <c r="EI74">
        <f t="shared" si="810"/>
        <v>0.82711476735611367</v>
      </c>
      <c r="EJ74">
        <f t="shared" si="810"/>
        <v>6.5782293352869919E-2</v>
      </c>
      <c r="EK74">
        <f t="shared" si="810"/>
        <v>0.8249087248724406</v>
      </c>
      <c r="EL74">
        <f t="shared" si="810"/>
        <v>8.2416612305154832E-2</v>
      </c>
      <c r="EM74">
        <f t="shared" si="810"/>
        <v>0.82252012127022411</v>
      </c>
      <c r="EN74">
        <f t="shared" si="810"/>
        <v>9.9083655487323494E-2</v>
      </c>
      <c r="EO74">
        <f t="shared" si="810"/>
        <v>0.81995084605887558</v>
      </c>
      <c r="EP74">
        <f t="shared" si="810"/>
        <v>0.11577354959812823</v>
      </c>
      <c r="EQ74">
        <f t="shared" si="810"/>
        <v>0.81720269018384051</v>
      </c>
      <c r="ER74">
        <f t="shared" si="810"/>
        <v>0.13247616635489173</v>
      </c>
      <c r="ES74">
        <f t="shared" si="810"/>
        <v>0.81427734607072455</v>
      </c>
      <c r="ET74">
        <f t="shared" si="810"/>
        <v>0.14918114293318174</v>
      </c>
      <c r="EU74">
        <f t="shared" si="810"/>
        <v>0.81117640783896861</v>
      </c>
      <c r="EV74">
        <f t="shared" si="810"/>
        <v>0.1658779041882221</v>
      </c>
      <c r="EW74">
        <f t="shared" si="810"/>
        <v>0.80790137167320375</v>
      </c>
      <c r="EX74">
        <f t="shared" si="810"/>
        <v>0.18255568657235047</v>
      </c>
      <c r="EY74">
        <f t="shared" ref="EY74:HJ74" si="811">CORREL($I5:$I66,EY5:EY66)</f>
        <v>0.80445363634145994</v>
      </c>
      <c r="EZ74">
        <f t="shared" si="811"/>
        <v>0.19920356364333522</v>
      </c>
      <c r="FA74">
        <f t="shared" si="811"/>
        <v>0.80083450385041843</v>
      </c>
      <c r="FB74">
        <f t="shared" si="811"/>
        <v>0.21581047303924117</v>
      </c>
      <c r="FC74">
        <f t="shared" si="811"/>
        <v>0.79704518022889403</v>
      </c>
      <c r="FD74">
        <f t="shared" si="811"/>
        <v>0.23236524477711815</v>
      </c>
      <c r="FE74">
        <f t="shared" si="811"/>
        <v>0.79308677643172731</v>
      </c>
      <c r="FF74">
        <f t="shared" si="811"/>
        <v>0.24885663071539993</v>
      </c>
      <c r="FG74">
        <f t="shared" si="811"/>
        <v>0.78896030935722494</v>
      </c>
      <c r="FH74">
        <f t="shared" si="811"/>
        <v>0.26527333500385908</v>
      </c>
      <c r="FI74">
        <f t="shared" si="811"/>
        <v>0.78466670297222385</v>
      </c>
      <c r="FJ74">
        <f t="shared" si="811"/>
        <v>0.28160404533058103</v>
      </c>
      <c r="FK74">
        <f t="shared" si="811"/>
        <v>0.7802067895397915</v>
      </c>
      <c r="FL74">
        <f t="shared" si="811"/>
        <v>0.297837464762985</v>
      </c>
      <c r="FM74">
        <f t="shared" si="811"/>
        <v>0.77558131094545402</v>
      </c>
      <c r="FN74">
        <f t="shared" si="811"/>
        <v>0.31396234396969164</v>
      </c>
      <c r="FO74">
        <f t="shared" si="811"/>
        <v>0.7707909201187384</v>
      </c>
      <c r="FP74">
        <f t="shared" si="811"/>
        <v>0.32996751360224469</v>
      </c>
      <c r="FQ74">
        <f t="shared" si="811"/>
        <v>0.76583618254765351</v>
      </c>
      <c r="FR74">
        <f t="shared" si="811"/>
        <v>0.34584191661052105</v>
      </c>
      <c r="FS74">
        <f t="shared" si="811"/>
        <v>0.76071757788458239</v>
      </c>
      <c r="FT74">
        <f t="shared" si="811"/>
        <v>0.36157464026325276</v>
      </c>
      <c r="FU74">
        <f t="shared" si="811"/>
        <v>0.75543550164285611</v>
      </c>
      <c r="FV74">
        <f t="shared" si="811"/>
        <v>0.37715494764551349</v>
      </c>
      <c r="FW74">
        <f t="shared" si="811"/>
        <v>0.74999026698407534</v>
      </c>
      <c r="FX74">
        <f t="shared" si="811"/>
        <v>0.39257230840833512</v>
      </c>
      <c r="FY74">
        <f t="shared" si="811"/>
        <v>0.74438210659701842</v>
      </c>
      <c r="FZ74">
        <f t="shared" si="811"/>
        <v>0.4078164285517783</v>
      </c>
      <c r="GA74">
        <f t="shared" si="811"/>
        <v>0.73861117466970927</v>
      </c>
      <c r="GB74">
        <f t="shared" si="811"/>
        <v>0.42287727903171368</v>
      </c>
      <c r="GC74">
        <f t="shared" si="811"/>
        <v>0.73267754895696824</v>
      </c>
      <c r="GD74">
        <f t="shared" si="811"/>
        <v>0.43774512299213647</v>
      </c>
      <c r="GE74">
        <f t="shared" si="811"/>
        <v>0.72658123294645716</v>
      </c>
      <c r="GF74">
        <f t="shared" si="811"/>
        <v>0.4524105414388454</v>
      </c>
      <c r="GG74">
        <f t="shared" si="811"/>
        <v>0.72032215812693146</v>
      </c>
      <c r="GH74">
        <f t="shared" si="811"/>
        <v>0.46686445718654068</v>
      </c>
      <c r="GI74">
        <f t="shared" si="811"/>
        <v>0.71390018636307717</v>
      </c>
      <c r="GJ74">
        <f t="shared" si="811"/>
        <v>0.48109815692954061</v>
      </c>
      <c r="GK74">
        <f t="shared" si="811"/>
        <v>0.70731511238195854</v>
      </c>
      <c r="GL74">
        <f t="shared" si="811"/>
        <v>0.49510331130609647</v>
      </c>
      <c r="GM74">
        <f t="shared" si="811"/>
        <v>0.70056666637673148</v>
      </c>
      <c r="GN74">
        <f t="shared" si="811"/>
        <v>0.50887199284732776</v>
      </c>
      <c r="GO74">
        <f t="shared" si="811"/>
        <v>0.69365451673388445</v>
      </c>
      <c r="GP74">
        <f t="shared" si="811"/>
        <v>0.52239669172378844</v>
      </c>
      <c r="GQ74">
        <f t="shared" si="811"/>
        <v>0.68657827289084716</v>
      </c>
      <c r="GR74">
        <f t="shared" si="811"/>
        <v>0.53567032922520175</v>
      </c>
      <c r="GS74">
        <f t="shared" si="811"/>
        <v>0.6793374883313682</v>
      </c>
      <c r="GT74">
        <f t="shared" si="811"/>
        <v>0.54868626893164574</v>
      </c>
      <c r="GU74">
        <f t="shared" si="811"/>
        <v>0.67193166372659352</v>
      </c>
      <c r="GV74">
        <f t="shared" si="811"/>
        <v>0.56143832555702144</v>
      </c>
      <c r="GW74">
        <f t="shared" si="811"/>
        <v>0.66436025023027589</v>
      </c>
      <c r="GX74">
        <f t="shared" si="811"/>
        <v>0.57392077146771736</v>
      </c>
      <c r="GY74">
        <f t="shared" si="811"/>
        <v>0.65662265293701538</v>
      </c>
      <c r="GZ74">
        <f t="shared" si="811"/>
        <v>0.58612834090060628</v>
      </c>
      <c r="HA74">
        <f t="shared" si="811"/>
        <v>0.64871823451286259</v>
      </c>
      <c r="HB74">
        <f t="shared" si="811"/>
        <v>0.59805623192463564</v>
      </c>
      <c r="HC74">
        <f t="shared" si="811"/>
        <v>0.64064631900800317</v>
      </c>
      <c r="HD74">
        <f t="shared" si="811"/>
        <v>0.60970010620903914</v>
      </c>
      <c r="HE74">
        <f t="shared" si="811"/>
        <v>0.63240619586159363</v>
      </c>
      <c r="HF74">
        <f t="shared" si="811"/>
        <v>0.62105608667835666</v>
      </c>
      <c r="HG74">
        <f t="shared" si="811"/>
        <v>0.62399712410911268</v>
      </c>
      <c r="HH74">
        <f t="shared" si="811"/>
        <v>0.63212075314986738</v>
      </c>
      <c r="HI74">
        <f t="shared" si="811"/>
        <v>0.61541833680282132</v>
      </c>
      <c r="HJ74">
        <f t="shared" si="811"/>
        <v>0.64289113606256432</v>
      </c>
      <c r="HK74">
        <f t="shared" ref="HK74:JV74" si="812">CORREL($I5:$I66,HK5:HK66)</f>
        <v>0.6066690456561078</v>
      </c>
      <c r="HL74">
        <f t="shared" si="812"/>
        <v>0.65336470841833127</v>
      </c>
      <c r="HM74">
        <f t="shared" si="812"/>
        <v>0.59774844592259424</v>
      </c>
      <c r="HN74">
        <f t="shared" si="812"/>
        <v>0.66353937606550717</v>
      </c>
      <c r="HO74">
        <f t="shared" si="812"/>
        <v>0.58865572152090129</v>
      </c>
      <c r="HP74">
        <f t="shared" si="812"/>
        <v>0.67341346646246891</v>
      </c>
      <c r="HQ74">
        <f t="shared" si="812"/>
        <v>0.57939005041590508</v>
      </c>
      <c r="HR74">
        <f t="shared" si="812"/>
        <v>0.68298571606435188</v>
      </c>
      <c r="HS74">
        <f t="shared" si="812"/>
        <v>0.56995061026715055</v>
      </c>
      <c r="HT74">
        <f t="shared" si="812"/>
        <v>0.69225525647952069</v>
      </c>
      <c r="HU74">
        <f t="shared" si="812"/>
        <v>0.5603365843548227</v>
      </c>
      <c r="HV74">
        <f t="shared" si="812"/>
        <v>0.70122159954405749</v>
      </c>
      <c r="HW74">
        <f t="shared" si="812"/>
        <v>0.55054716779327462</v>
      </c>
      <c r="HX74">
        <f t="shared" si="812"/>
        <v>0.70988462146245379</v>
      </c>
      <c r="HY74">
        <f t="shared" si="812"/>
        <v>0.54058157404159346</v>
      </c>
      <c r="HZ74">
        <f t="shared" si="812"/>
        <v>0.71824454616098032</v>
      </c>
      <c r="IA74">
        <f t="shared" si="812"/>
        <v>0.53043904172001133</v>
      </c>
      <c r="IB74">
        <f t="shared" si="812"/>
        <v>0.72630192799706694</v>
      </c>
      <c r="IC74">
        <f t="shared" si="812"/>
        <v>0.520118841740149</v>
      </c>
      <c r="ID74">
        <f t="shared" si="812"/>
        <v>0.73405763396357127</v>
      </c>
      <c r="IE74">
        <f t="shared" si="812"/>
        <v>0.50962028475608234</v>
      </c>
      <c r="IF74">
        <f t="shared" si="812"/>
        <v>0.74151282552124465</v>
      </c>
      <c r="IG74">
        <f t="shared" si="812"/>
        <v>0.49894272894204394</v>
      </c>
      <c r="IH74">
        <f t="shared" si="812"/>
        <v>0.74866894018616437</v>
      </c>
      <c r="II74">
        <f t="shared" si="812"/>
        <v>0.48808558810118824</v>
      </c>
      <c r="IJ74">
        <f t="shared" si="812"/>
        <v>0.7555276729916266</v>
      </c>
      <c r="IK74">
        <f t="shared" si="812"/>
        <v>0.47704834010827352</v>
      </c>
      <c r="IL74">
        <f t="shared" si="812"/>
        <v>0.76209095793602033</v>
      </c>
      <c r="IM74">
        <f t="shared" si="812"/>
        <v>0.46583053568729887</v>
      </c>
      <c r="IN74">
        <f t="shared" si="812"/>
        <v>0.768360949519861</v>
      </c>
      <c r="IO74">
        <f t="shared" si="812"/>
        <v>0.4544318075230771</v>
      </c>
      <c r="IP74">
        <f t="shared" si="812"/>
        <v>0.77434000446645501</v>
      </c>
      <c r="IQ74">
        <f t="shared" si="812"/>
        <v>0.44285187970344003</v>
      </c>
      <c r="IR74">
        <f t="shared" si="812"/>
        <v>0.78003066371180207</v>
      </c>
      <c r="IS74">
        <f t="shared" si="812"/>
        <v>0.43109057748621032</v>
      </c>
      <c r="IT74">
        <f t="shared" si="812"/>
        <v>0.78543563474046274</v>
      </c>
      <c r="IU74">
        <f t="shared" si="812"/>
        <v>0.41914783738225031</v>
      </c>
      <c r="IV74">
        <f t="shared" si="812"/>
        <v>0.79055777433527319</v>
      </c>
      <c r="IW74">
        <f t="shared" si="812"/>
        <v>0.40702371754279959</v>
      </c>
      <c r="IX74">
        <f t="shared" si="812"/>
        <v>0.79540007180013783</v>
      </c>
      <c r="IY74">
        <f t="shared" si="812"/>
        <v>0.39471840843592959</v>
      </c>
      <c r="IZ74">
        <f t="shared" si="812"/>
        <v>0.7999656327067528</v>
      </c>
      <c r="JA74">
        <f t="shared" si="812"/>
        <v>0.38223224379329174</v>
      </c>
      <c r="JB74">
        <f t="shared" si="812"/>
        <v>0.80425766320801295</v>
      </c>
      <c r="JC74">
        <f t="shared" si="812"/>
        <v>0.36956571180438136</v>
      </c>
      <c r="JD74">
        <f t="shared" si="812"/>
        <v>0.80827945495321152</v>
      </c>
      <c r="JE74">
        <f t="shared" si="812"/>
        <v>0.3567194665313414</v>
      </c>
      <c r="JF74">
        <f t="shared" si="812"/>
        <v>0.81203437063288664</v>
      </c>
      <c r="JG74">
        <f t="shared" si="812"/>
        <v>0.3436943395128404</v>
      </c>
      <c r="JH74">
        <f t="shared" si="812"/>
        <v>0.81552583017439906</v>
      </c>
      <c r="JI74">
        <f t="shared" si="812"/>
        <v>0.33049135152084347</v>
      </c>
      <c r="JJ74">
        <f t="shared" si="812"/>
        <v>0.81875729760306726</v>
      </c>
      <c r="JK74">
        <f t="shared" si="812"/>
        <v>0.3171117244291477</v>
      </c>
      <c r="JL74">
        <f t="shared" si="812"/>
        <v>0.82173226857790693</v>
      </c>
      <c r="JM74">
        <f t="shared" si="812"/>
        <v>0.30355689314740519</v>
      </c>
      <c r="JN74">
        <f t="shared" si="812"/>
        <v>0.82445425860580024</v>
      </c>
      <c r="JO74">
        <f t="shared" si="812"/>
        <v>0.28982851756905575</v>
      </c>
      <c r="JP74">
        <f t="shared" si="812"/>
        <v>0.82692679193316321</v>
      </c>
      <c r="JQ74">
        <f t="shared" si="812"/>
        <v>0.27592849447616569</v>
      </c>
      <c r="JR74">
        <f t="shared" si="812"/>
        <v>0.82915339110998632</v>
      </c>
      <c r="JS74">
        <f t="shared" si="812"/>
        <v>0.26185896933868202</v>
      </c>
      <c r="JT74">
        <f t="shared" si="812"/>
        <v>0.8311375672173672</v>
      </c>
      <c r="JU74">
        <f t="shared" si="812"/>
        <v>0.24762234794010696</v>
      </c>
      <c r="JV74">
        <f t="shared" si="812"/>
        <v>0.83288281074641757</v>
      </c>
      <c r="JW74">
        <f t="shared" ref="JW74:MH74" si="813">CORREL($I5:$I66,JW5:JW66)</f>
        <v>0.23322130775616176</v>
      </c>
      <c r="JX74">
        <f t="shared" si="813"/>
        <v>0.8343925831136072</v>
      </c>
      <c r="JY74">
        <f t="shared" si="813"/>
        <v>0.21865880900769893</v>
      </c>
      <c r="JZ74">
        <f t="shared" si="813"/>
        <v>0.83567030879525761</v>
      </c>
      <c r="KA74">
        <f t="shared" si="813"/>
        <v>0.20393810530403841</v>
      </c>
      <c r="KB74">
        <f t="shared" si="813"/>
        <v>0.8367193680618874</v>
      </c>
      <c r="KC74">
        <f t="shared" si="813"/>
        <v>0.18906275378812326</v>
      </c>
      <c r="KD74">
        <f t="shared" si="813"/>
        <v>0.83754309029155383</v>
      </c>
      <c r="KE74">
        <f t="shared" si="813"/>
        <v>0.17403662469052339</v>
      </c>
      <c r="KF74">
        <f t="shared" si="813"/>
        <v>0.83814474784004322</v>
      </c>
      <c r="KG74">
        <f t="shared" si="813"/>
        <v>0.15886391019546098</v>
      </c>
      <c r="KH74">
        <f t="shared" si="813"/>
        <v>0.83852755044485128</v>
      </c>
      <c r="KI74">
        <f t="shared" si="813"/>
        <v>0.14354913251881346</v>
      </c>
      <c r="KJ74" s="7">
        <f t="shared" si="813"/>
        <v>0.83869464013922046</v>
      </c>
      <c r="KK74">
        <f t="shared" si="813"/>
        <v>0.12809715109554876</v>
      </c>
      <c r="KL74">
        <f t="shared" si="813"/>
        <v>0.83864908665212745</v>
      </c>
      <c r="KM74">
        <f t="shared" si="813"/>
        <v>0.11251316877243216</v>
      </c>
      <c r="KN74">
        <f t="shared" si="813"/>
        <v>0.83839388326994713</v>
      </c>
      <c r="KO74">
        <f t="shared" si="813"/>
        <v>9.6802736901175357E-2</v>
      </c>
      <c r="KP74">
        <f t="shared" si="813"/>
        <v>0.83793194313555153</v>
      </c>
      <c r="KQ74">
        <f t="shared" si="813"/>
        <v>8.0971759227633694E-2</v>
      </c>
      <c r="KR74">
        <f t="shared" si="813"/>
        <v>0.83726609596085988</v>
      </c>
      <c r="KS74">
        <f t="shared" si="813"/>
        <v>6.5026494474272764E-2</v>
      </c>
      <c r="KT74">
        <f t="shared" si="813"/>
        <v>0.83639908512920991</v>
      </c>
      <c r="KU74">
        <f t="shared" si="813"/>
        <v>4.8973557516045201E-2</v>
      </c>
      <c r="KV74">
        <f t="shared" si="813"/>
        <v>0.83533356516446933</v>
      </c>
      <c r="KW74">
        <f t="shared" si="813"/>
        <v>3.2819919054111184E-2</v>
      </c>
      <c r="KX74">
        <f t="shared" si="813"/>
        <v>0.83407209954442707</v>
      </c>
      <c r="KY74">
        <f t="shared" si="813"/>
        <v>1.6572903697581045E-2</v>
      </c>
      <c r="KZ74">
        <f t="shared" si="813"/>
        <v>0.83261715883675813</v>
      </c>
      <c r="LA74">
        <f t="shared" si="813"/>
        <v>2.4018637072208365E-4</v>
      </c>
      <c r="LB74">
        <f t="shared" si="813"/>
        <v>0.83097111913666377</v>
      </c>
      <c r="LC74">
        <f t="shared" si="813"/>
        <v>-1.6170213028139653E-2</v>
      </c>
      <c r="LD74">
        <f t="shared" si="813"/>
        <v>0.82913626078618385</v>
      </c>
      <c r="LE74">
        <f t="shared" si="813"/>
        <v>-3.2649936779439302E-2</v>
      </c>
      <c r="LF74">
        <f t="shared" si="813"/>
        <v>0.827114767356114</v>
      </c>
      <c r="LG74">
        <f t="shared" si="813"/>
        <v>-4.9190298358459339E-2</v>
      </c>
      <c r="LH74">
        <f t="shared" si="813"/>
        <v>0.82490872487244071</v>
      </c>
      <c r="LI74">
        <f t="shared" si="813"/>
        <v>-6.5782293352869753E-2</v>
      </c>
      <c r="LJ74">
        <f t="shared" si="813"/>
        <v>0.82252012127022422</v>
      </c>
      <c r="LK74">
        <f t="shared" si="813"/>
        <v>-8.2416612305154513E-2</v>
      </c>
      <c r="LL74">
        <f t="shared" si="813"/>
        <v>0.81995084605887558</v>
      </c>
      <c r="LM74">
        <f t="shared" si="813"/>
        <v>-9.9083655487323202E-2</v>
      </c>
      <c r="LN74">
        <f t="shared" si="813"/>
        <v>0.81720269018384017</v>
      </c>
      <c r="LO74">
        <f t="shared" si="813"/>
        <v>-0.11577354959812801</v>
      </c>
      <c r="LP74">
        <f t="shared" si="813"/>
        <v>0.81427734607072455</v>
      </c>
      <c r="LQ74">
        <f t="shared" si="813"/>
        <v>-0.13247616635489159</v>
      </c>
      <c r="LR74">
        <f t="shared" si="813"/>
        <v>0.81117640783896816</v>
      </c>
      <c r="LS74">
        <f t="shared" si="813"/>
        <v>-0.14918114293318158</v>
      </c>
      <c r="LT74">
        <f t="shared" si="813"/>
        <v>0.80790137167320342</v>
      </c>
      <c r="LU74">
        <f t="shared" si="813"/>
        <v>-0.16587790418822188</v>
      </c>
      <c r="LV74">
        <f t="shared" si="813"/>
        <v>0.80445363634146028</v>
      </c>
      <c r="LW74">
        <f t="shared" si="813"/>
        <v>-0.18255568657235013</v>
      </c>
      <c r="LX74">
        <f t="shared" si="813"/>
        <v>0.80083450385041877</v>
      </c>
      <c r="LY74">
        <f t="shared" si="813"/>
        <v>-0.199203563643335</v>
      </c>
      <c r="LZ74">
        <f t="shared" si="813"/>
        <v>0.79704518022889403</v>
      </c>
      <c r="MA74">
        <f t="shared" si="813"/>
        <v>-0.21581047303924095</v>
      </c>
      <c r="MB74">
        <f t="shared" si="813"/>
        <v>0.79308677643172754</v>
      </c>
      <c r="MC74">
        <f t="shared" si="813"/>
        <v>-0.23236524477711801</v>
      </c>
      <c r="MD74">
        <f t="shared" si="813"/>
        <v>0.78896030935722472</v>
      </c>
      <c r="ME74">
        <f t="shared" si="813"/>
        <v>-0.24885663071539971</v>
      </c>
      <c r="MF74">
        <f t="shared" si="813"/>
        <v>0.78466670297222385</v>
      </c>
      <c r="MG74">
        <f t="shared" si="813"/>
        <v>-0.26527333500385897</v>
      </c>
      <c r="MH74">
        <f t="shared" si="813"/>
        <v>0.78020678953979161</v>
      </c>
      <c r="MI74">
        <f t="shared" ref="MI74:OT74" si="814">CORREL($I5:$I66,MI5:MI66)</f>
        <v>-0.28160404533058092</v>
      </c>
      <c r="MJ74">
        <f t="shared" si="814"/>
        <v>0.77558131094545435</v>
      </c>
      <c r="MK74">
        <f t="shared" si="814"/>
        <v>-0.29783746476298484</v>
      </c>
      <c r="ML74">
        <f t="shared" si="814"/>
        <v>0.77079092011873895</v>
      </c>
      <c r="MM74">
        <f t="shared" si="814"/>
        <v>-0.31396234396969136</v>
      </c>
      <c r="MN74">
        <f t="shared" si="814"/>
        <v>0.76583618254765351</v>
      </c>
      <c r="MO74">
        <f t="shared" si="814"/>
        <v>-0.32996751360224436</v>
      </c>
      <c r="MP74">
        <f t="shared" si="814"/>
        <v>0.76071757788458272</v>
      </c>
      <c r="MQ74">
        <f t="shared" si="814"/>
        <v>-0.34584191661052083</v>
      </c>
      <c r="MR74">
        <f t="shared" si="814"/>
        <v>0.75543550164285578</v>
      </c>
      <c r="MS74">
        <f t="shared" si="814"/>
        <v>-0.3615746402632527</v>
      </c>
      <c r="MT74">
        <f t="shared" si="814"/>
        <v>0.74999026698407578</v>
      </c>
      <c r="MU74">
        <f t="shared" si="814"/>
        <v>-0.37715494764551327</v>
      </c>
      <c r="MV74">
        <f t="shared" si="814"/>
        <v>0.74438210659701853</v>
      </c>
      <c r="MW74">
        <f t="shared" si="814"/>
        <v>-0.39257230840833474</v>
      </c>
      <c r="MX74">
        <f t="shared" si="814"/>
        <v>0.73861117466970938</v>
      </c>
      <c r="MY74">
        <f t="shared" si="814"/>
        <v>-0.40781642855177808</v>
      </c>
      <c r="MZ74">
        <f t="shared" si="814"/>
        <v>0.73267754895696846</v>
      </c>
      <c r="NA74">
        <f t="shared" si="814"/>
        <v>-0.42287727903171346</v>
      </c>
      <c r="NB74">
        <f t="shared" si="814"/>
        <v>0.72658123294645738</v>
      </c>
      <c r="NC74">
        <f t="shared" si="814"/>
        <v>-0.43774512299213614</v>
      </c>
      <c r="ND74">
        <f t="shared" si="814"/>
        <v>0.72032215812693168</v>
      </c>
      <c r="NE74">
        <f t="shared" si="814"/>
        <v>-0.45241054143884524</v>
      </c>
      <c r="NF74">
        <f t="shared" si="814"/>
        <v>0.7139001863630775</v>
      </c>
      <c r="NG74">
        <f t="shared" si="814"/>
        <v>-0.46686445718654046</v>
      </c>
      <c r="NH74">
        <f t="shared" si="814"/>
        <v>0.70731511238195865</v>
      </c>
      <c r="NI74">
        <f t="shared" si="814"/>
        <v>-0.4810981569295405</v>
      </c>
      <c r="NJ74">
        <f t="shared" si="814"/>
        <v>0.70056666637673171</v>
      </c>
      <c r="NK74">
        <f t="shared" si="814"/>
        <v>-0.49510331130609619</v>
      </c>
      <c r="NL74">
        <f t="shared" si="814"/>
        <v>0.69365451673388467</v>
      </c>
      <c r="NM74">
        <f t="shared" si="814"/>
        <v>-0.50887199284732776</v>
      </c>
      <c r="NN74">
        <f t="shared" si="814"/>
        <v>0.6865782728908475</v>
      </c>
      <c r="NO74">
        <f t="shared" si="814"/>
        <v>-0.52239669172378822</v>
      </c>
      <c r="NP74">
        <f t="shared" si="814"/>
        <v>0.67933748833136864</v>
      </c>
      <c r="NQ74">
        <f t="shared" si="814"/>
        <v>-0.53567032922520186</v>
      </c>
      <c r="NR74">
        <f t="shared" si="814"/>
        <v>0.67193166372659341</v>
      </c>
      <c r="NS74">
        <f t="shared" si="814"/>
        <v>-0.54868626893164563</v>
      </c>
      <c r="NT74">
        <f t="shared" si="814"/>
        <v>0.66436025023027578</v>
      </c>
      <c r="NU74">
        <f t="shared" si="814"/>
        <v>-0.56143832555702156</v>
      </c>
      <c r="NV74">
        <f t="shared" si="814"/>
        <v>0.65662265293701583</v>
      </c>
      <c r="NW74">
        <f t="shared" si="814"/>
        <v>-0.57392077146771725</v>
      </c>
      <c r="NX74">
        <f t="shared" si="814"/>
        <v>0.64871823451286292</v>
      </c>
      <c r="NY74">
        <f t="shared" si="814"/>
        <v>-0.58612834090060617</v>
      </c>
      <c r="NZ74">
        <f t="shared" si="814"/>
        <v>0.64064631900800328</v>
      </c>
      <c r="OA74">
        <f t="shared" si="814"/>
        <v>-0.59805623192463542</v>
      </c>
      <c r="OB74">
        <f t="shared" si="814"/>
        <v>0.63240619586159352</v>
      </c>
      <c r="OC74">
        <f t="shared" si="814"/>
        <v>-0.60970010620903914</v>
      </c>
      <c r="OD74">
        <f t="shared" si="814"/>
        <v>0.62399712410911323</v>
      </c>
      <c r="OE74">
        <f t="shared" si="814"/>
        <v>-0.62105608667835688</v>
      </c>
      <c r="OF74">
        <f t="shared" si="814"/>
        <v>0.61541833680282187</v>
      </c>
      <c r="OG74">
        <f t="shared" si="814"/>
        <v>-0.63212075314986738</v>
      </c>
      <c r="OH74">
        <f t="shared" si="814"/>
        <v>0.60666904565610802</v>
      </c>
      <c r="OI74">
        <f t="shared" si="814"/>
        <v>-0.64289113606256398</v>
      </c>
      <c r="OJ74">
        <f t="shared" si="814"/>
        <v>0.59774844592259413</v>
      </c>
      <c r="OK74">
        <f t="shared" si="814"/>
        <v>-0.65336470841833127</v>
      </c>
      <c r="OL74">
        <f t="shared" si="814"/>
        <v>0.58865572152090162</v>
      </c>
      <c r="OM74">
        <f t="shared" si="814"/>
        <v>-0.66353937606550695</v>
      </c>
      <c r="ON74">
        <f t="shared" si="814"/>
        <v>0.57939005041590519</v>
      </c>
      <c r="OO74">
        <f t="shared" si="814"/>
        <v>-0.6734134664624688</v>
      </c>
      <c r="OP74">
        <f t="shared" si="814"/>
        <v>0.56995061026715044</v>
      </c>
      <c r="OQ74">
        <f t="shared" si="814"/>
        <v>-0.68298571606435177</v>
      </c>
      <c r="OR74">
        <f t="shared" si="814"/>
        <v>0.56033658435482281</v>
      </c>
      <c r="OS74">
        <f t="shared" si="814"/>
        <v>-0.69225525647952069</v>
      </c>
      <c r="OT74">
        <f t="shared" si="814"/>
        <v>0.55054716779327517</v>
      </c>
      <c r="OU74">
        <f t="shared" ref="OU74:RF74" si="815">CORREL($I5:$I66,OU5:OU66)</f>
        <v>-0.70122159954405705</v>
      </c>
      <c r="OV74">
        <f t="shared" si="815"/>
        <v>0.54058157404159413</v>
      </c>
      <c r="OW74">
        <f t="shared" si="815"/>
        <v>-0.70988462146245368</v>
      </c>
      <c r="OX74">
        <f t="shared" si="815"/>
        <v>0.53043904172001166</v>
      </c>
      <c r="OY74">
        <f t="shared" si="815"/>
        <v>-0.71824454616098032</v>
      </c>
      <c r="OZ74">
        <f t="shared" si="815"/>
        <v>0.52011884174014889</v>
      </c>
      <c r="PA74">
        <f t="shared" si="815"/>
        <v>-0.7263019279970665</v>
      </c>
      <c r="PB74">
        <f t="shared" si="815"/>
        <v>0.50962028475608245</v>
      </c>
      <c r="PC74">
        <f t="shared" si="815"/>
        <v>-0.73405763396357149</v>
      </c>
      <c r="PD74">
        <f t="shared" si="815"/>
        <v>0.49894272894204422</v>
      </c>
      <c r="PE74">
        <f t="shared" si="815"/>
        <v>-0.74151282552124442</v>
      </c>
      <c r="PF74">
        <f t="shared" si="815"/>
        <v>0.48808558810118857</v>
      </c>
      <c r="PG74">
        <f t="shared" si="815"/>
        <v>-0.74866894018616426</v>
      </c>
      <c r="PH74">
        <f t="shared" si="815"/>
        <v>0.47704834010827391</v>
      </c>
      <c r="PI74">
        <f t="shared" si="815"/>
        <v>-0.75552767299162638</v>
      </c>
      <c r="PJ74">
        <f t="shared" si="815"/>
        <v>0.46583053568729926</v>
      </c>
      <c r="PK74">
        <f t="shared" si="815"/>
        <v>-0.76209095793602</v>
      </c>
      <c r="PL74">
        <f t="shared" si="815"/>
        <v>0.45443180752307721</v>
      </c>
      <c r="PM74">
        <f t="shared" si="815"/>
        <v>-0.76836094951986122</v>
      </c>
      <c r="PN74">
        <f t="shared" si="815"/>
        <v>0.44285187970344025</v>
      </c>
      <c r="PO74">
        <f t="shared" si="815"/>
        <v>-0.77434000446645501</v>
      </c>
      <c r="PP74">
        <f t="shared" si="815"/>
        <v>0.43109057748621027</v>
      </c>
      <c r="PQ74">
        <f t="shared" si="815"/>
        <v>-0.78003066371180219</v>
      </c>
      <c r="PR74">
        <f t="shared" si="815"/>
        <v>0.41914783738225064</v>
      </c>
      <c r="PS74">
        <f t="shared" si="815"/>
        <v>-0.78543563474046274</v>
      </c>
      <c r="PT74">
        <f t="shared" si="815"/>
        <v>0.40702371754279992</v>
      </c>
      <c r="PU74">
        <f t="shared" si="815"/>
        <v>-0.79055777433527297</v>
      </c>
      <c r="PV74">
        <f t="shared" si="815"/>
        <v>0.39471840843592987</v>
      </c>
      <c r="PW74">
        <f t="shared" si="815"/>
        <v>-0.79540007180013761</v>
      </c>
      <c r="PX74">
        <f t="shared" si="815"/>
        <v>0.38223224379329185</v>
      </c>
      <c r="PY74">
        <f t="shared" si="815"/>
        <v>-0.79996563270675247</v>
      </c>
      <c r="PZ74">
        <f t="shared" si="815"/>
        <v>0.36956571180438141</v>
      </c>
      <c r="QA74">
        <f t="shared" si="815"/>
        <v>-0.80425766320801273</v>
      </c>
      <c r="QB74">
        <f t="shared" si="815"/>
        <v>0.35671946653134179</v>
      </c>
      <c r="QC74">
        <f t="shared" si="815"/>
        <v>-0.80827945495321152</v>
      </c>
      <c r="QD74">
        <f t="shared" si="815"/>
        <v>0.3436943395128409</v>
      </c>
      <c r="QE74">
        <f t="shared" si="815"/>
        <v>-0.81203437063288642</v>
      </c>
      <c r="QF74">
        <f t="shared" si="815"/>
        <v>0.33049135152084369</v>
      </c>
      <c r="QG74">
        <f t="shared" si="815"/>
        <v>-0.81552583017439895</v>
      </c>
      <c r="QH74">
        <f t="shared" si="815"/>
        <v>0.31711172442914787</v>
      </c>
      <c r="QI74">
        <f t="shared" si="815"/>
        <v>-0.81875729760306737</v>
      </c>
      <c r="QJ74">
        <f t="shared" si="815"/>
        <v>0.30355689314740558</v>
      </c>
      <c r="QK74">
        <f t="shared" si="815"/>
        <v>-0.82173226857790704</v>
      </c>
      <c r="QL74">
        <f t="shared" si="815"/>
        <v>0.28982851756905614</v>
      </c>
      <c r="QM74">
        <f t="shared" si="815"/>
        <v>-0.82445425860579979</v>
      </c>
      <c r="QN74">
        <f t="shared" si="815"/>
        <v>0.27592849447616596</v>
      </c>
      <c r="QO74">
        <f t="shared" si="815"/>
        <v>-0.82692679193316321</v>
      </c>
      <c r="QP74">
        <f t="shared" si="815"/>
        <v>0.26185896933868252</v>
      </c>
      <c r="QQ74">
        <f t="shared" si="815"/>
        <v>-0.82915339110998665</v>
      </c>
      <c r="QR74">
        <f t="shared" si="815"/>
        <v>0.24762234794010748</v>
      </c>
      <c r="QS74">
        <f t="shared" si="815"/>
        <v>-0.83113756721736765</v>
      </c>
      <c r="QT74">
        <f t="shared" si="815"/>
        <v>0.23322130775616218</v>
      </c>
      <c r="QU74">
        <f t="shared" si="815"/>
        <v>-0.83288281074641779</v>
      </c>
      <c r="QV74">
        <f t="shared" si="815"/>
        <v>0.21865880900769921</v>
      </c>
      <c r="QW74">
        <f t="shared" si="815"/>
        <v>-0.83439258311360764</v>
      </c>
      <c r="QX74">
        <f t="shared" si="815"/>
        <v>0.20393810530403872</v>
      </c>
      <c r="QY74">
        <f t="shared" si="815"/>
        <v>-0.83567030879525717</v>
      </c>
      <c r="QZ74">
        <f t="shared" si="815"/>
        <v>0.18906275378812376</v>
      </c>
      <c r="RA74">
        <f t="shared" si="815"/>
        <v>-0.83671936806188729</v>
      </c>
      <c r="RB74">
        <f t="shared" si="815"/>
        <v>0.17403662469052367</v>
      </c>
      <c r="RC74">
        <f t="shared" si="815"/>
        <v>-0.83754309029155372</v>
      </c>
      <c r="RD74">
        <f t="shared" si="815"/>
        <v>0.15886391019546142</v>
      </c>
      <c r="RE74">
        <f t="shared" si="815"/>
        <v>-0.83814474784004356</v>
      </c>
      <c r="RF74">
        <f t="shared" si="815"/>
        <v>0.14354913251881382</v>
      </c>
      <c r="RG74">
        <f t="shared" ref="RG74:TR74" si="816">CORREL($I5:$I66,RG5:RG66)</f>
        <v>-0.83852755044485128</v>
      </c>
      <c r="RH74">
        <f t="shared" si="816"/>
        <v>0.12809715109554906</v>
      </c>
      <c r="RI74">
        <f t="shared" si="816"/>
        <v>-0.83869464013922013</v>
      </c>
      <c r="RJ74">
        <f t="shared" si="816"/>
        <v>0.11251316877243234</v>
      </c>
      <c r="RK74">
        <f t="shared" si="816"/>
        <v>-0.83864908665212734</v>
      </c>
      <c r="RL74">
        <f t="shared" si="816"/>
        <v>9.6802736901175718E-2</v>
      </c>
      <c r="RM74">
        <f t="shared" si="816"/>
        <v>-0.83839388326994713</v>
      </c>
      <c r="RN74">
        <f t="shared" si="816"/>
        <v>8.0971759227634027E-2</v>
      </c>
      <c r="RO74">
        <f t="shared" si="816"/>
        <v>-0.83793194313555142</v>
      </c>
      <c r="RP74">
        <f t="shared" si="816"/>
        <v>6.5026494474273069E-2</v>
      </c>
      <c r="RQ74">
        <f t="shared" si="816"/>
        <v>-0.83726609596085977</v>
      </c>
      <c r="RR74">
        <f t="shared" si="816"/>
        <v>4.8973557516045645E-2</v>
      </c>
      <c r="RS74">
        <f t="shared" si="816"/>
        <v>-0.83639908512921046</v>
      </c>
      <c r="RT74">
        <f t="shared" si="816"/>
        <v>3.2819919054111489E-2</v>
      </c>
      <c r="RU74">
        <f t="shared" si="816"/>
        <v>-0.83533356516446933</v>
      </c>
      <c r="RV74">
        <f t="shared" si="816"/>
        <v>1.6572903697581343E-2</v>
      </c>
      <c r="RW74">
        <f t="shared" si="816"/>
        <v>-0.83407209954442707</v>
      </c>
      <c r="RX74">
        <f t="shared" si="816"/>
        <v>2.4018637072248741E-4</v>
      </c>
      <c r="RY74">
        <f t="shared" si="816"/>
        <v>-0.83261715883675835</v>
      </c>
      <c r="RZ74">
        <f t="shared" si="816"/>
        <v>-1.6170213028139275E-2</v>
      </c>
      <c r="SA74">
        <f t="shared" si="816"/>
        <v>-0.83097111913666377</v>
      </c>
      <c r="SB74">
        <f t="shared" si="816"/>
        <v>-3.2649936779438823E-2</v>
      </c>
      <c r="SC74">
        <f t="shared" si="816"/>
        <v>-0.82913626078618385</v>
      </c>
      <c r="SD74">
        <f t="shared" si="816"/>
        <v>-4.9190298358458964E-2</v>
      </c>
      <c r="SE74">
        <f t="shared" si="816"/>
        <v>-0.82711476735611356</v>
      </c>
      <c r="SF74">
        <f t="shared" si="816"/>
        <v>-6.5782293352869295E-2</v>
      </c>
      <c r="SG74">
        <f t="shared" si="816"/>
        <v>-0.82490872487244116</v>
      </c>
      <c r="SH74">
        <f t="shared" si="816"/>
        <v>-8.2416612305154222E-2</v>
      </c>
      <c r="SI74">
        <f t="shared" si="816"/>
        <v>-0.82252012127022422</v>
      </c>
      <c r="SJ74">
        <f t="shared" si="816"/>
        <v>-9.9083655487322786E-2</v>
      </c>
      <c r="SK74">
        <f t="shared" si="816"/>
        <v>-0.81995084605887547</v>
      </c>
      <c r="SL74">
        <f t="shared" si="816"/>
        <v>-0.11577354959812763</v>
      </c>
      <c r="SM74">
        <f t="shared" si="816"/>
        <v>-0.81720269018384073</v>
      </c>
      <c r="SN74">
        <f t="shared" si="816"/>
        <v>-0.13247616635489118</v>
      </c>
      <c r="SO74">
        <f t="shared" si="816"/>
        <v>-0.81427734607072488</v>
      </c>
      <c r="SP74">
        <f t="shared" si="816"/>
        <v>-0.14918114293318116</v>
      </c>
      <c r="SQ74">
        <f t="shared" si="816"/>
        <v>-0.81117640783896849</v>
      </c>
      <c r="SR74">
        <f t="shared" si="816"/>
        <v>-0.16587790418822154</v>
      </c>
      <c r="SS74">
        <f t="shared" si="816"/>
        <v>-0.80790137167320397</v>
      </c>
      <c r="ST74">
        <f t="shared" si="816"/>
        <v>-0.18255568657234977</v>
      </c>
      <c r="SU74">
        <f t="shared" si="816"/>
        <v>-0.80445363634146028</v>
      </c>
      <c r="SV74">
        <f t="shared" si="816"/>
        <v>-0.19920356364333472</v>
      </c>
      <c r="SW74">
        <f t="shared" si="816"/>
        <v>-0.80083450385041866</v>
      </c>
      <c r="SX74">
        <f t="shared" si="816"/>
        <v>-0.21581047303924056</v>
      </c>
      <c r="SY74">
        <f t="shared" si="816"/>
        <v>-0.79704518022889415</v>
      </c>
      <c r="SZ74">
        <f t="shared" si="816"/>
        <v>-0.23236524477711759</v>
      </c>
      <c r="TA74">
        <f t="shared" si="816"/>
        <v>-0.79308677643172776</v>
      </c>
      <c r="TB74">
        <f t="shared" si="816"/>
        <v>-0.24885663071539951</v>
      </c>
      <c r="TC74">
        <f t="shared" si="816"/>
        <v>-0.78896030935722472</v>
      </c>
      <c r="TD74">
        <f t="shared" si="816"/>
        <v>-0.26527333500385875</v>
      </c>
      <c r="TE74">
        <f t="shared" si="816"/>
        <v>-0.78466670297222418</v>
      </c>
      <c r="TF74">
        <f t="shared" si="816"/>
        <v>-0.28160404533058064</v>
      </c>
      <c r="TG74">
        <f t="shared" si="816"/>
        <v>-0.78020678953979172</v>
      </c>
      <c r="TH74">
        <f t="shared" si="816"/>
        <v>-0.29783746476298451</v>
      </c>
      <c r="TI74">
        <f t="shared" si="816"/>
        <v>-0.77558131094545468</v>
      </c>
      <c r="TJ74">
        <f t="shared" si="816"/>
        <v>-0.31396234396969125</v>
      </c>
      <c r="TK74">
        <f t="shared" si="816"/>
        <v>-0.77079092011873884</v>
      </c>
      <c r="TL74">
        <f t="shared" si="816"/>
        <v>-0.32996751360224402</v>
      </c>
      <c r="TM74">
        <f t="shared" si="816"/>
        <v>-0.76583618254765395</v>
      </c>
      <c r="TN74">
        <f t="shared" si="816"/>
        <v>-0.34584191661052066</v>
      </c>
      <c r="TO74">
        <f t="shared" si="816"/>
        <v>-0.76071757788458272</v>
      </c>
      <c r="TP74">
        <f t="shared" si="816"/>
        <v>-0.36157464026325209</v>
      </c>
      <c r="TQ74">
        <f t="shared" si="816"/>
        <v>-0.75543550164285611</v>
      </c>
      <c r="TR74">
        <f t="shared" si="816"/>
        <v>-0.37715494764551294</v>
      </c>
      <c r="TS74">
        <f t="shared" ref="TS74:WD74" si="817">CORREL($I5:$I66,TS5:TS66)</f>
        <v>-0.74999026698407578</v>
      </c>
      <c r="TT74">
        <f t="shared" si="817"/>
        <v>-0.39257230840833468</v>
      </c>
      <c r="TU74">
        <f t="shared" si="817"/>
        <v>-0.74438210659701898</v>
      </c>
      <c r="TV74">
        <f t="shared" si="817"/>
        <v>-0.40781642855177752</v>
      </c>
      <c r="TW74">
        <f t="shared" si="817"/>
        <v>-0.73861117466970916</v>
      </c>
      <c r="TX74">
        <f t="shared" si="817"/>
        <v>-0.42287727903171318</v>
      </c>
      <c r="TY74">
        <f t="shared" si="817"/>
        <v>-0.73267754895696868</v>
      </c>
      <c r="TZ74">
        <f t="shared" si="817"/>
        <v>-0.43774512299213592</v>
      </c>
      <c r="UA74">
        <f t="shared" si="817"/>
        <v>-0.72658123294645749</v>
      </c>
      <c r="UB74">
        <f t="shared" si="817"/>
        <v>-0.45241054143884507</v>
      </c>
      <c r="UC74">
        <f t="shared" si="817"/>
        <v>-0.7203221581269319</v>
      </c>
      <c r="UD74">
        <f t="shared" si="817"/>
        <v>-0.46686445718654013</v>
      </c>
      <c r="UE74">
        <f t="shared" si="817"/>
        <v>-0.71390018636307806</v>
      </c>
      <c r="UF74">
        <f t="shared" si="817"/>
        <v>-0.48109815692954006</v>
      </c>
      <c r="UG74">
        <f t="shared" si="817"/>
        <v>-0.70731511238195921</v>
      </c>
      <c r="UH74">
        <f t="shared" si="817"/>
        <v>-0.49510331130609597</v>
      </c>
      <c r="UI74">
        <f t="shared" si="817"/>
        <v>-0.70056666637673215</v>
      </c>
      <c r="UJ74">
        <f t="shared" si="817"/>
        <v>-0.50887199284732765</v>
      </c>
      <c r="UK74">
        <f t="shared" si="817"/>
        <v>-0.69365451673388467</v>
      </c>
      <c r="UL74">
        <f t="shared" si="817"/>
        <v>-0.522396691723788</v>
      </c>
      <c r="UM74">
        <f t="shared" si="817"/>
        <v>-0.68657827289084772</v>
      </c>
      <c r="UN74">
        <f t="shared" si="817"/>
        <v>-0.53567032922520164</v>
      </c>
      <c r="UO74">
        <f t="shared" si="817"/>
        <v>-0.67933748833136853</v>
      </c>
      <c r="UP74">
        <f t="shared" si="817"/>
        <v>-0.54868626893164529</v>
      </c>
      <c r="UQ74">
        <f t="shared" si="817"/>
        <v>-0.67193166372659352</v>
      </c>
      <c r="UR74">
        <f t="shared" si="817"/>
        <v>-0.56143832555702122</v>
      </c>
      <c r="US74">
        <f t="shared" si="817"/>
        <v>-0.66436025023027634</v>
      </c>
      <c r="UT74">
        <f t="shared" si="817"/>
        <v>-0.57392077146771714</v>
      </c>
      <c r="UU74">
        <f t="shared" si="817"/>
        <v>-0.65662265293701594</v>
      </c>
      <c r="UV74">
        <f t="shared" si="817"/>
        <v>-0.58612834090060606</v>
      </c>
      <c r="UW74">
        <f t="shared" si="817"/>
        <v>-0.64871823451286303</v>
      </c>
      <c r="UX74">
        <f t="shared" si="817"/>
        <v>-0.5980562319246352</v>
      </c>
      <c r="UY74">
        <f t="shared" si="817"/>
        <v>-0.64064631900800351</v>
      </c>
      <c r="UZ74">
        <f t="shared" si="817"/>
        <v>-0.60970010620903881</v>
      </c>
      <c r="VA74">
        <f t="shared" si="817"/>
        <v>-0.63240619586159397</v>
      </c>
      <c r="VB74">
        <f t="shared" si="817"/>
        <v>-0.62105608667835654</v>
      </c>
      <c r="VC74">
        <f t="shared" si="817"/>
        <v>-0.62399712410911312</v>
      </c>
      <c r="VD74">
        <f t="shared" si="817"/>
        <v>-0.63212075314986704</v>
      </c>
      <c r="VE74">
        <f t="shared" si="817"/>
        <v>-0.61541833680282199</v>
      </c>
      <c r="VF74">
        <f t="shared" si="817"/>
        <v>-0.64289113606256354</v>
      </c>
      <c r="VG74">
        <f t="shared" si="817"/>
        <v>-0.60666904565610824</v>
      </c>
      <c r="VH74">
        <f t="shared" si="817"/>
        <v>-0.65336470841833083</v>
      </c>
      <c r="VI74">
        <f t="shared" si="817"/>
        <v>-0.59774844592259468</v>
      </c>
      <c r="VJ74">
        <f t="shared" si="817"/>
        <v>-0.66353937606550673</v>
      </c>
      <c r="VK74">
        <f t="shared" si="817"/>
        <v>-0.58865572152090173</v>
      </c>
      <c r="VL74">
        <f t="shared" si="817"/>
        <v>-0.6734134664624688</v>
      </c>
      <c r="VM74">
        <f t="shared" si="817"/>
        <v>-0.57939005041590563</v>
      </c>
      <c r="VN74">
        <f t="shared" si="817"/>
        <v>-0.68298571606435188</v>
      </c>
      <c r="VO74">
        <f t="shared" si="817"/>
        <v>-0.56995061026715077</v>
      </c>
      <c r="VP74">
        <f t="shared" si="817"/>
        <v>-0.69225525647952002</v>
      </c>
      <c r="VQ74">
        <f t="shared" si="817"/>
        <v>-0.56033658435482303</v>
      </c>
      <c r="VR74">
        <f t="shared" si="817"/>
        <v>-0.70122159954405727</v>
      </c>
      <c r="VS74">
        <f t="shared" si="817"/>
        <v>-0.55054716779327506</v>
      </c>
      <c r="VT74">
        <f t="shared" si="817"/>
        <v>-0.70988462146245368</v>
      </c>
      <c r="VU74">
        <f t="shared" si="817"/>
        <v>-0.54058157404159446</v>
      </c>
      <c r="VV74">
        <f t="shared" si="817"/>
        <v>-0.71824454616098032</v>
      </c>
      <c r="VW74">
        <f t="shared" si="817"/>
        <v>-0.53043904172001155</v>
      </c>
      <c r="VX74">
        <f t="shared" si="817"/>
        <v>-0.72630192799706639</v>
      </c>
      <c r="VY74">
        <f t="shared" si="817"/>
        <v>-0.52011884174014922</v>
      </c>
      <c r="VZ74">
        <f t="shared" si="817"/>
        <v>-0.73405763396357127</v>
      </c>
      <c r="WA74">
        <f t="shared" si="817"/>
        <v>-0.5096202847560829</v>
      </c>
      <c r="WB74">
        <f t="shared" si="817"/>
        <v>-0.74151282552124409</v>
      </c>
      <c r="WC74">
        <f t="shared" si="817"/>
        <v>-0.49894272894204483</v>
      </c>
      <c r="WD74">
        <f t="shared" si="817"/>
        <v>-0.74866894018616392</v>
      </c>
      <c r="WE74">
        <f t="shared" ref="WE74:YP74" si="818">CORREL($I5:$I66,WE5:WE66)</f>
        <v>-0.48808558810118857</v>
      </c>
      <c r="WF74">
        <f t="shared" si="818"/>
        <v>-0.75552767299162615</v>
      </c>
      <c r="WG74">
        <f t="shared" si="818"/>
        <v>-0.47704834010827418</v>
      </c>
      <c r="WH74">
        <f t="shared" si="818"/>
        <v>-0.76209095793602</v>
      </c>
      <c r="WI74">
        <f t="shared" si="818"/>
        <v>-0.46583053568729932</v>
      </c>
      <c r="WJ74">
        <f t="shared" si="818"/>
        <v>-0.76836094951986122</v>
      </c>
      <c r="WK74">
        <f t="shared" si="818"/>
        <v>-0.45443180752307771</v>
      </c>
      <c r="WL74">
        <f t="shared" si="818"/>
        <v>-0.77434000446645501</v>
      </c>
      <c r="WM74">
        <f t="shared" si="818"/>
        <v>-0.4428518797034407</v>
      </c>
      <c r="WN74">
        <f t="shared" si="818"/>
        <v>-0.78003066371180196</v>
      </c>
      <c r="WO74">
        <f t="shared" si="818"/>
        <v>-0.43109057748621055</v>
      </c>
      <c r="WP74">
        <f t="shared" si="818"/>
        <v>-0.78543563474046296</v>
      </c>
      <c r="WQ74">
        <f t="shared" si="818"/>
        <v>-0.41914783738225075</v>
      </c>
      <c r="WR74">
        <f t="shared" si="818"/>
        <v>-0.79055777433527286</v>
      </c>
      <c r="WS74">
        <f t="shared" si="818"/>
        <v>-0.40702371754280003</v>
      </c>
      <c r="WT74">
        <f t="shared" si="818"/>
        <v>-0.79540007180013717</v>
      </c>
      <c r="WU74">
        <f t="shared" si="818"/>
        <v>-0.39471840843593037</v>
      </c>
      <c r="WV74">
        <f t="shared" si="818"/>
        <v>-0.79996563270675258</v>
      </c>
      <c r="WW74">
        <f t="shared" si="818"/>
        <v>-0.38223224379329224</v>
      </c>
      <c r="WX74">
        <f t="shared" si="818"/>
        <v>-0.80425766320801262</v>
      </c>
      <c r="WY74">
        <f t="shared" si="818"/>
        <v>-0.3695657118043818</v>
      </c>
      <c r="WZ74">
        <f t="shared" si="818"/>
        <v>-0.80827945495321163</v>
      </c>
      <c r="XA74">
        <f t="shared" si="818"/>
        <v>-0.35671946653134212</v>
      </c>
      <c r="XB74">
        <f t="shared" si="818"/>
        <v>-0.81203437063288664</v>
      </c>
      <c r="XC74">
        <f t="shared" si="818"/>
        <v>-0.34369433951284084</v>
      </c>
      <c r="XD74">
        <f t="shared" si="818"/>
        <v>-0.81552583017439906</v>
      </c>
      <c r="XE74">
        <f t="shared" si="818"/>
        <v>-0.33049135152084391</v>
      </c>
      <c r="XF74">
        <f t="shared" si="818"/>
        <v>-0.81875729760306737</v>
      </c>
      <c r="XG74">
        <f t="shared" si="818"/>
        <v>-0.31711172442914831</v>
      </c>
      <c r="XH74">
        <f t="shared" si="818"/>
        <v>-0.8217322685779066</v>
      </c>
      <c r="XI74">
        <f t="shared" si="818"/>
        <v>-0.30355689314740603</v>
      </c>
      <c r="XJ74">
        <f t="shared" si="818"/>
        <v>-0.82445425860579991</v>
      </c>
      <c r="XK74">
        <f t="shared" si="818"/>
        <v>-0.28982851756905664</v>
      </c>
      <c r="XL74">
        <f t="shared" si="818"/>
        <v>-0.82692679193316299</v>
      </c>
      <c r="XM74">
        <f t="shared" si="818"/>
        <v>-0.27592849447616652</v>
      </c>
      <c r="XN74">
        <f t="shared" si="818"/>
        <v>-0.82915339110998654</v>
      </c>
      <c r="XO74">
        <f t="shared" si="818"/>
        <v>-0.26185896933868269</v>
      </c>
      <c r="XP74">
        <f t="shared" si="818"/>
        <v>-0.83113756721736753</v>
      </c>
      <c r="XQ74">
        <f t="shared" si="818"/>
        <v>-0.24762234794010771</v>
      </c>
      <c r="XR74">
        <f t="shared" si="818"/>
        <v>-0.83288281074641768</v>
      </c>
      <c r="XS74">
        <f t="shared" si="818"/>
        <v>-0.23322130775616254</v>
      </c>
      <c r="XT74">
        <f t="shared" si="818"/>
        <v>-0.8343925831136072</v>
      </c>
      <c r="XU74">
        <f t="shared" si="818"/>
        <v>-0.21865880900769949</v>
      </c>
      <c r="XV74">
        <f t="shared" si="818"/>
        <v>-0.83567030879525739</v>
      </c>
      <c r="XW74">
        <f t="shared" si="818"/>
        <v>-0.20393810530403894</v>
      </c>
      <c r="XX74">
        <f t="shared" si="818"/>
        <v>-0.83671936806188718</v>
      </c>
      <c r="XY74">
        <f t="shared" si="818"/>
        <v>-0.18906275378812401</v>
      </c>
      <c r="XZ74">
        <f t="shared" si="818"/>
        <v>-0.83754309029155327</v>
      </c>
      <c r="YA74">
        <f t="shared" si="818"/>
        <v>-0.17403662469052389</v>
      </c>
      <c r="YB74">
        <f t="shared" si="818"/>
        <v>-0.83814474784004322</v>
      </c>
      <c r="YC74">
        <f t="shared" si="818"/>
        <v>-0.15886391019546167</v>
      </c>
      <c r="YD74">
        <f t="shared" si="818"/>
        <v>-0.8385275504448515</v>
      </c>
      <c r="YE74">
        <f t="shared" si="818"/>
        <v>-0.14354913251881404</v>
      </c>
      <c r="YF74">
        <f t="shared" si="818"/>
        <v>-0.83869464013922024</v>
      </c>
      <c r="YG74">
        <f t="shared" si="818"/>
        <v>-0.12809715109554934</v>
      </c>
      <c r="YH74">
        <f t="shared" si="818"/>
        <v>-0.83864908665212723</v>
      </c>
      <c r="YI74">
        <f t="shared" si="818"/>
        <v>-0.11251316877243273</v>
      </c>
      <c r="YJ74">
        <f t="shared" si="818"/>
        <v>-0.83839388326994713</v>
      </c>
      <c r="YK74">
        <f t="shared" si="818"/>
        <v>-9.6802736901175968E-2</v>
      </c>
      <c r="YL74">
        <f t="shared" si="818"/>
        <v>-0.83793194313555164</v>
      </c>
      <c r="YM74">
        <f t="shared" si="818"/>
        <v>-8.0971759227634374E-2</v>
      </c>
      <c r="YN74">
        <f t="shared" si="818"/>
        <v>-0.83726609596085966</v>
      </c>
      <c r="YO74">
        <f t="shared" si="818"/>
        <v>-6.5026494474273347E-2</v>
      </c>
      <c r="YP74">
        <f t="shared" si="818"/>
        <v>-0.83639908512921035</v>
      </c>
      <c r="YQ74">
        <f t="shared" ref="YQ74:ABB74" si="819">CORREL($I5:$I66,YQ5:YQ66)</f>
        <v>-4.8973557516045985E-2</v>
      </c>
      <c r="YR74">
        <f t="shared" si="819"/>
        <v>-0.83533356516446966</v>
      </c>
      <c r="YS74">
        <f t="shared" si="819"/>
        <v>-3.2819919054111843E-2</v>
      </c>
      <c r="YT74">
        <f t="shared" si="819"/>
        <v>-0.83407209954442718</v>
      </c>
      <c r="YU74">
        <f t="shared" si="819"/>
        <v>-1.6572903697581711E-2</v>
      </c>
      <c r="YV74">
        <f t="shared" si="819"/>
        <v>-0.83261715883675835</v>
      </c>
      <c r="YW74">
        <f t="shared" si="819"/>
        <v>-2.4018637072276326E-4</v>
      </c>
      <c r="YX74">
        <f t="shared" si="819"/>
        <v>-0.83097111913666388</v>
      </c>
      <c r="YY74">
        <f t="shared" si="819"/>
        <v>1.6170213028138924E-2</v>
      </c>
      <c r="YZ74">
        <f t="shared" si="819"/>
        <v>-0.82913626078618374</v>
      </c>
      <c r="ZA74">
        <f t="shared" si="819"/>
        <v>3.264993677943856E-2</v>
      </c>
      <c r="ZB74">
        <f t="shared" si="819"/>
        <v>-0.82711476735611389</v>
      </c>
      <c r="ZC74">
        <f t="shared" si="819"/>
        <v>4.9190298358458638E-2</v>
      </c>
      <c r="ZD74">
        <f t="shared" si="819"/>
        <v>-0.82490872487244093</v>
      </c>
      <c r="ZE74">
        <f t="shared" si="819"/>
        <v>6.5782293352868962E-2</v>
      </c>
      <c r="ZF74">
        <f t="shared" si="819"/>
        <v>-0.82252012127022422</v>
      </c>
      <c r="ZG74">
        <f t="shared" si="819"/>
        <v>8.2416612305153875E-2</v>
      </c>
      <c r="ZH74">
        <f t="shared" si="819"/>
        <v>-0.81995084605887592</v>
      </c>
      <c r="ZI74">
        <f t="shared" si="819"/>
        <v>9.9083655487322508E-2</v>
      </c>
      <c r="ZJ74">
        <f t="shared" si="819"/>
        <v>-0.81720269018384062</v>
      </c>
      <c r="ZK74">
        <f t="shared" si="819"/>
        <v>0.11577354959812729</v>
      </c>
      <c r="ZL74">
        <f t="shared" si="819"/>
        <v>-0.81427734607072455</v>
      </c>
      <c r="ZM74">
        <f t="shared" si="819"/>
        <v>0.13247616635489093</v>
      </c>
      <c r="ZN74">
        <f t="shared" si="819"/>
        <v>-0.81117640783896849</v>
      </c>
      <c r="ZO74">
        <f t="shared" si="819"/>
        <v>0.14918114293318085</v>
      </c>
      <c r="ZP74">
        <f t="shared" si="819"/>
        <v>-0.80790137167320364</v>
      </c>
      <c r="ZQ74">
        <f t="shared" si="819"/>
        <v>0.16587790418822118</v>
      </c>
      <c r="ZR74">
        <f t="shared" si="819"/>
        <v>-0.80445363634146005</v>
      </c>
      <c r="ZS74">
        <f t="shared" si="819"/>
        <v>0.18255568657234947</v>
      </c>
      <c r="ZT74">
        <f t="shared" si="819"/>
        <v>-0.80083450385041877</v>
      </c>
      <c r="ZU74">
        <f t="shared" si="819"/>
        <v>0.19920356364333427</v>
      </c>
      <c r="ZV74">
        <f t="shared" si="819"/>
        <v>-0.79704518022889403</v>
      </c>
      <c r="ZW74">
        <f t="shared" si="819"/>
        <v>0.21581047303924025</v>
      </c>
      <c r="ZX74">
        <f t="shared" si="819"/>
        <v>-0.79308677643172776</v>
      </c>
      <c r="ZY74">
        <f t="shared" si="819"/>
        <v>0.23236524477711729</v>
      </c>
      <c r="ZZ74">
        <f t="shared" si="819"/>
        <v>-0.78896030935722483</v>
      </c>
      <c r="AAA74">
        <f t="shared" si="819"/>
        <v>0.24885663071539921</v>
      </c>
      <c r="AAB74">
        <f t="shared" si="819"/>
        <v>-0.78466670297222385</v>
      </c>
      <c r="AAC74">
        <f t="shared" si="819"/>
        <v>0.26527333500385841</v>
      </c>
      <c r="AAD74">
        <f t="shared" si="819"/>
        <v>-0.78020678953979139</v>
      </c>
      <c r="AAE74">
        <f t="shared" si="819"/>
        <v>0.28160404533058042</v>
      </c>
      <c r="AAF74">
        <f t="shared" si="819"/>
        <v>-0.77558131094545479</v>
      </c>
      <c r="AAG74">
        <f t="shared" si="819"/>
        <v>0.29783746476298417</v>
      </c>
      <c r="AAH74">
        <f t="shared" si="819"/>
        <v>-0.77079092011873884</v>
      </c>
      <c r="AAI74">
        <f t="shared" si="819"/>
        <v>0.31396234396969092</v>
      </c>
      <c r="AAJ74">
        <f t="shared" si="819"/>
        <v>-0.76583618254765384</v>
      </c>
      <c r="AAK74">
        <f t="shared" si="819"/>
        <v>0.32996751360224374</v>
      </c>
      <c r="AAL74">
        <f t="shared" si="819"/>
        <v>-0.76071757788458294</v>
      </c>
      <c r="AAM74">
        <f t="shared" si="819"/>
        <v>0.34584191661052027</v>
      </c>
      <c r="AAN74">
        <f t="shared" si="819"/>
        <v>-0.75543550164285611</v>
      </c>
      <c r="AAO74">
        <f t="shared" si="819"/>
        <v>0.36157464026325198</v>
      </c>
      <c r="AAP74">
        <f t="shared" si="819"/>
        <v>-0.74999026698407623</v>
      </c>
      <c r="AAQ74">
        <f t="shared" si="819"/>
        <v>0.37715494764551249</v>
      </c>
      <c r="AAR74">
        <f t="shared" si="819"/>
        <v>-0.74438210659701887</v>
      </c>
      <c r="AAS74">
        <f t="shared" si="819"/>
        <v>0.3925723084083344</v>
      </c>
      <c r="AAT74">
        <f t="shared" si="819"/>
        <v>-0.73861117466970971</v>
      </c>
      <c r="AAU74">
        <f t="shared" si="819"/>
        <v>0.40781642855177741</v>
      </c>
      <c r="AAV74">
        <f t="shared" si="819"/>
        <v>-0.73267754895696868</v>
      </c>
      <c r="AAW74">
        <f t="shared" si="819"/>
        <v>0.4228772790317129</v>
      </c>
      <c r="AAX74">
        <f t="shared" si="819"/>
        <v>-0.72658123294645782</v>
      </c>
      <c r="AAY74">
        <f t="shared" si="819"/>
        <v>0.43774512299213553</v>
      </c>
      <c r="AAZ74">
        <f t="shared" si="819"/>
        <v>-0.72032215812693212</v>
      </c>
      <c r="ABA74">
        <f t="shared" si="819"/>
        <v>0.45241054143884457</v>
      </c>
      <c r="ABB74">
        <f t="shared" si="819"/>
        <v>-0.71390018636307784</v>
      </c>
      <c r="ABC74">
        <f t="shared" ref="ABC74:ABS74" si="820">CORREL($I5:$I66,ABC5:ABC66)</f>
        <v>0.46686445718653996</v>
      </c>
      <c r="ABD74">
        <f t="shared" si="820"/>
        <v>-0.7073151123819591</v>
      </c>
      <c r="ABE74">
        <f t="shared" si="820"/>
        <v>0.48109815692954</v>
      </c>
      <c r="ABF74">
        <f t="shared" si="820"/>
        <v>-0.70056666637673204</v>
      </c>
      <c r="ABG74">
        <f t="shared" si="820"/>
        <v>0.49510331130609569</v>
      </c>
      <c r="ABH74">
        <f t="shared" si="820"/>
        <v>-0.69365451673388501</v>
      </c>
      <c r="ABI74">
        <f t="shared" si="820"/>
        <v>0.50887199284732687</v>
      </c>
      <c r="ABJ74">
        <f t="shared" si="820"/>
        <v>-0.68657827289084772</v>
      </c>
      <c r="ABK74">
        <f t="shared" si="820"/>
        <v>0.52239669172378767</v>
      </c>
      <c r="ABL74">
        <f t="shared" si="820"/>
        <v>-0.67933748833136853</v>
      </c>
      <c r="ABM74">
        <f t="shared" si="820"/>
        <v>0.53567032922520152</v>
      </c>
      <c r="ABN74">
        <f t="shared" si="820"/>
        <v>-0.67193166372659363</v>
      </c>
      <c r="ABO74">
        <f t="shared" si="820"/>
        <v>0.54868626893164507</v>
      </c>
      <c r="ABP74">
        <f t="shared" si="820"/>
        <v>-0.66436025023027612</v>
      </c>
      <c r="ABQ74">
        <f t="shared" si="820"/>
        <v>0.56143832555702078</v>
      </c>
      <c r="ABR74">
        <f t="shared" si="820"/>
        <v>-0.65662265293701583</v>
      </c>
      <c r="ABS74">
        <f t="shared" si="820"/>
        <v>0.57392077146771692</v>
      </c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</row>
    <row r="75" spans="1:807" x14ac:dyDescent="0.25">
      <c r="W75" s="2" t="s">
        <v>69</v>
      </c>
      <c r="X75" s="2">
        <f t="shared" si="748"/>
        <v>0.91487911396527244</v>
      </c>
      <c r="Z75">
        <f>CORREL($J5:$J66,Z5:Z66)</f>
        <v>0.67064889044431852</v>
      </c>
      <c r="AA75">
        <f t="shared" ref="AA75:CL75" si="821">CORREL($J5:$J66,AA5:AA66)</f>
        <v>-0.67525976828952639</v>
      </c>
      <c r="AB75">
        <f t="shared" si="821"/>
        <v>0.66123430226710123</v>
      </c>
      <c r="AC75">
        <f t="shared" si="821"/>
        <v>-0.68756220834284076</v>
      </c>
      <c r="AD75">
        <f t="shared" si="821"/>
        <v>0.6516454098810246</v>
      </c>
      <c r="AE75">
        <f t="shared" si="821"/>
        <v>-0.69954366060472983</v>
      </c>
      <c r="AF75">
        <f t="shared" si="821"/>
        <v>0.64188157060230833</v>
      </c>
      <c r="AG75">
        <f t="shared" si="821"/>
        <v>-0.71120019942559687</v>
      </c>
      <c r="AH75">
        <f t="shared" si="821"/>
        <v>0.63194211708739223</v>
      </c>
      <c r="AI75">
        <f t="shared" si="821"/>
        <v>-0.72252840400520468</v>
      </c>
      <c r="AJ75">
        <f t="shared" si="821"/>
        <v>0.621826362432366</v>
      </c>
      <c r="AK75">
        <f t="shared" si="821"/>
        <v>-0.73352535137024788</v>
      </c>
      <c r="AL75">
        <f t="shared" si="821"/>
        <v>0.61153360551137737</v>
      </c>
      <c r="AM75">
        <f t="shared" si="821"/>
        <v>-0.74418860735235504</v>
      </c>
      <c r="AN75">
        <f t="shared" si="821"/>
        <v>0.60106313656507238</v>
      </c>
      <c r="AO75">
        <f t="shared" si="821"/>
        <v>-0.75451621570885041</v>
      </c>
      <c r="AP75">
        <f t="shared" si="821"/>
        <v>0.59041424305008383</v>
      </c>
      <c r="AQ75">
        <f t="shared" si="821"/>
        <v>-0.76450668553763257</v>
      </c>
      <c r="AR75">
        <f t="shared" si="821"/>
        <v>0.57958621576038172</v>
      </c>
      <c r="AS75">
        <f t="shared" si="821"/>
        <v>-0.7741589771442986</v>
      </c>
      <c r="AT75">
        <f t="shared" si="821"/>
        <v>0.56857835523098021</v>
      </c>
      <c r="AU75">
        <f t="shared" si="821"/>
        <v>-0.78347248652422996</v>
      </c>
      <c r="AV75">
        <f t="shared" si="821"/>
        <v>0.55738997843412486</v>
      </c>
      <c r="AW75">
        <f t="shared" si="821"/>
        <v>-0.79244702862479399</v>
      </c>
      <c r="AX75">
        <f t="shared" si="821"/>
        <v>0.54602042577747134</v>
      </c>
      <c r="AY75">
        <f t="shared" si="821"/>
        <v>-0.80108281955330451</v>
      </c>
      <c r="AZ75">
        <f t="shared" si="821"/>
        <v>0.53446906841310859</v>
      </c>
      <c r="BA75">
        <f t="shared" si="821"/>
        <v>-0.80938045789498003</v>
      </c>
      <c r="BB75">
        <f t="shared" si="821"/>
        <v>0.52273531586538147</v>
      </c>
      <c r="BC75">
        <f t="shared" si="821"/>
        <v>-0.81734090530206527</v>
      </c>
      <c r="BD75">
        <f t="shared" si="821"/>
        <v>0.51081862398446143</v>
      </c>
      <c r="BE75">
        <f t="shared" si="821"/>
        <v>-0.82496546651069125</v>
      </c>
      <c r="BF75">
        <f t="shared" si="821"/>
        <v>0.49871850323135075</v>
      </c>
      <c r="BG75">
        <f t="shared" si="821"/>
        <v>-0.83225576893612285</v>
      </c>
      <c r="BH75">
        <f t="shared" si="821"/>
        <v>0.48643452729862102</v>
      </c>
      <c r="BI75">
        <f t="shared" si="821"/>
        <v>-0.83921374198998655</v>
      </c>
      <c r="BJ75">
        <f t="shared" si="821"/>
        <v>0.47396634206950178</v>
      </c>
      <c r="BK75">
        <f t="shared" si="821"/>
        <v>-0.84584159625506949</v>
      </c>
      <c r="BL75">
        <f t="shared" si="821"/>
        <v>0.46131367491609621</v>
      </c>
      <c r="BM75">
        <f t="shared" si="821"/>
        <v>-0.8521418026445331</v>
      </c>
      <c r="BN75">
        <f t="shared" si="821"/>
        <v>0.44847634433536798</v>
      </c>
      <c r="BO75">
        <f t="shared" si="821"/>
        <v>-0.85811707166304685</v>
      </c>
      <c r="BP75">
        <f t="shared" si="821"/>
        <v>0.43545426991918068</v>
      </c>
      <c r="BQ75">
        <f t="shared" si="821"/>
        <v>-0.86377033287762883</v>
      </c>
      <c r="BR75">
        <f t="shared" si="821"/>
        <v>0.42224748265204559</v>
      </c>
      <c r="BS75">
        <f t="shared" si="821"/>
        <v>-0.86910471469600981</v>
      </c>
      <c r="BT75">
        <f t="shared" si="821"/>
        <v>0.4088561355273071</v>
      </c>
      <c r="BU75">
        <f t="shared" si="821"/>
        <v>-0.87412352454030173</v>
      </c>
      <c r="BV75">
        <f t="shared" si="821"/>
        <v>0.39528051446932638</v>
      </c>
      <c r="BW75">
        <f t="shared" si="821"/>
        <v>-0.87883022949372303</v>
      </c>
      <c r="BX75">
        <f t="shared" si="821"/>
        <v>0.3815210495457273</v>
      </c>
      <c r="BY75">
        <f t="shared" si="821"/>
        <v>-0.88322843748830915</v>
      </c>
      <c r="BZ75">
        <f t="shared" si="821"/>
        <v>0.3675783264500157</v>
      </c>
      <c r="CA75">
        <f t="shared" si="821"/>
        <v>-0.88732187909195237</v>
      </c>
      <c r="CB75">
        <f t="shared" si="821"/>
        <v>0.35345309823081505</v>
      </c>
      <c r="CC75">
        <f t="shared" si="821"/>
        <v>-0.89111438994390013</v>
      </c>
      <c r="CD75">
        <f t="shared" si="821"/>
        <v>0.33914629723962819</v>
      </c>
      <c r="CE75">
        <f t="shared" si="821"/>
        <v>-0.89460989387902989</v>
      </c>
      <c r="CF75">
        <f t="shared" si="821"/>
        <v>0.32465904726442396</v>
      </c>
      <c r="CG75">
        <f t="shared" si="821"/>
        <v>-0.89781238677293274</v>
      </c>
      <c r="CH75">
        <f t="shared" si="821"/>
        <v>0.30999267581146867</v>
      </c>
      <c r="CI75">
        <f t="shared" si="821"/>
        <v>-0.90072592113202909</v>
      </c>
      <c r="CJ75">
        <f t="shared" si="821"/>
        <v>0.29514872649272778</v>
      </c>
      <c r="CK75">
        <f t="shared" si="821"/>
        <v>-0.90335459144573371</v>
      </c>
      <c r="CL75">
        <f t="shared" si="821"/>
        <v>0.28012897147083105</v>
      </c>
      <c r="CM75">
        <f t="shared" ref="CM75:EX75" si="822">CORREL($J5:$J66,CM5:CM66)</f>
        <v>-0.90570252031103005</v>
      </c>
      <c r="CN75">
        <f t="shared" si="822"/>
        <v>0.26493542390811625</v>
      </c>
      <c r="CO75">
        <f t="shared" si="822"/>
        <v>-0.9077738453337747</v>
      </c>
      <c r="CP75">
        <f t="shared" si="822"/>
        <v>0.24957035036063371</v>
      </c>
      <c r="CQ75">
        <f t="shared" si="822"/>
        <v>-0.90957270680555169</v>
      </c>
      <c r="CR75">
        <f t="shared" si="822"/>
        <v>0.23403628305229118</v>
      </c>
      <c r="CS75">
        <f t="shared" si="822"/>
        <v>-0.91110323615006183</v>
      </c>
      <c r="CT75">
        <f t="shared" si="822"/>
        <v>0.21833603195859061</v>
      </c>
      <c r="CU75">
        <f t="shared" si="822"/>
        <v>-0.91236954512866253</v>
      </c>
      <c r="CV75">
        <f t="shared" si="822"/>
        <v>0.20247269662371728</v>
      </c>
      <c r="CW75">
        <f t="shared" si="822"/>
        <v>-0.91337571579093368</v>
      </c>
      <c r="CX75">
        <f t="shared" si="822"/>
        <v>0.18644967762918283</v>
      </c>
      <c r="CY75">
        <f t="shared" si="822"/>
        <v>-0.91412579115289028</v>
      </c>
      <c r="CZ75">
        <f t="shared" si="822"/>
        <v>0.17027068762685665</v>
      </c>
      <c r="DA75">
        <f t="shared" si="822"/>
        <v>-0.91462376658271283</v>
      </c>
      <c r="DB75">
        <f t="shared" si="822"/>
        <v>0.1539397618441658</v>
      </c>
      <c r="DC75">
        <f t="shared" si="822"/>
        <v>-0.91487358187156964</v>
      </c>
      <c r="DD75">
        <f t="shared" si="822"/>
        <v>0.13746126796457483</v>
      </c>
      <c r="DE75">
        <f t="shared" si="822"/>
        <v>-0.91487911396527188</v>
      </c>
      <c r="DF75">
        <f t="shared" si="822"/>
        <v>0.12083991528230432</v>
      </c>
      <c r="DG75">
        <f t="shared" si="822"/>
        <v>-0.91464417033103773</v>
      </c>
      <c r="DH75">
        <f t="shared" si="822"/>
        <v>0.1040807630267188</v>
      </c>
      <c r="DI75">
        <f t="shared" si="822"/>
        <v>-0.91417248293256204</v>
      </c>
      <c r="DJ75">
        <f t="shared" si="822"/>
        <v>8.7189227749017981E-2</v>
      </c>
      <c r="DK75">
        <f t="shared" si="822"/>
        <v>-0.91346770278583811</v>
      </c>
      <c r="DL75">
        <f t="shared" si="822"/>
        <v>7.0171089661938121E-2</v>
      </c>
      <c r="DM75">
        <f t="shared" si="822"/>
        <v>-0.91253339506773612</v>
      </c>
      <c r="DN75">
        <f t="shared" si="822"/>
        <v>5.3032497822230996E-2</v>
      </c>
      <c r="DO75">
        <f t="shared" si="822"/>
        <v>-0.91137303474915721</v>
      </c>
      <c r="DP75">
        <f t="shared" si="822"/>
        <v>3.5779974045840185E-2</v>
      </c>
      <c r="DQ75">
        <f t="shared" si="822"/>
        <v>-0.90999000272465491</v>
      </c>
      <c r="DR75">
        <f t="shared" si="822"/>
        <v>1.8420415447086644E-2</v>
      </c>
      <c r="DS75">
        <f t="shared" si="822"/>
        <v>-0.90838758241067508</v>
      </c>
      <c r="DT75">
        <f t="shared" si="822"/>
        <v>9.6109549587982128E-4</v>
      </c>
      <c r="DU75">
        <f t="shared" si="822"/>
        <v>-0.90656895678504479</v>
      </c>
      <c r="DV75">
        <f t="shared" si="822"/>
        <v>-1.6590336508881507E-2</v>
      </c>
      <c r="DW75">
        <f t="shared" si="822"/>
        <v>-0.904537205840937</v>
      </c>
      <c r="DX75">
        <f t="shared" si="822"/>
        <v>-3.4225857645908984E-2</v>
      </c>
      <c r="DY75">
        <f t="shared" si="822"/>
        <v>-0.90229530442930128</v>
      </c>
      <c r="DZ75">
        <f t="shared" si="822"/>
        <v>-5.1937075347082161E-2</v>
      </c>
      <c r="EA75">
        <f t="shared" si="822"/>
        <v>-0.89984612046461332</v>
      </c>
      <c r="EB75">
        <f t="shared" si="822"/>
        <v>-6.9715233222068504E-2</v>
      </c>
      <c r="EC75">
        <f t="shared" si="822"/>
        <v>-0.89719241346975431</v>
      </c>
      <c r="ED75">
        <f t="shared" si="822"/>
        <v>-8.7551218801619549E-2</v>
      </c>
      <c r="EE75">
        <f t="shared" si="822"/>
        <v>-0.89433683343687098</v>
      </c>
      <c r="EF75">
        <f t="shared" si="822"/>
        <v>-0.10543557325702425</v>
      </c>
      <c r="EG75">
        <f t="shared" si="822"/>
        <v>-0.89128191998215311</v>
      </c>
      <c r="EH75">
        <f t="shared" si="822"/>
        <v>-0.12335850313947848</v>
      </c>
      <c r="EI75">
        <f t="shared" si="822"/>
        <v>-0.88803010177361819</v>
      </c>
      <c r="EJ75">
        <f t="shared" si="822"/>
        <v>-0.14130989416787876</v>
      </c>
      <c r="EK75">
        <f t="shared" si="822"/>
        <v>-0.8845836962121546</v>
      </c>
      <c r="EL75">
        <f t="shared" si="822"/>
        <v>-0.15927932707688289</v>
      </c>
      <c r="EM75">
        <f t="shared" si="822"/>
        <v>-0.88094490934728142</v>
      </c>
      <c r="EN75">
        <f t="shared" si="822"/>
        <v>-0.1772560955191371</v>
      </c>
      <c r="EO75">
        <f t="shared" si="822"/>
        <v>-0.87711583601027465</v>
      </c>
      <c r="EP75">
        <f t="shared" si="822"/>
        <v>-0.19522922599653525</v>
      </c>
      <c r="EQ75">
        <f t="shared" si="822"/>
        <v>-0.87309846014854331</v>
      </c>
      <c r="ER75">
        <f t="shared" si="822"/>
        <v>-0.21318749977544976</v>
      </c>
      <c r="ES75">
        <f t="shared" si="822"/>
        <v>-0.86889465534632071</v>
      </c>
      <c r="ET75">
        <f t="shared" si="822"/>
        <v>-0.2311194767203274</v>
      </c>
      <c r="EU75">
        <f t="shared" si="822"/>
        <v>-0.86450618551795366</v>
      </c>
      <c r="EV75">
        <f t="shared" si="822"/>
        <v>-0.24901352095912213</v>
      </c>
      <c r="EW75">
        <f t="shared" si="822"/>
        <v>-0.85993470576124564</v>
      </c>
      <c r="EX75">
        <f t="shared" si="822"/>
        <v>-0.26685782827308063</v>
      </c>
      <c r="EY75">
        <f t="shared" ref="EY75:HJ75" si="823">CORREL($J5:$J66,EY5:EY66)</f>
        <v>-0.85518176335947926</v>
      </c>
      <c r="EZ75">
        <f t="shared" si="823"/>
        <v>-0.2846404550826952</v>
      </c>
      <c r="FA75">
        <f t="shared" si="823"/>
        <v>-0.85024879892188154</v>
      </c>
      <c r="FB75">
        <f t="shared" si="823"/>
        <v>-0.30234934888156273</v>
      </c>
      <c r="FC75">
        <f t="shared" si="823"/>
        <v>-0.84513714765342274</v>
      </c>
      <c r="FD75">
        <f t="shared" si="823"/>
        <v>-0.31997237995076028</v>
      </c>
      <c r="FE75">
        <f t="shared" si="823"/>
        <v>-0.83984804074592612</v>
      </c>
      <c r="FF75">
        <f t="shared" si="823"/>
        <v>-0.33749737416853431</v>
      </c>
      <c r="FG75">
        <f t="shared" si="823"/>
        <v>-0.83438260688352739</v>
      </c>
      <c r="FH75">
        <f t="shared" si="823"/>
        <v>-0.3549121467139339</v>
      </c>
      <c r="FI75">
        <f t="shared" si="823"/>
        <v>-0.82874187385657905</v>
      </c>
      <c r="FJ75">
        <f t="shared" si="823"/>
        <v>-0.37220453644881418</v>
      </c>
      <c r="FK75">
        <f t="shared" si="823"/>
        <v>-0.82292677027907324</v>
      </c>
      <c r="FL75">
        <f t="shared" si="823"/>
        <v>-0.38936244075070353</v>
      </c>
      <c r="FM75">
        <f t="shared" si="823"/>
        <v>-0.81693812740566651</v>
      </c>
      <c r="FN75">
        <f t="shared" si="823"/>
        <v>-0.40637385055963299</v>
      </c>
      <c r="FO75">
        <f t="shared" si="823"/>
        <v>-0.8107766810453283</v>
      </c>
      <c r="FP75">
        <f t="shared" si="823"/>
        <v>-0.4232268853953724</v>
      </c>
      <c r="FQ75">
        <f t="shared" si="823"/>
        <v>-0.80444307356954647</v>
      </c>
      <c r="FR75">
        <f t="shared" si="823"/>
        <v>-0.43990982809780105</v>
      </c>
      <c r="FS75">
        <f t="shared" si="823"/>
        <v>-0.79793785601394829</v>
      </c>
      <c r="FT75">
        <f t="shared" si="823"/>
        <v>-0.45641115904248181</v>
      </c>
      <c r="FU75">
        <f t="shared" si="823"/>
        <v>-0.79126149027303094</v>
      </c>
      <c r="FV75">
        <f t="shared" si="823"/>
        <v>-0.47271958958593507</v>
      </c>
      <c r="FW75">
        <f t="shared" si="823"/>
        <v>-0.78441435138855986</v>
      </c>
      <c r="FX75">
        <f t="shared" si="823"/>
        <v>-0.48882409450070191</v>
      </c>
      <c r="FY75">
        <f t="shared" si="823"/>
        <v>-0.77739672993300546</v>
      </c>
      <c r="FZ75">
        <f t="shared" si="823"/>
        <v>-0.50471394316887686</v>
      </c>
      <c r="GA75">
        <f t="shared" si="823"/>
        <v>-0.77020883449016064</v>
      </c>
      <c r="GB75">
        <f t="shared" si="823"/>
        <v>-0.52037872931437945</v>
      </c>
      <c r="GC75">
        <f t="shared" si="823"/>
        <v>-0.7628507942358792</v>
      </c>
      <c r="GD75">
        <f t="shared" si="823"/>
        <v>-0.53580839906853428</v>
      </c>
      <c r="GE75">
        <f t="shared" si="823"/>
        <v>-0.75532266162257955</v>
      </c>
      <c r="GF75">
        <f t="shared" si="823"/>
        <v>-0.55099327718039048</v>
      </c>
      <c r="GG75">
        <f t="shared" si="823"/>
        <v>-0.74762441517190759</v>
      </c>
      <c r="GH75">
        <f t="shared" si="823"/>
        <v>-0.56592409120229759</v>
      </c>
      <c r="GI75">
        <f t="shared" si="823"/>
        <v>-0.73975596238060626</v>
      </c>
      <c r="GJ75">
        <f t="shared" si="823"/>
        <v>-0.58059199350228041</v>
      </c>
      <c r="GK75">
        <f t="shared" si="823"/>
        <v>-0.73171714274534549</v>
      </c>
      <c r="GL75">
        <f t="shared" si="823"/>
        <v>-0.59498858097732588</v>
      </c>
      <c r="GM75">
        <f t="shared" si="823"/>
        <v>-0.72350773091285936</v>
      </c>
      <c r="GN75">
        <f t="shared" si="823"/>
        <v>-0.60910591236546452</v>
      </c>
      <c r="GO75">
        <f t="shared" si="823"/>
        <v>-0.71512743996239325</v>
      </c>
      <c r="GP75">
        <f t="shared" si="823"/>
        <v>-0.62293652307909109</v>
      </c>
      <c r="GQ75">
        <f t="shared" si="823"/>
        <v>-0.70657592482800269</v>
      </c>
      <c r="GR75">
        <f t="shared" si="823"/>
        <v>-0.63647343750687713</v>
      </c>
      <c r="GS75">
        <f t="shared" si="823"/>
        <v>-0.69785278586882959</v>
      </c>
      <c r="GT75">
        <f t="shared" si="823"/>
        <v>-0.64971017875658177</v>
      </c>
      <c r="GU75">
        <f t="shared" si="823"/>
        <v>-0.68895757259598256</v>
      </c>
      <c r="GV75">
        <f t="shared" si="823"/>
        <v>-0.66264077583555758</v>
      </c>
      <c r="GW75">
        <f t="shared" si="823"/>
        <v>-0.67988978756512286</v>
      </c>
      <c r="GX75">
        <f t="shared" si="823"/>
        <v>-0.67525976828952616</v>
      </c>
      <c r="GY75">
        <f t="shared" si="823"/>
        <v>-0.67064889044431886</v>
      </c>
      <c r="GZ75">
        <f t="shared" si="823"/>
        <v>-0.68756220834284087</v>
      </c>
      <c r="HA75">
        <f t="shared" si="823"/>
        <v>-0.66123430226710123</v>
      </c>
      <c r="HB75">
        <f t="shared" si="823"/>
        <v>-0.69954366060472983</v>
      </c>
      <c r="HC75">
        <f t="shared" si="823"/>
        <v>-0.65164540988102404</v>
      </c>
      <c r="HD75">
        <f t="shared" si="823"/>
        <v>-0.71120019942559698</v>
      </c>
      <c r="HE75">
        <f t="shared" si="823"/>
        <v>-0.6418815706023081</v>
      </c>
      <c r="HF75">
        <f t="shared" si="823"/>
        <v>-0.72252840400520479</v>
      </c>
      <c r="HG75">
        <f t="shared" si="823"/>
        <v>-0.63194211708739201</v>
      </c>
      <c r="HH75">
        <f t="shared" si="823"/>
        <v>-0.73352535137024777</v>
      </c>
      <c r="HI75">
        <f t="shared" si="823"/>
        <v>-0.62182636243236611</v>
      </c>
      <c r="HJ75">
        <f t="shared" si="823"/>
        <v>-0.74418860735235492</v>
      </c>
      <c r="HK75">
        <f t="shared" ref="HK75:JV75" si="824">CORREL($J5:$J66,HK5:HK66)</f>
        <v>-0.6115336055113777</v>
      </c>
      <c r="HL75">
        <f t="shared" si="824"/>
        <v>-0.75451621570885019</v>
      </c>
      <c r="HM75">
        <f t="shared" si="824"/>
        <v>-0.60106313656507215</v>
      </c>
      <c r="HN75">
        <f t="shared" si="824"/>
        <v>-0.76450668553763212</v>
      </c>
      <c r="HO75">
        <f t="shared" si="824"/>
        <v>-0.59041424305008416</v>
      </c>
      <c r="HP75">
        <f t="shared" si="824"/>
        <v>-0.77415897714429838</v>
      </c>
      <c r="HQ75">
        <f t="shared" si="824"/>
        <v>-0.57958621576038172</v>
      </c>
      <c r="HR75">
        <f t="shared" si="824"/>
        <v>-0.78347248652422963</v>
      </c>
      <c r="HS75">
        <f t="shared" si="824"/>
        <v>-0.56857835523098055</v>
      </c>
      <c r="HT75">
        <f t="shared" si="824"/>
        <v>-0.79244702862479377</v>
      </c>
      <c r="HU75">
        <f t="shared" si="824"/>
        <v>-0.55738997843412497</v>
      </c>
      <c r="HV75">
        <f t="shared" si="824"/>
        <v>-0.80108281955330451</v>
      </c>
      <c r="HW75">
        <f t="shared" si="824"/>
        <v>-0.54602042577747156</v>
      </c>
      <c r="HX75">
        <f t="shared" si="824"/>
        <v>-0.80938045789497959</v>
      </c>
      <c r="HY75">
        <f t="shared" si="824"/>
        <v>-0.53446906841310859</v>
      </c>
      <c r="HZ75">
        <f t="shared" si="824"/>
        <v>-0.81734090530206494</v>
      </c>
      <c r="IA75">
        <f t="shared" si="824"/>
        <v>-0.52273531586538169</v>
      </c>
      <c r="IB75">
        <f t="shared" si="824"/>
        <v>-0.82496546651069091</v>
      </c>
      <c r="IC75">
        <f t="shared" si="824"/>
        <v>-0.51081862398446143</v>
      </c>
      <c r="ID75">
        <f t="shared" si="824"/>
        <v>-0.83225576893612263</v>
      </c>
      <c r="IE75">
        <f t="shared" si="824"/>
        <v>-0.49871850323135081</v>
      </c>
      <c r="IF75">
        <f t="shared" si="824"/>
        <v>-0.83921374198998666</v>
      </c>
      <c r="IG75">
        <f t="shared" si="824"/>
        <v>-0.48643452729862119</v>
      </c>
      <c r="IH75">
        <f t="shared" si="824"/>
        <v>-0.84584159625506927</v>
      </c>
      <c r="II75">
        <f t="shared" si="824"/>
        <v>-0.47396634206950222</v>
      </c>
      <c r="IJ75">
        <f t="shared" si="824"/>
        <v>-0.85214180264453321</v>
      </c>
      <c r="IK75">
        <f t="shared" si="824"/>
        <v>-0.46131367491609676</v>
      </c>
      <c r="IL75">
        <f t="shared" si="824"/>
        <v>-0.85811707166304685</v>
      </c>
      <c r="IM75">
        <f t="shared" si="824"/>
        <v>-0.44847634433536804</v>
      </c>
      <c r="IN75">
        <f t="shared" si="824"/>
        <v>-0.86377033287762861</v>
      </c>
      <c r="IO75">
        <f t="shared" si="824"/>
        <v>-0.43545426991918107</v>
      </c>
      <c r="IP75">
        <f t="shared" si="824"/>
        <v>-0.86910471469600947</v>
      </c>
      <c r="IQ75">
        <f t="shared" si="824"/>
        <v>-0.42224748265204598</v>
      </c>
      <c r="IR75">
        <f t="shared" si="824"/>
        <v>-0.87412352454030151</v>
      </c>
      <c r="IS75">
        <f t="shared" si="824"/>
        <v>-0.40885613552730771</v>
      </c>
      <c r="IT75">
        <f t="shared" si="824"/>
        <v>-0.87883022949372303</v>
      </c>
      <c r="IU75">
        <f t="shared" si="824"/>
        <v>-0.39528051446932694</v>
      </c>
      <c r="IV75">
        <f t="shared" si="824"/>
        <v>-0.88322843748830915</v>
      </c>
      <c r="IW75">
        <f t="shared" si="824"/>
        <v>-0.38152104954572741</v>
      </c>
      <c r="IX75">
        <f t="shared" si="824"/>
        <v>-0.88732187909195237</v>
      </c>
      <c r="IY75">
        <f t="shared" si="824"/>
        <v>-0.36757832645001592</v>
      </c>
      <c r="IZ75">
        <f t="shared" si="824"/>
        <v>-0.89111438994390002</v>
      </c>
      <c r="JA75">
        <f t="shared" si="824"/>
        <v>-0.35345309823081539</v>
      </c>
      <c r="JB75">
        <f t="shared" si="824"/>
        <v>-0.89460989387903034</v>
      </c>
      <c r="JC75">
        <f t="shared" si="824"/>
        <v>-0.33914629723962864</v>
      </c>
      <c r="JD75">
        <f t="shared" si="824"/>
        <v>-0.89781238677293318</v>
      </c>
      <c r="JE75">
        <f t="shared" si="824"/>
        <v>-0.32465904726442402</v>
      </c>
      <c r="JF75">
        <f t="shared" si="824"/>
        <v>-0.90072592113202887</v>
      </c>
      <c r="JG75">
        <f t="shared" si="824"/>
        <v>-0.30999267581146883</v>
      </c>
      <c r="JH75">
        <f t="shared" si="824"/>
        <v>-0.90335459144573316</v>
      </c>
      <c r="JI75">
        <f t="shared" si="824"/>
        <v>-0.29514872649272783</v>
      </c>
      <c r="JJ75">
        <f t="shared" si="824"/>
        <v>-0.90570252031103016</v>
      </c>
      <c r="JK75">
        <f t="shared" si="824"/>
        <v>-0.28012897147083138</v>
      </c>
      <c r="JL75">
        <f t="shared" si="824"/>
        <v>-0.90777384533377414</v>
      </c>
      <c r="JM75">
        <f t="shared" si="824"/>
        <v>-0.26493542390811653</v>
      </c>
      <c r="JN75">
        <f t="shared" si="824"/>
        <v>-0.90957270680555158</v>
      </c>
      <c r="JO75">
        <f t="shared" si="824"/>
        <v>-0.24957035036063382</v>
      </c>
      <c r="JP75">
        <f t="shared" si="824"/>
        <v>-0.91110323615006195</v>
      </c>
      <c r="JQ75">
        <f t="shared" si="824"/>
        <v>-0.23403628305229143</v>
      </c>
      <c r="JR75">
        <f t="shared" si="824"/>
        <v>-0.91236954512866253</v>
      </c>
      <c r="JS75">
        <f t="shared" si="824"/>
        <v>-0.21833603195859094</v>
      </c>
      <c r="JT75">
        <f t="shared" si="824"/>
        <v>-0.91337571579093324</v>
      </c>
      <c r="JU75">
        <f t="shared" si="824"/>
        <v>-0.20247269662371767</v>
      </c>
      <c r="JV75">
        <f t="shared" si="824"/>
        <v>-0.91412579115289028</v>
      </c>
      <c r="JW75">
        <f t="shared" ref="JW75:MH75" si="825">CORREL($J5:$J66,JW5:JW66)</f>
        <v>-0.18644967762918307</v>
      </c>
      <c r="JX75">
        <f t="shared" si="825"/>
        <v>-0.91462376658271283</v>
      </c>
      <c r="JY75">
        <f t="shared" si="825"/>
        <v>-0.17027068762685696</v>
      </c>
      <c r="JZ75">
        <f t="shared" si="825"/>
        <v>-0.91487358187156953</v>
      </c>
      <c r="KA75">
        <f t="shared" si="825"/>
        <v>-0.15393976184416619</v>
      </c>
      <c r="KB75">
        <f t="shared" si="825"/>
        <v>-0.91487911396527233</v>
      </c>
      <c r="KC75">
        <f t="shared" si="825"/>
        <v>-0.13746126796457514</v>
      </c>
      <c r="KD75">
        <f t="shared" si="825"/>
        <v>-0.91464417033103829</v>
      </c>
      <c r="KE75">
        <f t="shared" si="825"/>
        <v>-0.12083991528230452</v>
      </c>
      <c r="KF75">
        <f t="shared" si="825"/>
        <v>-0.91417248293256259</v>
      </c>
      <c r="KG75">
        <f t="shared" si="825"/>
        <v>-0.10408076302671915</v>
      </c>
      <c r="KH75">
        <f t="shared" si="825"/>
        <v>-0.913467702785838</v>
      </c>
      <c r="KI75">
        <f t="shared" si="825"/>
        <v>-8.7189227749018217E-2</v>
      </c>
      <c r="KJ75">
        <f t="shared" si="825"/>
        <v>-0.91253339506773612</v>
      </c>
      <c r="KK75">
        <f t="shared" si="825"/>
        <v>-7.0171089661938413E-2</v>
      </c>
      <c r="KL75">
        <f t="shared" si="825"/>
        <v>-0.91137303474915743</v>
      </c>
      <c r="KM75">
        <f t="shared" si="825"/>
        <v>-5.3032497822231295E-2</v>
      </c>
      <c r="KN75">
        <f t="shared" si="825"/>
        <v>-0.90999000272465447</v>
      </c>
      <c r="KO75">
        <f t="shared" si="825"/>
        <v>-3.5779974045840497E-2</v>
      </c>
      <c r="KP75">
        <f t="shared" si="825"/>
        <v>-0.90838758241067463</v>
      </c>
      <c r="KQ75">
        <f t="shared" si="825"/>
        <v>-1.8420415447086957E-2</v>
      </c>
      <c r="KR75">
        <f t="shared" si="825"/>
        <v>-0.90656895678504446</v>
      </c>
      <c r="KS75">
        <f t="shared" si="825"/>
        <v>-9.610954958800404E-4</v>
      </c>
      <c r="KT75">
        <f t="shared" si="825"/>
        <v>-0.90453720584093711</v>
      </c>
      <c r="KU75">
        <f t="shared" si="825"/>
        <v>1.6590336508881223E-2</v>
      </c>
      <c r="KV75">
        <f t="shared" si="825"/>
        <v>-0.90229530442930128</v>
      </c>
      <c r="KW75">
        <f t="shared" si="825"/>
        <v>3.4225857645908735E-2</v>
      </c>
      <c r="KX75">
        <f t="shared" si="825"/>
        <v>-0.8998461204646131</v>
      </c>
      <c r="KY75">
        <f t="shared" si="825"/>
        <v>5.1937075347081842E-2</v>
      </c>
      <c r="KZ75">
        <f t="shared" si="825"/>
        <v>-0.89719241346975409</v>
      </c>
      <c r="LA75">
        <f t="shared" si="825"/>
        <v>6.9715233222068282E-2</v>
      </c>
      <c r="LB75">
        <f t="shared" si="825"/>
        <v>-0.89433683343687098</v>
      </c>
      <c r="LC75">
        <f t="shared" si="825"/>
        <v>8.7551218801619257E-2</v>
      </c>
      <c r="LD75">
        <f t="shared" si="825"/>
        <v>-0.89128191998215323</v>
      </c>
      <c r="LE75">
        <f t="shared" si="825"/>
        <v>0.10543557325702403</v>
      </c>
      <c r="LF75">
        <f t="shared" si="825"/>
        <v>-0.8880301017736183</v>
      </c>
      <c r="LG75">
        <f t="shared" si="825"/>
        <v>0.1233585031394783</v>
      </c>
      <c r="LH75">
        <f t="shared" si="825"/>
        <v>-0.88458369621215505</v>
      </c>
      <c r="LI75">
        <f t="shared" si="825"/>
        <v>0.14130989416787856</v>
      </c>
      <c r="LJ75">
        <f t="shared" si="825"/>
        <v>-0.88094490934728176</v>
      </c>
      <c r="LK75">
        <f t="shared" si="825"/>
        <v>0.15927932707688264</v>
      </c>
      <c r="LL75">
        <f t="shared" si="825"/>
        <v>-0.87711583601027476</v>
      </c>
      <c r="LM75">
        <f t="shared" si="825"/>
        <v>0.1772560955191369</v>
      </c>
      <c r="LN75">
        <f t="shared" si="825"/>
        <v>-0.8730984601485432</v>
      </c>
      <c r="LO75">
        <f t="shared" si="825"/>
        <v>0.19522922599653506</v>
      </c>
      <c r="LP75">
        <f t="shared" si="825"/>
        <v>-0.86889465534632104</v>
      </c>
      <c r="LQ75">
        <f t="shared" si="825"/>
        <v>0.21318749977544957</v>
      </c>
      <c r="LR75">
        <f t="shared" si="825"/>
        <v>-0.86450618551795355</v>
      </c>
      <c r="LS75">
        <f t="shared" si="825"/>
        <v>0.2311194767203272</v>
      </c>
      <c r="LT75">
        <f t="shared" si="825"/>
        <v>-0.85993470576124587</v>
      </c>
      <c r="LU75">
        <f t="shared" si="825"/>
        <v>0.24901352095912194</v>
      </c>
      <c r="LV75">
        <f t="shared" si="825"/>
        <v>-0.85518176335947949</v>
      </c>
      <c r="LW75">
        <f t="shared" si="825"/>
        <v>0.26685782827308041</v>
      </c>
      <c r="LX75">
        <f t="shared" si="825"/>
        <v>-0.85024879892188199</v>
      </c>
      <c r="LY75">
        <f t="shared" si="825"/>
        <v>0.28464045508269492</v>
      </c>
      <c r="LZ75">
        <f t="shared" si="825"/>
        <v>-0.84513714765342285</v>
      </c>
      <c r="MA75">
        <f t="shared" si="825"/>
        <v>0.30234934888156256</v>
      </c>
      <c r="MB75">
        <f t="shared" si="825"/>
        <v>-0.83984804074592567</v>
      </c>
      <c r="MC75">
        <f t="shared" si="825"/>
        <v>0.31997237995076017</v>
      </c>
      <c r="MD75">
        <f t="shared" si="825"/>
        <v>-0.83438260688352761</v>
      </c>
      <c r="ME75">
        <f t="shared" si="825"/>
        <v>0.33749737416853393</v>
      </c>
      <c r="MF75">
        <f t="shared" si="825"/>
        <v>-0.82874187385657916</v>
      </c>
      <c r="MG75">
        <f t="shared" si="825"/>
        <v>0.35491214671393356</v>
      </c>
      <c r="MH75">
        <f t="shared" si="825"/>
        <v>-0.82292677027907335</v>
      </c>
      <c r="MI75">
        <f t="shared" ref="MI75:OT75" si="826">CORREL($J5:$J66,MI5:MI66)</f>
        <v>0.37220453644881418</v>
      </c>
      <c r="MJ75">
        <f t="shared" si="826"/>
        <v>-0.81693812740566651</v>
      </c>
      <c r="MK75">
        <f t="shared" si="826"/>
        <v>0.38936244075070309</v>
      </c>
      <c r="ML75">
        <f t="shared" si="826"/>
        <v>-0.81077668104532863</v>
      </c>
      <c r="MM75">
        <f t="shared" si="826"/>
        <v>0.40637385055963277</v>
      </c>
      <c r="MN75">
        <f t="shared" si="826"/>
        <v>-0.8044430735695467</v>
      </c>
      <c r="MO75">
        <f t="shared" si="826"/>
        <v>0.42322688539537179</v>
      </c>
      <c r="MP75">
        <f t="shared" si="826"/>
        <v>-0.79793785601394895</v>
      </c>
      <c r="MQ75">
        <f t="shared" si="826"/>
        <v>0.43990982809780088</v>
      </c>
      <c r="MR75">
        <f t="shared" si="826"/>
        <v>-0.79126149027303094</v>
      </c>
      <c r="MS75">
        <f t="shared" si="826"/>
        <v>0.4564111590424817</v>
      </c>
      <c r="MT75">
        <f t="shared" si="826"/>
        <v>-0.78441435138855997</v>
      </c>
      <c r="MU75">
        <f t="shared" si="826"/>
        <v>0.47271958958593491</v>
      </c>
      <c r="MV75">
        <f t="shared" si="826"/>
        <v>-0.77739672993300557</v>
      </c>
      <c r="MW75">
        <f t="shared" si="826"/>
        <v>0.48882409450070163</v>
      </c>
      <c r="MX75">
        <f t="shared" si="826"/>
        <v>-0.77020883449016131</v>
      </c>
      <c r="MY75">
        <f t="shared" si="826"/>
        <v>0.50471394316887641</v>
      </c>
      <c r="MZ75">
        <f t="shared" si="826"/>
        <v>-0.76285079423587954</v>
      </c>
      <c r="NA75">
        <f t="shared" si="826"/>
        <v>0.52037872931437879</v>
      </c>
      <c r="NB75">
        <f t="shared" si="826"/>
        <v>-0.75532266162257977</v>
      </c>
      <c r="NC75">
        <f t="shared" si="826"/>
        <v>0.53580839906853428</v>
      </c>
      <c r="ND75">
        <f t="shared" si="826"/>
        <v>-0.7476244151719077</v>
      </c>
      <c r="NE75">
        <f t="shared" si="826"/>
        <v>0.55099327718039004</v>
      </c>
      <c r="NF75">
        <f t="shared" si="826"/>
        <v>-0.73975596238060681</v>
      </c>
      <c r="NG75">
        <f t="shared" si="826"/>
        <v>0.56592409120229714</v>
      </c>
      <c r="NH75">
        <f t="shared" si="826"/>
        <v>-0.73171714274534538</v>
      </c>
      <c r="NI75">
        <f t="shared" si="826"/>
        <v>0.58059199350228052</v>
      </c>
      <c r="NJ75">
        <f t="shared" si="826"/>
        <v>-0.7235077309128598</v>
      </c>
      <c r="NK75">
        <f t="shared" si="826"/>
        <v>0.59498858097732576</v>
      </c>
      <c r="NL75">
        <f t="shared" si="826"/>
        <v>-0.71512743996239359</v>
      </c>
      <c r="NM75">
        <f t="shared" si="826"/>
        <v>0.60910591236546419</v>
      </c>
      <c r="NN75">
        <f t="shared" si="826"/>
        <v>-0.70657592482800269</v>
      </c>
      <c r="NO75">
        <f t="shared" si="826"/>
        <v>0.62293652307909075</v>
      </c>
      <c r="NP75">
        <f t="shared" si="826"/>
        <v>-0.69785278586882982</v>
      </c>
      <c r="NQ75">
        <f t="shared" si="826"/>
        <v>0.63647343750687679</v>
      </c>
      <c r="NR75">
        <f t="shared" si="826"/>
        <v>-0.68895757259598256</v>
      </c>
      <c r="NS75">
        <f t="shared" si="826"/>
        <v>0.64971017875658188</v>
      </c>
      <c r="NT75">
        <f t="shared" si="826"/>
        <v>-0.67988978756512297</v>
      </c>
      <c r="NU75">
        <f t="shared" si="826"/>
        <v>0.66264077583555769</v>
      </c>
      <c r="NV75">
        <f t="shared" si="826"/>
        <v>-0.67064889044431863</v>
      </c>
      <c r="NW75">
        <f t="shared" si="826"/>
        <v>0.67525976828952572</v>
      </c>
      <c r="NX75">
        <f t="shared" si="826"/>
        <v>-0.66123430226710167</v>
      </c>
      <c r="NY75">
        <f t="shared" si="826"/>
        <v>0.68756220834284054</v>
      </c>
      <c r="NZ75">
        <f t="shared" si="826"/>
        <v>-0.65164540988102426</v>
      </c>
      <c r="OA75">
        <f t="shared" si="826"/>
        <v>0.69954366060472961</v>
      </c>
      <c r="OB75">
        <f t="shared" si="826"/>
        <v>-0.64188157060230844</v>
      </c>
      <c r="OC75">
        <f t="shared" si="826"/>
        <v>0.71120019942559676</v>
      </c>
      <c r="OD75">
        <f t="shared" si="826"/>
        <v>-0.63194211708739223</v>
      </c>
      <c r="OE75">
        <f t="shared" si="826"/>
        <v>0.72252840400520435</v>
      </c>
      <c r="OF75">
        <f t="shared" si="826"/>
        <v>-0.62182636243236655</v>
      </c>
      <c r="OG75">
        <f t="shared" si="826"/>
        <v>0.73352535137024777</v>
      </c>
      <c r="OH75">
        <f t="shared" si="826"/>
        <v>-0.61153360551137814</v>
      </c>
      <c r="OI75">
        <f t="shared" si="826"/>
        <v>0.7441886073523547</v>
      </c>
      <c r="OJ75">
        <f t="shared" si="826"/>
        <v>-0.60106313656507282</v>
      </c>
      <c r="OK75">
        <f t="shared" si="826"/>
        <v>0.75451621570885052</v>
      </c>
      <c r="OL75">
        <f t="shared" si="826"/>
        <v>-0.5904142430500845</v>
      </c>
      <c r="OM75">
        <f t="shared" si="826"/>
        <v>0.76450668553763212</v>
      </c>
      <c r="ON75">
        <f t="shared" si="826"/>
        <v>-0.57958621576038205</v>
      </c>
      <c r="OO75">
        <f t="shared" si="826"/>
        <v>0.77415897714429815</v>
      </c>
      <c r="OP75">
        <f t="shared" si="826"/>
        <v>-0.56857835523098088</v>
      </c>
      <c r="OQ75">
        <f t="shared" si="826"/>
        <v>0.78347248652422929</v>
      </c>
      <c r="OR75">
        <f t="shared" si="826"/>
        <v>-0.55738997843412519</v>
      </c>
      <c r="OS75">
        <f t="shared" si="826"/>
        <v>0.79244702862479344</v>
      </c>
      <c r="OT75">
        <f t="shared" si="826"/>
        <v>-0.5460204257774719</v>
      </c>
      <c r="OU75">
        <f t="shared" ref="OU75:RF75" si="827">CORREL($J5:$J66,OU5:OU66)</f>
        <v>0.8010828195533044</v>
      </c>
      <c r="OV75">
        <f t="shared" si="827"/>
        <v>-0.53446906841310926</v>
      </c>
      <c r="OW75">
        <f t="shared" si="827"/>
        <v>0.80938045789497981</v>
      </c>
      <c r="OX75">
        <f t="shared" si="827"/>
        <v>-0.52273531586538247</v>
      </c>
      <c r="OY75">
        <f t="shared" si="827"/>
        <v>0.8173409053020646</v>
      </c>
      <c r="OZ75">
        <f t="shared" si="827"/>
        <v>-0.51081862398446176</v>
      </c>
      <c r="PA75">
        <f t="shared" si="827"/>
        <v>0.8249654665106908</v>
      </c>
      <c r="PB75">
        <f t="shared" si="827"/>
        <v>-0.4987185032313512</v>
      </c>
      <c r="PC75">
        <f t="shared" si="827"/>
        <v>0.83225576893612263</v>
      </c>
      <c r="PD75">
        <f t="shared" si="827"/>
        <v>-0.48643452729862147</v>
      </c>
      <c r="PE75">
        <f t="shared" si="827"/>
        <v>0.83921374198998644</v>
      </c>
      <c r="PF75">
        <f t="shared" si="827"/>
        <v>-0.47396634206950239</v>
      </c>
      <c r="PG75">
        <f t="shared" si="827"/>
        <v>0.84584159625506927</v>
      </c>
      <c r="PH75">
        <f t="shared" si="827"/>
        <v>-0.46131367491609698</v>
      </c>
      <c r="PI75">
        <f t="shared" si="827"/>
        <v>0.85214180264453276</v>
      </c>
      <c r="PJ75">
        <f t="shared" si="827"/>
        <v>-0.44847634433536832</v>
      </c>
      <c r="PK75">
        <f t="shared" si="827"/>
        <v>0.85811707166304696</v>
      </c>
      <c r="PL75">
        <f t="shared" si="827"/>
        <v>-0.43545426991918124</v>
      </c>
      <c r="PM75">
        <f t="shared" si="827"/>
        <v>0.86377033287762839</v>
      </c>
      <c r="PN75">
        <f t="shared" si="827"/>
        <v>-0.42224748265204626</v>
      </c>
      <c r="PO75">
        <f t="shared" si="827"/>
        <v>0.86910471469600947</v>
      </c>
      <c r="PP75">
        <f t="shared" si="827"/>
        <v>-0.4088561355273076</v>
      </c>
      <c r="PQ75">
        <f t="shared" si="827"/>
        <v>0.87412352454030162</v>
      </c>
      <c r="PR75">
        <f t="shared" si="827"/>
        <v>-0.39528051446932688</v>
      </c>
      <c r="PS75">
        <f t="shared" si="827"/>
        <v>0.8788302294937228</v>
      </c>
      <c r="PT75">
        <f t="shared" si="827"/>
        <v>-0.38152104954572769</v>
      </c>
      <c r="PU75">
        <f t="shared" si="827"/>
        <v>0.88322843748830904</v>
      </c>
      <c r="PV75">
        <f t="shared" si="827"/>
        <v>-0.36757832645001604</v>
      </c>
      <c r="PW75">
        <f t="shared" si="827"/>
        <v>0.88732187909195193</v>
      </c>
      <c r="PX75">
        <f t="shared" si="827"/>
        <v>-0.35345309823081572</v>
      </c>
      <c r="PY75">
        <f t="shared" si="827"/>
        <v>0.89111438994390002</v>
      </c>
      <c r="PZ75">
        <f t="shared" si="827"/>
        <v>-0.33914629723962891</v>
      </c>
      <c r="QA75">
        <f t="shared" si="827"/>
        <v>0.89460989387903023</v>
      </c>
      <c r="QB75">
        <f t="shared" si="827"/>
        <v>-0.32465904726442463</v>
      </c>
      <c r="QC75">
        <f t="shared" si="827"/>
        <v>0.89781238677293274</v>
      </c>
      <c r="QD75">
        <f t="shared" si="827"/>
        <v>-0.30999267581146928</v>
      </c>
      <c r="QE75">
        <f t="shared" si="827"/>
        <v>0.90072592113202843</v>
      </c>
      <c r="QF75">
        <f t="shared" si="827"/>
        <v>-0.29514872649272833</v>
      </c>
      <c r="QG75">
        <f t="shared" si="827"/>
        <v>0.90335459144573349</v>
      </c>
      <c r="QH75">
        <f t="shared" si="827"/>
        <v>-0.28012897147083132</v>
      </c>
      <c r="QI75">
        <f t="shared" si="827"/>
        <v>0.90570252031103038</v>
      </c>
      <c r="QJ75">
        <f t="shared" si="827"/>
        <v>-0.2649354239081167</v>
      </c>
      <c r="QK75">
        <f t="shared" si="827"/>
        <v>0.90777384533377448</v>
      </c>
      <c r="QL75">
        <f t="shared" si="827"/>
        <v>-0.24957035036063441</v>
      </c>
      <c r="QM75">
        <f t="shared" si="827"/>
        <v>0.90957270680555147</v>
      </c>
      <c r="QN75">
        <f t="shared" si="827"/>
        <v>-0.23403628305229182</v>
      </c>
      <c r="QO75">
        <f t="shared" si="827"/>
        <v>0.91110323615006172</v>
      </c>
      <c r="QP75">
        <f t="shared" si="827"/>
        <v>-0.2183360319585913</v>
      </c>
      <c r="QQ75">
        <f t="shared" si="827"/>
        <v>0.91236954512866242</v>
      </c>
      <c r="QR75">
        <f t="shared" si="827"/>
        <v>-0.20247269662371811</v>
      </c>
      <c r="QS75">
        <f t="shared" si="827"/>
        <v>0.91337571579093346</v>
      </c>
      <c r="QT75">
        <f t="shared" si="827"/>
        <v>-0.18644967762918344</v>
      </c>
      <c r="QU75">
        <f t="shared" si="827"/>
        <v>0.91412579115289072</v>
      </c>
      <c r="QV75">
        <f t="shared" si="827"/>
        <v>-0.17027068762685724</v>
      </c>
      <c r="QW75">
        <f t="shared" si="827"/>
        <v>0.91462376658271272</v>
      </c>
      <c r="QX75">
        <f t="shared" si="827"/>
        <v>-0.15393976184416655</v>
      </c>
      <c r="QY75">
        <f t="shared" si="827"/>
        <v>0.91487358187156953</v>
      </c>
      <c r="QZ75">
        <f t="shared" si="827"/>
        <v>-0.13746126796457553</v>
      </c>
      <c r="RA75" s="7">
        <f t="shared" si="827"/>
        <v>0.91487911396527222</v>
      </c>
      <c r="RB75">
        <f t="shared" si="827"/>
        <v>-0.12083991528230496</v>
      </c>
      <c r="RC75">
        <f t="shared" si="827"/>
        <v>0.91464417033103784</v>
      </c>
      <c r="RD75">
        <f t="shared" si="827"/>
        <v>-0.10408076302671958</v>
      </c>
      <c r="RE75">
        <f t="shared" si="827"/>
        <v>0.91417248293256248</v>
      </c>
      <c r="RF75">
        <f t="shared" si="827"/>
        <v>-8.7189227749018605E-2</v>
      </c>
      <c r="RG75">
        <f t="shared" ref="RG75:TR75" si="828">CORREL($J5:$J66,RG5:RG66)</f>
        <v>0.91346770278583822</v>
      </c>
      <c r="RH75">
        <f t="shared" si="828"/>
        <v>-7.0171089661938787E-2</v>
      </c>
      <c r="RI75">
        <f t="shared" si="828"/>
        <v>0.91253339506773634</v>
      </c>
      <c r="RJ75">
        <f t="shared" si="828"/>
        <v>-5.3032497822231635E-2</v>
      </c>
      <c r="RK75">
        <f t="shared" si="828"/>
        <v>0.9113730347491571</v>
      </c>
      <c r="RL75">
        <f t="shared" si="828"/>
        <v>-3.5779974045840948E-2</v>
      </c>
      <c r="RM75">
        <f t="shared" si="828"/>
        <v>0.90999000272465458</v>
      </c>
      <c r="RN75">
        <f t="shared" si="828"/>
        <v>-1.8420415447087293E-2</v>
      </c>
      <c r="RO75">
        <f t="shared" si="828"/>
        <v>0.9083875824106753</v>
      </c>
      <c r="RP75">
        <f t="shared" si="828"/>
        <v>-9.610954958803507E-4</v>
      </c>
      <c r="RQ75">
        <f t="shared" si="828"/>
        <v>0.90656895678504468</v>
      </c>
      <c r="RR75">
        <f t="shared" si="828"/>
        <v>1.6590336508880858E-2</v>
      </c>
      <c r="RS75">
        <f t="shared" si="828"/>
        <v>0.90453720584093733</v>
      </c>
      <c r="RT75">
        <f t="shared" si="828"/>
        <v>3.4225857645908332E-2</v>
      </c>
      <c r="RU75">
        <f t="shared" si="828"/>
        <v>0.90229530442930161</v>
      </c>
      <c r="RV75">
        <f t="shared" si="828"/>
        <v>5.1937075347081474E-2</v>
      </c>
      <c r="RW75">
        <f t="shared" si="828"/>
        <v>0.89984612046461354</v>
      </c>
      <c r="RX75">
        <f t="shared" si="828"/>
        <v>6.9715233222067796E-2</v>
      </c>
      <c r="RY75">
        <f t="shared" si="828"/>
        <v>0.89719241346975376</v>
      </c>
      <c r="RZ75">
        <f t="shared" si="828"/>
        <v>8.7551218801618841E-2</v>
      </c>
      <c r="SA75">
        <f t="shared" si="828"/>
        <v>0.89433683343687109</v>
      </c>
      <c r="SB75">
        <f t="shared" si="828"/>
        <v>0.10543557325702359</v>
      </c>
      <c r="SC75">
        <f t="shared" si="828"/>
        <v>0.89128191998215311</v>
      </c>
      <c r="SD75">
        <f t="shared" si="828"/>
        <v>0.12335850313947783</v>
      </c>
      <c r="SE75">
        <f t="shared" si="828"/>
        <v>0.88803010177361852</v>
      </c>
      <c r="SF75">
        <f t="shared" si="828"/>
        <v>0.1413098941678782</v>
      </c>
      <c r="SG75">
        <f t="shared" si="828"/>
        <v>0.88458369621215471</v>
      </c>
      <c r="SH75">
        <f t="shared" si="828"/>
        <v>0.15927932707688222</v>
      </c>
      <c r="SI75">
        <f t="shared" si="828"/>
        <v>0.88094490934728176</v>
      </c>
      <c r="SJ75">
        <f t="shared" si="828"/>
        <v>0.17725609551913643</v>
      </c>
      <c r="SK75">
        <f t="shared" si="828"/>
        <v>0.87711583601027476</v>
      </c>
      <c r="SL75">
        <f t="shared" si="828"/>
        <v>0.19522922599653458</v>
      </c>
      <c r="SM75">
        <f t="shared" si="828"/>
        <v>0.87309846014854375</v>
      </c>
      <c r="SN75">
        <f t="shared" si="828"/>
        <v>0.21318749977544915</v>
      </c>
      <c r="SO75">
        <f t="shared" si="828"/>
        <v>0.8688946553463206</v>
      </c>
      <c r="SP75">
        <f t="shared" si="828"/>
        <v>0.23111947672032682</v>
      </c>
      <c r="SQ75">
        <f t="shared" si="828"/>
        <v>0.86450618551795366</v>
      </c>
      <c r="SR75">
        <f t="shared" si="828"/>
        <v>0.2490135209591218</v>
      </c>
      <c r="SS75">
        <f t="shared" si="828"/>
        <v>0.85993470576124598</v>
      </c>
      <c r="ST75">
        <f t="shared" si="828"/>
        <v>0.26685782827307986</v>
      </c>
      <c r="SU75">
        <f t="shared" si="828"/>
        <v>0.85518176335947949</v>
      </c>
      <c r="SV75">
        <f t="shared" si="828"/>
        <v>0.28464045508269459</v>
      </c>
      <c r="SW75">
        <f t="shared" si="828"/>
        <v>0.85024879892188154</v>
      </c>
      <c r="SX75">
        <f t="shared" si="828"/>
        <v>0.30234934888156223</v>
      </c>
      <c r="SY75">
        <f t="shared" si="828"/>
        <v>0.84513714765342274</v>
      </c>
      <c r="SZ75">
        <f t="shared" si="828"/>
        <v>0.31997237995075972</v>
      </c>
      <c r="TA75">
        <f t="shared" si="828"/>
        <v>0.83984804074592645</v>
      </c>
      <c r="TB75">
        <f t="shared" si="828"/>
        <v>0.3374973741685337</v>
      </c>
      <c r="TC75">
        <f t="shared" si="828"/>
        <v>0.83438260688352794</v>
      </c>
      <c r="TD75">
        <f t="shared" si="828"/>
        <v>0.35491214671393356</v>
      </c>
      <c r="TE75">
        <f t="shared" si="828"/>
        <v>0.82874187385657927</v>
      </c>
      <c r="TF75">
        <f t="shared" si="828"/>
        <v>0.37220453644881363</v>
      </c>
      <c r="TG75">
        <f t="shared" si="828"/>
        <v>0.82292677027907313</v>
      </c>
      <c r="TH75">
        <f t="shared" si="828"/>
        <v>0.38936244075070298</v>
      </c>
      <c r="TI75">
        <f t="shared" si="828"/>
        <v>0.81693812740566685</v>
      </c>
      <c r="TJ75">
        <f t="shared" si="828"/>
        <v>0.40637385055963254</v>
      </c>
      <c r="TK75">
        <f t="shared" si="828"/>
        <v>0.81077668104532852</v>
      </c>
      <c r="TL75">
        <f t="shared" si="828"/>
        <v>0.42322688539537145</v>
      </c>
      <c r="TM75">
        <f t="shared" si="828"/>
        <v>0.80444307356954692</v>
      </c>
      <c r="TN75">
        <f t="shared" si="828"/>
        <v>0.43990982809780066</v>
      </c>
      <c r="TO75">
        <f t="shared" si="828"/>
        <v>0.79793785601394907</v>
      </c>
      <c r="TP75">
        <f t="shared" si="828"/>
        <v>0.45641115904248142</v>
      </c>
      <c r="TQ75">
        <f t="shared" si="828"/>
        <v>0.79126149027303117</v>
      </c>
      <c r="TR75">
        <f t="shared" si="828"/>
        <v>0.4727195895859348</v>
      </c>
      <c r="TS75">
        <f t="shared" ref="TS75:WD75" si="829">CORREL($J5:$J66,TS5:TS66)</f>
        <v>0.78441435138856042</v>
      </c>
      <c r="TT75">
        <f t="shared" si="829"/>
        <v>0.48882409450070147</v>
      </c>
      <c r="TU75">
        <f t="shared" si="829"/>
        <v>0.77739672993300568</v>
      </c>
      <c r="TV75">
        <f t="shared" si="829"/>
        <v>0.50471394316887619</v>
      </c>
      <c r="TW75">
        <f t="shared" si="829"/>
        <v>0.77020883449016109</v>
      </c>
      <c r="TX75">
        <f t="shared" si="829"/>
        <v>0.52037872931437867</v>
      </c>
      <c r="TY75">
        <f t="shared" si="829"/>
        <v>0.76285079423587965</v>
      </c>
      <c r="TZ75">
        <f t="shared" si="829"/>
        <v>0.53580839906853373</v>
      </c>
      <c r="UA75">
        <f t="shared" si="829"/>
        <v>0.75532266162258022</v>
      </c>
      <c r="UB75">
        <f t="shared" si="829"/>
        <v>0.55099327718038993</v>
      </c>
      <c r="UC75">
        <f t="shared" si="829"/>
        <v>0.74762441517190803</v>
      </c>
      <c r="UD75">
        <f t="shared" si="829"/>
        <v>0.56592409120229692</v>
      </c>
      <c r="UE75">
        <f t="shared" si="829"/>
        <v>0.73975596238060704</v>
      </c>
      <c r="UF75">
        <f t="shared" si="829"/>
        <v>0.58059199350228041</v>
      </c>
      <c r="UG75">
        <f t="shared" si="829"/>
        <v>0.73171714274534583</v>
      </c>
      <c r="UH75">
        <f t="shared" si="829"/>
        <v>0.59498858097732554</v>
      </c>
      <c r="UI75">
        <f t="shared" si="829"/>
        <v>0.72350773091286025</v>
      </c>
      <c r="UJ75">
        <f t="shared" si="829"/>
        <v>0.6091059123654643</v>
      </c>
      <c r="UK75">
        <f t="shared" si="829"/>
        <v>0.71512743996239359</v>
      </c>
      <c r="UL75">
        <f t="shared" si="829"/>
        <v>0.62293652307909031</v>
      </c>
      <c r="UM75">
        <f t="shared" si="829"/>
        <v>0.70657592482800291</v>
      </c>
      <c r="UN75">
        <f t="shared" si="829"/>
        <v>0.63647343750687668</v>
      </c>
      <c r="UO75">
        <f t="shared" si="829"/>
        <v>0.69785278586882993</v>
      </c>
      <c r="UP75">
        <f t="shared" si="829"/>
        <v>0.64971017875658166</v>
      </c>
      <c r="UQ75">
        <f t="shared" si="829"/>
        <v>0.68895757259598278</v>
      </c>
      <c r="UR75">
        <f t="shared" si="829"/>
        <v>0.66264077583555769</v>
      </c>
      <c r="US75">
        <f t="shared" si="829"/>
        <v>0.67988978756512364</v>
      </c>
      <c r="UT75">
        <f t="shared" si="829"/>
        <v>0.67525976828952561</v>
      </c>
      <c r="UU75">
        <f t="shared" si="829"/>
        <v>0.67064889044431908</v>
      </c>
      <c r="UV75">
        <f t="shared" si="829"/>
        <v>0.68756220834284076</v>
      </c>
      <c r="UW75">
        <f t="shared" si="829"/>
        <v>0.66123430226710167</v>
      </c>
      <c r="UX75">
        <f t="shared" si="829"/>
        <v>0.69954366060472983</v>
      </c>
      <c r="UY75">
        <f t="shared" si="829"/>
        <v>0.65164540988102471</v>
      </c>
      <c r="UZ75">
        <f t="shared" si="829"/>
        <v>0.71120019942559676</v>
      </c>
      <c r="VA75">
        <f t="shared" si="829"/>
        <v>0.64188157060230888</v>
      </c>
      <c r="VB75">
        <f t="shared" si="829"/>
        <v>0.72252840400520446</v>
      </c>
      <c r="VC75">
        <f t="shared" si="829"/>
        <v>0.63194211708739256</v>
      </c>
      <c r="VD75">
        <f t="shared" si="829"/>
        <v>0.73352535137024732</v>
      </c>
      <c r="VE75">
        <f t="shared" si="829"/>
        <v>0.62182636243236655</v>
      </c>
      <c r="VF75">
        <f t="shared" si="829"/>
        <v>0.74418860735235459</v>
      </c>
      <c r="VG75">
        <f t="shared" si="829"/>
        <v>0.6115336055113787</v>
      </c>
      <c r="VH75">
        <f t="shared" si="829"/>
        <v>0.7545162157088503</v>
      </c>
      <c r="VI75">
        <f t="shared" si="829"/>
        <v>0.60106313656507304</v>
      </c>
      <c r="VJ75">
        <f t="shared" si="829"/>
        <v>0.76450668553763201</v>
      </c>
      <c r="VK75">
        <f t="shared" si="829"/>
        <v>0.59041424305008461</v>
      </c>
      <c r="VL75">
        <f t="shared" si="829"/>
        <v>0.77415897714429815</v>
      </c>
      <c r="VM75">
        <f t="shared" si="829"/>
        <v>0.57958621576038249</v>
      </c>
      <c r="VN75">
        <f t="shared" si="829"/>
        <v>0.78347248652422941</v>
      </c>
      <c r="VO75">
        <f t="shared" si="829"/>
        <v>0.56857835523098121</v>
      </c>
      <c r="VP75">
        <f t="shared" si="829"/>
        <v>0.79244702862479355</v>
      </c>
      <c r="VQ75">
        <f t="shared" si="829"/>
        <v>0.55738997843412541</v>
      </c>
      <c r="VR75">
        <f t="shared" si="829"/>
        <v>0.80108281955330451</v>
      </c>
      <c r="VS75">
        <f t="shared" si="829"/>
        <v>0.54602042577747212</v>
      </c>
      <c r="VT75">
        <f t="shared" si="829"/>
        <v>0.8093804578949797</v>
      </c>
      <c r="VU75">
        <f t="shared" si="829"/>
        <v>0.53446906841310937</v>
      </c>
      <c r="VV75">
        <f t="shared" si="829"/>
        <v>0.81734090530206494</v>
      </c>
      <c r="VW75">
        <f t="shared" si="829"/>
        <v>0.52273531586538247</v>
      </c>
      <c r="VX75">
        <f t="shared" si="829"/>
        <v>0.82496546651069069</v>
      </c>
      <c r="VY75">
        <f t="shared" si="829"/>
        <v>0.51081862398446209</v>
      </c>
      <c r="VZ75">
        <f t="shared" si="829"/>
        <v>0.83225576893612296</v>
      </c>
      <c r="WA75">
        <f t="shared" si="829"/>
        <v>0.49871850323135142</v>
      </c>
      <c r="WB75">
        <f t="shared" si="829"/>
        <v>0.83921374198998633</v>
      </c>
      <c r="WC75">
        <f t="shared" si="829"/>
        <v>0.48643452729862169</v>
      </c>
      <c r="WD75">
        <f t="shared" si="829"/>
        <v>0.84584159625506927</v>
      </c>
      <c r="WE75">
        <f t="shared" ref="WE75:YP75" si="830">CORREL($J5:$J66,WE5:WE66)</f>
        <v>0.47396634206950272</v>
      </c>
      <c r="WF75">
        <f t="shared" si="830"/>
        <v>0.85214180264453265</v>
      </c>
      <c r="WG75">
        <f t="shared" si="830"/>
        <v>0.46131367491609709</v>
      </c>
      <c r="WH75">
        <f t="shared" si="830"/>
        <v>0.85811707166304663</v>
      </c>
      <c r="WI75">
        <f t="shared" si="830"/>
        <v>0.44847634433536859</v>
      </c>
      <c r="WJ75">
        <f t="shared" si="830"/>
        <v>0.86377033287762828</v>
      </c>
      <c r="WK75">
        <f t="shared" si="830"/>
        <v>0.4354542699191814</v>
      </c>
      <c r="WL75">
        <f t="shared" si="830"/>
        <v>0.86910471469600936</v>
      </c>
      <c r="WM75">
        <f t="shared" si="830"/>
        <v>0.42224748265204659</v>
      </c>
      <c r="WN75">
        <f t="shared" si="830"/>
        <v>0.87412352454030162</v>
      </c>
      <c r="WO75">
        <f t="shared" si="830"/>
        <v>0.40885613552730798</v>
      </c>
      <c r="WP75">
        <f t="shared" si="830"/>
        <v>0.87883022949372269</v>
      </c>
      <c r="WQ75">
        <f t="shared" si="830"/>
        <v>0.39528051446932722</v>
      </c>
      <c r="WR75">
        <f t="shared" si="830"/>
        <v>0.88322843748830893</v>
      </c>
      <c r="WS75">
        <f t="shared" si="830"/>
        <v>0.38152104954572807</v>
      </c>
      <c r="WT75">
        <f t="shared" si="830"/>
        <v>0.88732187909195237</v>
      </c>
      <c r="WU75">
        <f t="shared" si="830"/>
        <v>0.36757832645001648</v>
      </c>
      <c r="WV75">
        <f t="shared" si="830"/>
        <v>0.89111438994389991</v>
      </c>
      <c r="WW75">
        <f t="shared" si="830"/>
        <v>0.35345309823081567</v>
      </c>
      <c r="WX75">
        <f t="shared" si="830"/>
        <v>0.89460989387903012</v>
      </c>
      <c r="WY75">
        <f t="shared" si="830"/>
        <v>0.33914629723962925</v>
      </c>
      <c r="WZ75">
        <f t="shared" si="830"/>
        <v>0.89781238677293285</v>
      </c>
      <c r="XA75">
        <f t="shared" si="830"/>
        <v>0.32465904726442468</v>
      </c>
      <c r="XB75">
        <f t="shared" si="830"/>
        <v>0.90072592113202909</v>
      </c>
      <c r="XC75">
        <f t="shared" si="830"/>
        <v>0.30999267581146933</v>
      </c>
      <c r="XD75">
        <f t="shared" si="830"/>
        <v>0.90335459144573338</v>
      </c>
      <c r="XE75">
        <f t="shared" si="830"/>
        <v>0.2951487264927285</v>
      </c>
      <c r="XF75">
        <f t="shared" si="830"/>
        <v>0.90570252031103027</v>
      </c>
      <c r="XG75">
        <f t="shared" si="830"/>
        <v>0.28012897147083193</v>
      </c>
      <c r="XH75">
        <f t="shared" si="830"/>
        <v>0.90777384533377425</v>
      </c>
      <c r="XI75">
        <f t="shared" si="830"/>
        <v>0.26493542390811714</v>
      </c>
      <c r="XJ75">
        <f t="shared" si="830"/>
        <v>0.90957270680555125</v>
      </c>
      <c r="XK75">
        <f t="shared" si="830"/>
        <v>0.2495703503606346</v>
      </c>
      <c r="XL75">
        <f t="shared" si="830"/>
        <v>0.91110323615006195</v>
      </c>
      <c r="XM75">
        <f t="shared" si="830"/>
        <v>0.2340362830522919</v>
      </c>
      <c r="XN75">
        <f t="shared" si="830"/>
        <v>0.91236954512866264</v>
      </c>
      <c r="XO75">
        <f t="shared" si="830"/>
        <v>0.2183360319585915</v>
      </c>
      <c r="XP75">
        <f t="shared" si="830"/>
        <v>0.91337571579093346</v>
      </c>
      <c r="XQ75">
        <f t="shared" si="830"/>
        <v>0.20247269662371842</v>
      </c>
      <c r="XR75">
        <f t="shared" si="830"/>
        <v>0.91412579115289039</v>
      </c>
      <c r="XS75">
        <f t="shared" si="830"/>
        <v>0.18644967762918371</v>
      </c>
      <c r="XT75">
        <f t="shared" si="830"/>
        <v>0.91462376658271272</v>
      </c>
      <c r="XU75">
        <f t="shared" si="830"/>
        <v>0.17027068762685754</v>
      </c>
      <c r="XV75">
        <f t="shared" si="830"/>
        <v>0.91487358187156975</v>
      </c>
      <c r="XW75">
        <f t="shared" si="830"/>
        <v>0.15393976184416677</v>
      </c>
      <c r="XX75">
        <f t="shared" si="830"/>
        <v>0.91487911396527244</v>
      </c>
      <c r="XY75">
        <f t="shared" si="830"/>
        <v>0.13746126796457575</v>
      </c>
      <c r="XZ75">
        <f t="shared" si="830"/>
        <v>0.91464417033103773</v>
      </c>
      <c r="YA75">
        <f t="shared" si="830"/>
        <v>0.12083991528230532</v>
      </c>
      <c r="YB75">
        <f t="shared" si="830"/>
        <v>0.91417248293256215</v>
      </c>
      <c r="YC75">
        <f t="shared" si="830"/>
        <v>0.10408076302671994</v>
      </c>
      <c r="YD75">
        <f t="shared" si="830"/>
        <v>0.91346770278583833</v>
      </c>
      <c r="YE75">
        <f t="shared" si="830"/>
        <v>8.718922774901898E-2</v>
      </c>
      <c r="YF75">
        <f t="shared" si="830"/>
        <v>0.9125333950677359</v>
      </c>
      <c r="YG75">
        <f t="shared" si="830"/>
        <v>7.0171089661939037E-2</v>
      </c>
      <c r="YH75">
        <f t="shared" si="830"/>
        <v>0.91137303474915676</v>
      </c>
      <c r="YI75">
        <f t="shared" si="830"/>
        <v>5.3032497822231954E-2</v>
      </c>
      <c r="YJ75">
        <f t="shared" si="830"/>
        <v>0.90999000272465491</v>
      </c>
      <c r="YK75">
        <f t="shared" si="830"/>
        <v>3.5779974045841267E-2</v>
      </c>
      <c r="YL75">
        <f t="shared" si="830"/>
        <v>0.90838758241067497</v>
      </c>
      <c r="YM75">
        <f t="shared" si="830"/>
        <v>1.8420415447087557E-2</v>
      </c>
      <c r="YN75">
        <f t="shared" si="830"/>
        <v>0.90656895678504479</v>
      </c>
      <c r="YO75">
        <f t="shared" si="830"/>
        <v>9.6109549588079229E-4</v>
      </c>
      <c r="YP75">
        <f t="shared" si="830"/>
        <v>0.90453720584093711</v>
      </c>
      <c r="YQ75">
        <f t="shared" ref="YQ75:ABB75" si="831">CORREL($J5:$J66,YQ5:YQ66)</f>
        <v>-1.6590336508880501E-2</v>
      </c>
      <c r="YR75">
        <f t="shared" si="831"/>
        <v>0.9022953044293015</v>
      </c>
      <c r="YS75">
        <f t="shared" si="831"/>
        <v>-3.4225857645907999E-2</v>
      </c>
      <c r="YT75">
        <f t="shared" si="831"/>
        <v>0.89984612046461321</v>
      </c>
      <c r="YU75">
        <f t="shared" si="831"/>
        <v>-5.1937075347081155E-2</v>
      </c>
      <c r="YV75">
        <f t="shared" si="831"/>
        <v>0.89719241346975465</v>
      </c>
      <c r="YW75">
        <f t="shared" si="831"/>
        <v>-6.9715233222067449E-2</v>
      </c>
      <c r="YX75">
        <f t="shared" si="831"/>
        <v>0.89433683343687109</v>
      </c>
      <c r="YY75">
        <f t="shared" si="831"/>
        <v>-8.7551218801618536E-2</v>
      </c>
      <c r="YZ75">
        <f t="shared" si="831"/>
        <v>0.89128191998215323</v>
      </c>
      <c r="ZA75">
        <f t="shared" si="831"/>
        <v>-0.10543557325702325</v>
      </c>
      <c r="ZB75">
        <f t="shared" si="831"/>
        <v>0.88803010177361819</v>
      </c>
      <c r="ZC75">
        <f t="shared" si="831"/>
        <v>-0.12335850313947752</v>
      </c>
      <c r="ZD75">
        <f t="shared" si="831"/>
        <v>0.88458369621215482</v>
      </c>
      <c r="ZE75">
        <f t="shared" si="831"/>
        <v>-0.14130989416787784</v>
      </c>
      <c r="ZF75">
        <f t="shared" si="831"/>
        <v>0.88094490934728165</v>
      </c>
      <c r="ZG75">
        <f t="shared" si="831"/>
        <v>-0.15927932707688194</v>
      </c>
      <c r="ZH75">
        <f t="shared" si="831"/>
        <v>0.87711583601027432</v>
      </c>
      <c r="ZI75">
        <f t="shared" si="831"/>
        <v>-0.17725609551913618</v>
      </c>
      <c r="ZJ75">
        <f t="shared" si="831"/>
        <v>0.87309846014854342</v>
      </c>
      <c r="ZK75">
        <f t="shared" si="831"/>
        <v>-0.19522922599653411</v>
      </c>
      <c r="ZL75">
        <f t="shared" si="831"/>
        <v>0.8688946553463206</v>
      </c>
      <c r="ZM75">
        <f t="shared" si="831"/>
        <v>-0.21318749977544882</v>
      </c>
      <c r="ZN75">
        <f t="shared" si="831"/>
        <v>0.86450618551795366</v>
      </c>
      <c r="ZO75">
        <f t="shared" si="831"/>
        <v>-0.23111947672032646</v>
      </c>
      <c r="ZP75">
        <f t="shared" si="831"/>
        <v>0.85993470576124564</v>
      </c>
      <c r="ZQ75">
        <f t="shared" si="831"/>
        <v>-0.24901352095912122</v>
      </c>
      <c r="ZR75">
        <f t="shared" si="831"/>
        <v>0.85518176335947926</v>
      </c>
      <c r="ZS75">
        <f t="shared" si="831"/>
        <v>-0.26685782827307958</v>
      </c>
      <c r="ZT75">
        <f t="shared" si="831"/>
        <v>0.85024879892188188</v>
      </c>
      <c r="ZU75">
        <f t="shared" si="831"/>
        <v>-0.2846404550826942</v>
      </c>
      <c r="ZV75">
        <f t="shared" si="831"/>
        <v>0.84513714765342296</v>
      </c>
      <c r="ZW75">
        <f t="shared" si="831"/>
        <v>-0.30234934888156195</v>
      </c>
      <c r="ZX75">
        <f t="shared" si="831"/>
        <v>0.83984804074592612</v>
      </c>
      <c r="ZY75">
        <f t="shared" si="831"/>
        <v>-0.31997237995075933</v>
      </c>
      <c r="ZZ75">
        <f t="shared" si="831"/>
        <v>0.83438260688352761</v>
      </c>
      <c r="AAA75">
        <f t="shared" si="831"/>
        <v>-0.33749737416853332</v>
      </c>
      <c r="AAB75">
        <f t="shared" si="831"/>
        <v>0.82874187385657938</v>
      </c>
      <c r="AAC75">
        <f t="shared" si="831"/>
        <v>-0.35491214671393306</v>
      </c>
      <c r="AAD75">
        <f t="shared" si="831"/>
        <v>0.82292677027907324</v>
      </c>
      <c r="AAE75">
        <f t="shared" si="831"/>
        <v>-0.37220453644881341</v>
      </c>
      <c r="AAF75">
        <f t="shared" si="831"/>
        <v>0.81693812740566707</v>
      </c>
      <c r="AAG75">
        <f t="shared" si="831"/>
        <v>-0.38936244075070264</v>
      </c>
      <c r="AAH75">
        <f t="shared" si="831"/>
        <v>0.81077668104532818</v>
      </c>
      <c r="AAI75">
        <f t="shared" si="831"/>
        <v>-0.40637385055963221</v>
      </c>
      <c r="AAJ75">
        <f t="shared" si="831"/>
        <v>0.80444307356954714</v>
      </c>
      <c r="AAK75">
        <f t="shared" si="831"/>
        <v>-0.42322688539537123</v>
      </c>
      <c r="AAL75">
        <f t="shared" si="831"/>
        <v>0.79793785601394873</v>
      </c>
      <c r="AAM75">
        <f t="shared" si="831"/>
        <v>-0.43990982809780027</v>
      </c>
      <c r="AAN75">
        <f t="shared" si="831"/>
        <v>0.79126149027303094</v>
      </c>
      <c r="AAO75">
        <f t="shared" si="831"/>
        <v>-0.45641115904248108</v>
      </c>
      <c r="AAP75">
        <f t="shared" si="831"/>
        <v>0.78441435138856042</v>
      </c>
      <c r="AAQ75">
        <f t="shared" si="831"/>
        <v>-0.47271958958593446</v>
      </c>
      <c r="AAR75">
        <f t="shared" si="831"/>
        <v>0.7773967299330059</v>
      </c>
      <c r="AAS75">
        <f t="shared" si="831"/>
        <v>-0.48882409450070119</v>
      </c>
      <c r="AAT75">
        <f t="shared" si="831"/>
        <v>0.7702088344901612</v>
      </c>
      <c r="AAU75">
        <f t="shared" si="831"/>
        <v>-0.50471394316887597</v>
      </c>
      <c r="AAV75">
        <f t="shared" si="831"/>
        <v>0.76285079423587976</v>
      </c>
      <c r="AAW75">
        <f t="shared" si="831"/>
        <v>-0.52037872931437834</v>
      </c>
      <c r="AAX75">
        <f t="shared" si="831"/>
        <v>0.7553226616225801</v>
      </c>
      <c r="AAY75">
        <f t="shared" si="831"/>
        <v>-0.5358083990685335</v>
      </c>
      <c r="AAZ75">
        <f t="shared" si="831"/>
        <v>0.74762441517190803</v>
      </c>
      <c r="ABA75">
        <f t="shared" si="831"/>
        <v>-0.5509932771803896</v>
      </c>
      <c r="ABB75">
        <f t="shared" si="831"/>
        <v>0.73975596238060704</v>
      </c>
      <c r="ABC75">
        <f t="shared" ref="ABC75:ABS75" si="832">CORREL($J5:$J66,ABC5:ABC66)</f>
        <v>-0.56592409120229703</v>
      </c>
      <c r="ABD75">
        <f t="shared" si="832"/>
        <v>0.73171714274534594</v>
      </c>
      <c r="ABE75">
        <f t="shared" si="832"/>
        <v>-0.5805919935022803</v>
      </c>
      <c r="ABF75">
        <f t="shared" si="832"/>
        <v>0.72350773091286036</v>
      </c>
      <c r="ABG75">
        <f t="shared" si="832"/>
        <v>-0.59498858097732521</v>
      </c>
      <c r="ABH75">
        <f t="shared" si="832"/>
        <v>0.71512743996239359</v>
      </c>
      <c r="ABI75">
        <f t="shared" si="832"/>
        <v>-0.6091059123654633</v>
      </c>
      <c r="ABJ75">
        <f t="shared" si="832"/>
        <v>0.70657592482800269</v>
      </c>
      <c r="ABK75">
        <f t="shared" si="832"/>
        <v>-0.62293652307909031</v>
      </c>
      <c r="ABL75">
        <f t="shared" si="832"/>
        <v>0.69785278586883059</v>
      </c>
      <c r="ABM75">
        <f t="shared" si="832"/>
        <v>-0.63647343750687635</v>
      </c>
      <c r="ABN75">
        <f t="shared" si="832"/>
        <v>0.68895757259598278</v>
      </c>
      <c r="ABO75">
        <f t="shared" si="832"/>
        <v>-0.64971017875658121</v>
      </c>
      <c r="ABP75">
        <f t="shared" si="832"/>
        <v>0.67988978756512353</v>
      </c>
      <c r="ABQ75">
        <f t="shared" si="832"/>
        <v>-0.66264077583555703</v>
      </c>
      <c r="ABR75">
        <f t="shared" si="832"/>
        <v>0.67064889044431919</v>
      </c>
      <c r="ABS75">
        <f t="shared" si="832"/>
        <v>-0.67525976828952528</v>
      </c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</row>
    <row r="76" spans="1:807" x14ac:dyDescent="0.25">
      <c r="W76" s="2" t="s">
        <v>70</v>
      </c>
      <c r="X76" s="2">
        <f t="shared" si="748"/>
        <v>0.85888405938119583</v>
      </c>
      <c r="Z76">
        <f>CORREL($K5:$K66,Z5:Z66)</f>
        <v>-0.76818640638322422</v>
      </c>
      <c r="AA76">
        <f t="shared" ref="AA76:CL76" si="833">CORREL($K5:$K66,AA5:AA66)</f>
        <v>0.44591232794349445</v>
      </c>
      <c r="AB76">
        <f t="shared" si="833"/>
        <v>-0.76233478609218053</v>
      </c>
      <c r="AC76">
        <f t="shared" si="833"/>
        <v>0.46061402957747855</v>
      </c>
      <c r="AD76">
        <f t="shared" si="833"/>
        <v>-0.75629538534697027</v>
      </c>
      <c r="AE76">
        <f t="shared" si="833"/>
        <v>0.47507799123585959</v>
      </c>
      <c r="AF76">
        <f t="shared" si="833"/>
        <v>-0.7500671625884715</v>
      </c>
      <c r="AG76">
        <f t="shared" si="833"/>
        <v>0.48929785808834181</v>
      </c>
      <c r="AH76">
        <f t="shared" si="833"/>
        <v>-0.74364902450219206</v>
      </c>
      <c r="AI76">
        <f t="shared" si="833"/>
        <v>0.50326772950797372</v>
      </c>
      <c r="AJ76">
        <f t="shared" si="833"/>
        <v>-0.73703982970988957</v>
      </c>
      <c r="AK76">
        <f t="shared" si="833"/>
        <v>0.51698216046535284</v>
      </c>
      <c r="AL76">
        <f t="shared" si="833"/>
        <v>-0.73023839269705915</v>
      </c>
      <c r="AM76">
        <f t="shared" si="833"/>
        <v>0.53043616081757228</v>
      </c>
      <c r="AN76">
        <f t="shared" si="833"/>
        <v>-0.72324348798906535</v>
      </c>
      <c r="AO76">
        <f t="shared" si="833"/>
        <v>0.54362519258474662</v>
      </c>
      <c r="AP76">
        <f t="shared" si="833"/>
        <v>-0.71605385458900483</v>
      </c>
      <c r="AQ76">
        <f t="shared" si="833"/>
        <v>0.55654516531982512</v>
      </c>
      <c r="AR76">
        <f t="shared" si="833"/>
        <v>-0.70866820069061698</v>
      </c>
      <c r="AS76">
        <f t="shared" si="833"/>
        <v>0.56919242968830641</v>
      </c>
      <c r="AT76">
        <f t="shared" si="833"/>
        <v>-0.70108520867967661</v>
      </c>
      <c r="AU76">
        <f t="shared" si="833"/>
        <v>0.58156376938338805</v>
      </c>
      <c r="AV76">
        <f t="shared" si="833"/>
        <v>-0.6933035404373693</v>
      </c>
      <c r="AW76">
        <f t="shared" si="833"/>
        <v>0.59365639150905425</v>
      </c>
      <c r="AX76">
        <f t="shared" si="833"/>
        <v>-0.68532184295905874</v>
      </c>
      <c r="AY76">
        <f t="shared" si="833"/>
        <v>0.60546791556862156</v>
      </c>
      <c r="AZ76">
        <f t="shared" si="833"/>
        <v>-0.67713875430168946</v>
      </c>
      <c r="BA76">
        <f t="shared" si="833"/>
        <v>0.61699636119943424</v>
      </c>
      <c r="BB76">
        <f t="shared" si="833"/>
        <v>-0.66875290987272729</v>
      </c>
      <c r="BC76">
        <f t="shared" si="833"/>
        <v>0.62824013479584284</v>
      </c>
      <c r="BD76">
        <f t="shared" si="833"/>
        <v>-0.66016294907308493</v>
      </c>
      <c r="BE76">
        <f t="shared" si="833"/>
        <v>0.63919801516234542</v>
      </c>
      <c r="BF76">
        <f t="shared" si="833"/>
        <v>-0.65136752230583506</v>
      </c>
      <c r="BG76">
        <f t="shared" si="833"/>
        <v>0.64986913833709181</v>
      </c>
      <c r="BH76">
        <f t="shared" si="833"/>
        <v>-0.64236529836170608</v>
      </c>
      <c r="BI76">
        <f t="shared" si="833"/>
        <v>0.66025298172287006</v>
      </c>
      <c r="BJ76">
        <f t="shared" si="833"/>
        <v>-0.6331549721913402</v>
      </c>
      <c r="BK76">
        <f t="shared" si="833"/>
        <v>0.67034934765843235</v>
      </c>
      <c r="BL76">
        <f t="shared" si="833"/>
        <v>-0.62373527307307775</v>
      </c>
      <c r="BM76">
        <f t="shared" si="833"/>
        <v>0.68015834655776086</v>
      </c>
      <c r="BN76">
        <f t="shared" si="833"/>
        <v>-0.61410497318357504</v>
      </c>
      <c r="BO76">
        <f t="shared" si="833"/>
        <v>0.68968037973868612</v>
      </c>
      <c r="BP76">
        <f t="shared" si="833"/>
        <v>-0.60426289657687038</v>
      </c>
      <c r="BQ76">
        <f t="shared" si="833"/>
        <v>0.69891612205543785</v>
      </c>
      <c r="BR76">
        <f t="shared" si="833"/>
        <v>-0.59420792857555083</v>
      </c>
      <c r="BS76">
        <f t="shared" si="833"/>
        <v>0.70786650444228005</v>
      </c>
      <c r="BT76">
        <f t="shared" si="833"/>
        <v>-0.5839390255754332</v>
      </c>
      <c r="BU76">
        <f t="shared" si="833"/>
        <v>0.71653269646756856</v>
      </c>
      <c r="BV76">
        <f t="shared" si="833"/>
        <v>-0.57345522526264614</v>
      </c>
      <c r="BW76">
        <f t="shared" si="833"/>
        <v>0.72491608898947402</v>
      </c>
      <c r="BX76">
        <f t="shared" si="833"/>
        <v>-0.56275565723916776</v>
      </c>
      <c r="BY76">
        <f t="shared" si="833"/>
        <v>0.73301827699638589</v>
      </c>
      <c r="BZ76">
        <f t="shared" si="833"/>
        <v>-0.55183955404969987</v>
      </c>
      <c r="CA76">
        <f t="shared" si="833"/>
        <v>0.74084104270674156</v>
      </c>
      <c r="CB76">
        <f t="shared" si="833"/>
        <v>-0.54070626259930987</v>
      </c>
      <c r="CC76">
        <f t="shared" si="833"/>
        <v>0.74838633899485152</v>
      </c>
      <c r="CD76">
        <f t="shared" si="833"/>
        <v>-0.52935525594743293</v>
      </c>
      <c r="CE76">
        <f t="shared" si="833"/>
        <v>0.75565627320125206</v>
      </c>
      <c r="CF76">
        <f t="shared" si="833"/>
        <v>-0.51778614545968615</v>
      </c>
      <c r="CG76">
        <f t="shared" si="833"/>
        <v>0.76265309137833004</v>
      </c>
      <c r="CH76">
        <f t="shared" si="833"/>
        <v>-0.50599869329447977</v>
      </c>
      <c r="CI76">
        <f t="shared" si="833"/>
        <v>0.76937916301449749</v>
      </c>
      <c r="CJ76">
        <f t="shared" si="833"/>
        <v>-0.49399282519657961</v>
      </c>
      <c r="CK76">
        <f t="shared" si="833"/>
        <v>0.77583696627304788</v>
      </c>
      <c r="CL76">
        <f t="shared" si="833"/>
        <v>-0.4817686435646758</v>
      </c>
      <c r="CM76">
        <f t="shared" ref="CM76:EX76" si="834">CORREL($K5:$K66,CM5:CM66)</f>
        <v>0.78202907377510167</v>
      </c>
      <c r="CN76">
        <f t="shared" si="834"/>
        <v>-0.46932644075458302</v>
      </c>
      <c r="CO76">
        <f t="shared" si="834"/>
        <v>0.78795813894975264</v>
      </c>
      <c r="CP76">
        <f t="shared" si="834"/>
        <v>-0.45666671257402014</v>
      </c>
      <c r="CQ76">
        <f t="shared" si="834"/>
        <v>0.79362688296865935</v>
      </c>
      <c r="CR76">
        <f t="shared" si="834"/>
        <v>-0.44379017191899089</v>
      </c>
      <c r="CS76">
        <f t="shared" si="834"/>
        <v>0.79903808227694662</v>
      </c>
      <c r="CT76">
        <f t="shared" si="834"/>
        <v>-0.43069776249567721</v>
      </c>
      <c r="CU76">
        <f t="shared" si="834"/>
        <v>0.80419455672734019</v>
      </c>
      <c r="CV76">
        <f t="shared" si="834"/>
        <v>-0.41739067256548884</v>
      </c>
      <c r="CW76">
        <f t="shared" si="834"/>
        <v>0.80909915832000612</v>
      </c>
      <c r="CX76">
        <f t="shared" si="834"/>
        <v>-0.4038703486445826</v>
      </c>
      <c r="CY76">
        <f t="shared" si="834"/>
        <v>0.8137547605465546</v>
      </c>
      <c r="CZ76">
        <f t="shared" si="834"/>
        <v>-0.39013850908279335</v>
      </c>
      <c r="DA76">
        <f t="shared" si="834"/>
        <v>0.81816424833311174</v>
      </c>
      <c r="DB76">
        <f t="shared" si="834"/>
        <v>-0.3761971574406397</v>
      </c>
      <c r="DC76">
        <f t="shared" si="834"/>
        <v>0.82233050857422174</v>
      </c>
      <c r="DD76">
        <f t="shared" si="834"/>
        <v>-0.36204859557691654</v>
      </c>
      <c r="DE76">
        <f t="shared" si="834"/>
        <v>0.82625642124662646</v>
      </c>
      <c r="DF76">
        <f t="shared" si="834"/>
        <v>-0.34769543635351519</v>
      </c>
      <c r="DG76">
        <f t="shared" si="834"/>
        <v>0.82994485108963412</v>
      </c>
      <c r="DH76">
        <f t="shared" si="834"/>
        <v>-0.33314061585856858</v>
      </c>
      <c r="DI76">
        <f t="shared" si="834"/>
        <v>0.83339863983681006</v>
      </c>
      <c r="DJ76">
        <f t="shared" si="834"/>
        <v>-0.31838740504398327</v>
      </c>
      <c r="DK76">
        <f t="shared" si="834"/>
        <v>0.83662059898210617</v>
      </c>
      <c r="DL76">
        <f t="shared" si="834"/>
        <v>-0.30343942066894686</v>
      </c>
      <c r="DM76">
        <f t="shared" si="834"/>
        <v>0.83961350306221338</v>
      </c>
      <c r="DN76">
        <f t="shared" si="834"/>
        <v>-0.28830063543728962</v>
      </c>
      <c r="DO76">
        <f t="shared" si="834"/>
        <v>0.84238008343590753</v>
      </c>
      <c r="DP76">
        <f t="shared" si="834"/>
        <v>-0.27297538721367337</v>
      </c>
      <c r="DQ76">
        <f t="shared" si="834"/>
        <v>0.84492302254039819</v>
      </c>
      <c r="DR76">
        <f t="shared" si="834"/>
        <v>-0.25746838720171283</v>
      </c>
      <c r="DS76">
        <f t="shared" si="834"/>
        <v>0.84724494860415911</v>
      </c>
      <c r="DT76">
        <f t="shared" si="834"/>
        <v>-0.24178472696634001</v>
      </c>
      <c r="DU76">
        <f t="shared" si="834"/>
        <v>0.84934843079542499</v>
      </c>
      <c r="DV76">
        <f t="shared" si="834"/>
        <v>-0.22592988418318999</v>
      </c>
      <c r="DW76">
        <f t="shared" si="834"/>
        <v>0.85123597478542146</v>
      </c>
      <c r="DX76">
        <f t="shared" si="834"/>
        <v>-0.20990972699961075</v>
      </c>
      <c r="DY76">
        <f t="shared" si="834"/>
        <v>0.85291001870546246</v>
      </c>
      <c r="DZ76">
        <f t="shared" si="834"/>
        <v>-0.19373051689517923</v>
      </c>
      <c r="EA76">
        <f t="shared" si="834"/>
        <v>0.85437292947725474</v>
      </c>
      <c r="EB76">
        <f t="shared" si="834"/>
        <v>-0.17739890993445073</v>
      </c>
      <c r="EC76">
        <f t="shared" si="834"/>
        <v>0.85562699949609433</v>
      </c>
      <c r="ED76">
        <f t="shared" si="834"/>
        <v>-0.16092195631113793</v>
      </c>
      <c r="EE76">
        <f t="shared" si="834"/>
        <v>0.85667444364711265</v>
      </c>
      <c r="EF76">
        <f t="shared" si="834"/>
        <v>-0.14430709809106557</v>
      </c>
      <c r="EG76">
        <f t="shared" si="834"/>
        <v>0.85751739663526783</v>
      </c>
      <c r="EH76">
        <f t="shared" si="834"/>
        <v>-0.12756216507110568</v>
      </c>
      <c r="EI76">
        <f t="shared" si="834"/>
        <v>0.85815791061043456</v>
      </c>
      <c r="EJ76">
        <f t="shared" si="834"/>
        <v>-0.11069536868284088</v>
      </c>
      <c r="EK76">
        <f t="shared" si="834"/>
        <v>0.85859795306964892</v>
      </c>
      <c r="EL76">
        <f t="shared" si="834"/>
        <v>-9.3715293882934828E-2</v>
      </c>
      <c r="EM76">
        <f t="shared" si="834"/>
        <v>0.85883940501934164</v>
      </c>
      <c r="EN76">
        <f t="shared" si="834"/>
        <v>-7.6630888986987056E-2</v>
      </c>
      <c r="EO76">
        <f t="shared" si="834"/>
        <v>0.85888405938119572</v>
      </c>
      <c r="EP76">
        <f t="shared" si="834"/>
        <v>-5.9451453419947578E-2</v>
      </c>
      <c r="EQ76">
        <f t="shared" si="834"/>
        <v>0.85873361962614381</v>
      </c>
      <c r="ER76">
        <f t="shared" si="834"/>
        <v>-4.2186623373804646E-2</v>
      </c>
      <c r="ES76">
        <f t="shared" si="834"/>
        <v>0.85838969862186643</v>
      </c>
      <c r="ET76">
        <f t="shared" si="834"/>
        <v>-2.484635538205256E-2</v>
      </c>
      <c r="EU76">
        <f t="shared" si="834"/>
        <v>0.85785381768009161</v>
      </c>
      <c r="EV76">
        <f t="shared" si="834"/>
        <v>-7.4409078401879896E-3</v>
      </c>
      <c r="EW76">
        <f t="shared" si="834"/>
        <v>0.85712740579088831</v>
      </c>
      <c r="EX76">
        <f t="shared" si="834"/>
        <v>1.0019179478074278E-2</v>
      </c>
      <c r="EY76">
        <f t="shared" ref="EY76:HJ76" si="835">CORREL($K5:$K66,EY5:EY66)</f>
        <v>0.85621179903208955</v>
      </c>
      <c r="EZ76">
        <f t="shared" si="835"/>
        <v>2.752310783832921E-2</v>
      </c>
      <c r="FA76">
        <f t="shared" si="835"/>
        <v>0.85510824014289333</v>
      </c>
      <c r="FB76">
        <f t="shared" si="835"/>
        <v>4.5059843805244713E-2</v>
      </c>
      <c r="FC76">
        <f t="shared" si="835"/>
        <v>0.85381787825164357</v>
      </c>
      <c r="FD76">
        <f t="shared" si="835"/>
        <v>6.2618145232303024E-2</v>
      </c>
      <c r="FE76">
        <f t="shared" si="835"/>
        <v>0.85234176874870649</v>
      </c>
      <c r="FF76">
        <f t="shared" si="835"/>
        <v>8.0186588849059798E-2</v>
      </c>
      <c r="FG76">
        <f t="shared" si="835"/>
        <v>0.8506808732962714</v>
      </c>
      <c r="FH76">
        <f t="shared" si="835"/>
        <v>9.775359929415757E-2</v>
      </c>
      <c r="FI76">
        <f t="shared" si="835"/>
        <v>0.8488360599678535</v>
      </c>
      <c r="FJ76">
        <f t="shared" si="835"/>
        <v>0.11530747942426098</v>
      </c>
      <c r="FK76">
        <f t="shared" si="835"/>
        <v>0.84680810351113278</v>
      </c>
      <c r="FL76">
        <f t="shared" si="835"/>
        <v>0.13283644171258546</v>
      </c>
      <c r="FM76">
        <f t="shared" si="835"/>
        <v>0.84459768572870819</v>
      </c>
      <c r="FN76">
        <f t="shared" si="835"/>
        <v>0.15032864053608011</v>
      </c>
      <c r="FO76">
        <f t="shared" si="835"/>
        <v>0.84220539597218824</v>
      </c>
      <c r="FP76">
        <f t="shared" si="835"/>
        <v>0.16777220513788949</v>
      </c>
      <c r="FQ76">
        <f t="shared" si="835"/>
        <v>0.83963173174593431</v>
      </c>
      <c r="FR76">
        <f t="shared" si="835"/>
        <v>0.18515527304170096</v>
      </c>
      <c r="FS76">
        <f t="shared" si="835"/>
        <v>0.83687709941762789</v>
      </c>
      <c r="FT76">
        <f t="shared" si="835"/>
        <v>0.20246602368722175</v>
      </c>
      <c r="FU76">
        <f t="shared" si="835"/>
        <v>0.83394181503367082</v>
      </c>
      <c r="FV76">
        <f t="shared" si="835"/>
        <v>0.21969271205144475</v>
      </c>
      <c r="FW76">
        <f t="shared" si="835"/>
        <v>0.8308261052382736</v>
      </c>
      <c r="FX76">
        <f t="shared" si="835"/>
        <v>0.23682370201871752</v>
      </c>
      <c r="FY76">
        <f t="shared" si="835"/>
        <v>0.82753010829590934</v>
      </c>
      <c r="FZ76">
        <f t="shared" si="835"/>
        <v>0.25384749926392741</v>
      </c>
      <c r="GA76">
        <f t="shared" si="835"/>
        <v>0.82405387521760565</v>
      </c>
      <c r="GB76">
        <f t="shared" si="835"/>
        <v>0.27075278341739911</v>
      </c>
      <c r="GC76">
        <f t="shared" si="835"/>
        <v>0.8203973709923702</v>
      </c>
      <c r="GD76">
        <f t="shared" si="835"/>
        <v>0.28752843928727723</v>
      </c>
      <c r="GE76">
        <f t="shared" si="835"/>
        <v>0.81656047592581782</v>
      </c>
      <c r="GF76">
        <f t="shared" si="835"/>
        <v>0.3041635869251284</v>
      </c>
      <c r="GG76">
        <f t="shared" si="835"/>
        <v>0.81254298708885242</v>
      </c>
      <c r="GH76">
        <f t="shared" si="835"/>
        <v>0.32064761033307615</v>
      </c>
      <c r="GI76">
        <f t="shared" si="835"/>
        <v>0.80834461988000417</v>
      </c>
      <c r="GJ76">
        <f t="shared" si="835"/>
        <v>0.33697018462574291</v>
      </c>
      <c r="GK76">
        <f t="shared" si="835"/>
        <v>0.80396500970581042</v>
      </c>
      <c r="GL76">
        <f t="shared" si="835"/>
        <v>0.35312130147736054</v>
      </c>
      <c r="GM76">
        <f t="shared" si="835"/>
        <v>0.79940371378433905</v>
      </c>
      <c r="GN76">
        <f t="shared" si="835"/>
        <v>0.36909129270330954</v>
      </c>
      <c r="GO76">
        <f t="shared" si="835"/>
        <v>0.79466021307769263</v>
      </c>
      <c r="GP76">
        <f t="shared" si="835"/>
        <v>0.38487085184573749</v>
      </c>
      <c r="GQ76">
        <f t="shared" si="835"/>
        <v>0.78973391436005669</v>
      </c>
      <c r="GR76">
        <f t="shared" si="835"/>
        <v>0.40045105365442313</v>
      </c>
      <c r="GS76">
        <f t="shared" si="835"/>
        <v>0.78462415242853678</v>
      </c>
      <c r="GT76">
        <f t="shared" si="835"/>
        <v>0.41582337137633074</v>
      </c>
      <c r="GU76">
        <f t="shared" si="835"/>
        <v>0.77933019246473489</v>
      </c>
      <c r="GV76">
        <f t="shared" si="835"/>
        <v>0.43097969178998397</v>
      </c>
      <c r="GW76">
        <f t="shared" si="835"/>
        <v>0.77385123255566046</v>
      </c>
      <c r="GX76">
        <f t="shared" si="835"/>
        <v>0.445912327943494</v>
      </c>
      <c r="GY76">
        <f t="shared" si="835"/>
        <v>0.76818640638322433</v>
      </c>
      <c r="GZ76">
        <f t="shared" si="835"/>
        <v>0.46061402957747838</v>
      </c>
      <c r="HA76">
        <f t="shared" si="835"/>
        <v>0.76233478609218031</v>
      </c>
      <c r="HB76">
        <f t="shared" si="835"/>
        <v>0.4750779912358592</v>
      </c>
      <c r="HC76">
        <f t="shared" si="835"/>
        <v>0.75629538534697005</v>
      </c>
      <c r="HD76">
        <f t="shared" si="835"/>
        <v>0.48929785808834159</v>
      </c>
      <c r="HE76">
        <f t="shared" si="835"/>
        <v>0.75006716258847184</v>
      </c>
      <c r="HF76">
        <f t="shared" si="835"/>
        <v>0.50326772950797338</v>
      </c>
      <c r="HG76">
        <f t="shared" si="835"/>
        <v>0.74364902450219261</v>
      </c>
      <c r="HH76">
        <f t="shared" si="835"/>
        <v>0.51698216046535272</v>
      </c>
      <c r="HI76">
        <f t="shared" si="835"/>
        <v>0.7370398297098899</v>
      </c>
      <c r="HJ76">
        <f t="shared" si="835"/>
        <v>0.53043616081757217</v>
      </c>
      <c r="HK76">
        <f t="shared" ref="HK76:JV76" si="836">CORREL($K5:$K66,HK5:HK66)</f>
        <v>0.73023839269705948</v>
      </c>
      <c r="HL76">
        <f t="shared" si="836"/>
        <v>0.5436251925847464</v>
      </c>
      <c r="HM76">
        <f t="shared" si="836"/>
        <v>0.72324348798906557</v>
      </c>
      <c r="HN76">
        <f t="shared" si="836"/>
        <v>0.55654516531982479</v>
      </c>
      <c r="HO76">
        <f t="shared" si="836"/>
        <v>0.71605385458900528</v>
      </c>
      <c r="HP76">
        <f t="shared" si="836"/>
        <v>0.56919242968830652</v>
      </c>
      <c r="HQ76">
        <f t="shared" si="836"/>
        <v>0.70866820069061698</v>
      </c>
      <c r="HR76">
        <f t="shared" si="836"/>
        <v>0.58156376938338794</v>
      </c>
      <c r="HS76">
        <f t="shared" si="836"/>
        <v>0.70108520867967672</v>
      </c>
      <c r="HT76">
        <f t="shared" si="836"/>
        <v>0.59365639150905425</v>
      </c>
      <c r="HU76">
        <f t="shared" si="836"/>
        <v>0.69330354043736941</v>
      </c>
      <c r="HV76">
        <f t="shared" si="836"/>
        <v>0.60546791556862123</v>
      </c>
      <c r="HW76">
        <f t="shared" si="836"/>
        <v>0.68532184295905918</v>
      </c>
      <c r="HX76">
        <f t="shared" si="836"/>
        <v>0.61699636119943413</v>
      </c>
      <c r="HY76">
        <f t="shared" si="836"/>
        <v>0.6771387543016899</v>
      </c>
      <c r="HZ76">
        <f t="shared" si="836"/>
        <v>0.6282401347958424</v>
      </c>
      <c r="IA76">
        <f t="shared" si="836"/>
        <v>0.66875290987272751</v>
      </c>
      <c r="IB76">
        <f t="shared" si="836"/>
        <v>0.6391980151623452</v>
      </c>
      <c r="IC76">
        <f t="shared" si="836"/>
        <v>0.66016294907308504</v>
      </c>
      <c r="ID76">
        <f t="shared" si="836"/>
        <v>0.6498691383370917</v>
      </c>
      <c r="IE76">
        <f t="shared" si="836"/>
        <v>0.65136752230583539</v>
      </c>
      <c r="IF76">
        <f t="shared" si="836"/>
        <v>0.66025298172286984</v>
      </c>
      <c r="IG76">
        <f t="shared" si="836"/>
        <v>0.64236529836170619</v>
      </c>
      <c r="IH76">
        <f t="shared" si="836"/>
        <v>0.67034934765843202</v>
      </c>
      <c r="II76">
        <f t="shared" si="836"/>
        <v>0.63315497219134032</v>
      </c>
      <c r="IJ76">
        <f t="shared" si="836"/>
        <v>0.68015834655776108</v>
      </c>
      <c r="IK76">
        <f t="shared" si="836"/>
        <v>0.62373527307307808</v>
      </c>
      <c r="IL76">
        <f t="shared" si="836"/>
        <v>0.6896803797386859</v>
      </c>
      <c r="IM76">
        <f t="shared" si="836"/>
        <v>0.61410497318357515</v>
      </c>
      <c r="IN76">
        <f t="shared" si="836"/>
        <v>0.69891612205543796</v>
      </c>
      <c r="IO76">
        <f t="shared" si="836"/>
        <v>0.60426289657687027</v>
      </c>
      <c r="IP76">
        <f t="shared" si="836"/>
        <v>0.70786650444227983</v>
      </c>
      <c r="IQ76">
        <f t="shared" si="836"/>
        <v>0.59420792857555116</v>
      </c>
      <c r="IR76">
        <f t="shared" si="836"/>
        <v>0.71653269646756845</v>
      </c>
      <c r="IS76">
        <f t="shared" si="836"/>
        <v>0.5839390255754332</v>
      </c>
      <c r="IT76">
        <f t="shared" si="836"/>
        <v>0.72491608898947413</v>
      </c>
      <c r="IU76">
        <f t="shared" si="836"/>
        <v>0.57345522526264658</v>
      </c>
      <c r="IV76">
        <f t="shared" si="836"/>
        <v>0.73301827699638566</v>
      </c>
      <c r="IW76">
        <f t="shared" si="836"/>
        <v>0.56275565723916798</v>
      </c>
      <c r="IX76">
        <f t="shared" si="836"/>
        <v>0.74084104270674134</v>
      </c>
      <c r="IY76">
        <f t="shared" si="836"/>
        <v>0.5518395540497002</v>
      </c>
      <c r="IZ76">
        <f t="shared" si="836"/>
        <v>0.74838633899485152</v>
      </c>
      <c r="JA76">
        <f t="shared" si="836"/>
        <v>0.54070626259931043</v>
      </c>
      <c r="JB76">
        <f t="shared" si="836"/>
        <v>0.75565627320125184</v>
      </c>
      <c r="JC76">
        <f t="shared" si="836"/>
        <v>0.52935525594743293</v>
      </c>
      <c r="JD76">
        <f t="shared" si="836"/>
        <v>0.76265309137832971</v>
      </c>
      <c r="JE76">
        <f t="shared" si="836"/>
        <v>0.51778614545968593</v>
      </c>
      <c r="JF76">
        <f t="shared" si="836"/>
        <v>0.7693791630144976</v>
      </c>
      <c r="JG76">
        <f t="shared" si="836"/>
        <v>0.50599869329447977</v>
      </c>
      <c r="JH76">
        <f t="shared" si="836"/>
        <v>0.77583696627304777</v>
      </c>
      <c r="JI76">
        <f t="shared" si="836"/>
        <v>0.49399282519657961</v>
      </c>
      <c r="JJ76">
        <f t="shared" si="836"/>
        <v>0.78202907377510189</v>
      </c>
      <c r="JK76">
        <f t="shared" si="836"/>
        <v>0.48176864356467641</v>
      </c>
      <c r="JL76">
        <f t="shared" si="836"/>
        <v>0.78795813894975175</v>
      </c>
      <c r="JM76">
        <f t="shared" si="836"/>
        <v>0.46932644075458319</v>
      </c>
      <c r="JN76">
        <f t="shared" si="836"/>
        <v>0.7936268829686588</v>
      </c>
      <c r="JO76">
        <f t="shared" si="836"/>
        <v>0.45666671257402025</v>
      </c>
      <c r="JP76">
        <f t="shared" si="836"/>
        <v>0.7990380822769465</v>
      </c>
      <c r="JQ76">
        <f t="shared" si="836"/>
        <v>0.44379017191899112</v>
      </c>
      <c r="JR76">
        <f t="shared" si="836"/>
        <v>0.8041945567273403</v>
      </c>
      <c r="JS76">
        <f t="shared" si="836"/>
        <v>0.43069776249567737</v>
      </c>
      <c r="JT76">
        <f t="shared" si="836"/>
        <v>0.80909915832000601</v>
      </c>
      <c r="JU76">
        <f t="shared" si="836"/>
        <v>0.41739067256548901</v>
      </c>
      <c r="JV76">
        <f t="shared" si="836"/>
        <v>0.81375476054655438</v>
      </c>
      <c r="JW76">
        <f t="shared" ref="JW76:MH76" si="837">CORREL($K5:$K66,JW5:JW66)</f>
        <v>0.40387034864458299</v>
      </c>
      <c r="JX76">
        <f t="shared" si="837"/>
        <v>0.81816424833311174</v>
      </c>
      <c r="JY76">
        <f t="shared" si="837"/>
        <v>0.39013850908279385</v>
      </c>
      <c r="JZ76">
        <f t="shared" si="837"/>
        <v>0.82233050857422185</v>
      </c>
      <c r="KA76">
        <f t="shared" si="837"/>
        <v>0.3761971574406402</v>
      </c>
      <c r="KB76">
        <f t="shared" si="837"/>
        <v>0.82625642124662668</v>
      </c>
      <c r="KC76">
        <f t="shared" si="837"/>
        <v>0.36204859557691682</v>
      </c>
      <c r="KD76">
        <f t="shared" si="837"/>
        <v>0.82994485108963423</v>
      </c>
      <c r="KE76">
        <f t="shared" si="837"/>
        <v>0.34769543635351546</v>
      </c>
      <c r="KF76">
        <f t="shared" si="837"/>
        <v>0.8333986398368104</v>
      </c>
      <c r="KG76">
        <f t="shared" si="837"/>
        <v>0.33314061585856886</v>
      </c>
      <c r="KH76">
        <f t="shared" si="837"/>
        <v>0.83662059898210617</v>
      </c>
      <c r="KI76">
        <f t="shared" si="837"/>
        <v>0.31838740504398355</v>
      </c>
      <c r="KJ76">
        <f t="shared" si="837"/>
        <v>0.83961350306221338</v>
      </c>
      <c r="KK76">
        <f t="shared" si="837"/>
        <v>0.30343942066894702</v>
      </c>
      <c r="KL76">
        <f t="shared" si="837"/>
        <v>0.84238008343590753</v>
      </c>
      <c r="KM76">
        <f t="shared" si="837"/>
        <v>0.28830063543728984</v>
      </c>
      <c r="KN76">
        <f t="shared" si="837"/>
        <v>0.84492302254039786</v>
      </c>
      <c r="KO76">
        <f t="shared" si="837"/>
        <v>0.27297538721367348</v>
      </c>
      <c r="KP76">
        <f t="shared" si="837"/>
        <v>0.847244948604159</v>
      </c>
      <c r="KQ76">
        <f t="shared" si="837"/>
        <v>0.25746838720171328</v>
      </c>
      <c r="KR76">
        <f t="shared" si="837"/>
        <v>0.84934843079542488</v>
      </c>
      <c r="KS76">
        <f t="shared" si="837"/>
        <v>0.24178472696634037</v>
      </c>
      <c r="KT76">
        <f t="shared" si="837"/>
        <v>0.85123597478542135</v>
      </c>
      <c r="KU76">
        <f t="shared" si="837"/>
        <v>0.22592988418319035</v>
      </c>
      <c r="KV76">
        <f t="shared" si="837"/>
        <v>0.85291001870546246</v>
      </c>
      <c r="KW76">
        <f t="shared" si="837"/>
        <v>0.20990972699961105</v>
      </c>
      <c r="KX76">
        <f t="shared" si="837"/>
        <v>0.85437292947725474</v>
      </c>
      <c r="KY76">
        <f t="shared" si="837"/>
        <v>0.19373051689517959</v>
      </c>
      <c r="KZ76">
        <f t="shared" si="837"/>
        <v>0.85562699949609444</v>
      </c>
      <c r="LA76">
        <f t="shared" si="837"/>
        <v>0.17739890993445104</v>
      </c>
      <c r="LB76">
        <f t="shared" si="837"/>
        <v>0.85667444364711265</v>
      </c>
      <c r="LC76">
        <f t="shared" si="837"/>
        <v>0.16092195631113812</v>
      </c>
      <c r="LD76">
        <f t="shared" si="837"/>
        <v>0.85751739663526805</v>
      </c>
      <c r="LE76">
        <f t="shared" si="837"/>
        <v>0.14430709809106582</v>
      </c>
      <c r="LF76">
        <f t="shared" si="837"/>
        <v>0.85815791061043445</v>
      </c>
      <c r="LG76">
        <f t="shared" si="837"/>
        <v>0.12756216507110593</v>
      </c>
      <c r="LH76">
        <f t="shared" si="837"/>
        <v>0.85859795306964937</v>
      </c>
      <c r="LI76">
        <f t="shared" si="837"/>
        <v>0.11069536868284109</v>
      </c>
      <c r="LJ76">
        <f t="shared" si="837"/>
        <v>0.85883940501934175</v>
      </c>
      <c r="LK76">
        <f t="shared" si="837"/>
        <v>9.3715293882934952E-2</v>
      </c>
      <c r="LL76" s="7">
        <f t="shared" si="837"/>
        <v>0.85888405938119583</v>
      </c>
      <c r="LM76">
        <f t="shared" si="837"/>
        <v>7.6630888986987278E-2</v>
      </c>
      <c r="LN76">
        <f t="shared" si="837"/>
        <v>0.8587336196261437</v>
      </c>
      <c r="LO76">
        <f t="shared" si="837"/>
        <v>5.9451453419947786E-2</v>
      </c>
      <c r="LP76">
        <f t="shared" si="837"/>
        <v>0.85838969862186665</v>
      </c>
      <c r="LQ76">
        <f t="shared" si="837"/>
        <v>4.2186623373804924E-2</v>
      </c>
      <c r="LR76">
        <f t="shared" si="837"/>
        <v>0.8578538176800915</v>
      </c>
      <c r="LS76">
        <f t="shared" si="837"/>
        <v>2.4846355382052751E-2</v>
      </c>
      <c r="LT76">
        <f t="shared" si="837"/>
        <v>0.85712740579088853</v>
      </c>
      <c r="LU76">
        <f t="shared" si="837"/>
        <v>7.4409078401882073E-3</v>
      </c>
      <c r="LV76">
        <f t="shared" si="837"/>
        <v>0.85621179903208955</v>
      </c>
      <c r="LW76">
        <f t="shared" si="837"/>
        <v>-1.0019179478074071E-2</v>
      </c>
      <c r="LX76">
        <f t="shared" si="837"/>
        <v>0.85510824014289333</v>
      </c>
      <c r="LY76">
        <f t="shared" si="837"/>
        <v>-2.7523107838328953E-2</v>
      </c>
      <c r="LZ76">
        <f t="shared" si="837"/>
        <v>0.85381787825164379</v>
      </c>
      <c r="MA76">
        <f t="shared" si="837"/>
        <v>-4.5059843805244464E-2</v>
      </c>
      <c r="MB76">
        <f t="shared" si="837"/>
        <v>0.85234176874870604</v>
      </c>
      <c r="MC76">
        <f t="shared" si="837"/>
        <v>-6.261814523230283E-2</v>
      </c>
      <c r="MD76">
        <f t="shared" si="837"/>
        <v>0.85068087329627196</v>
      </c>
      <c r="ME76">
        <f t="shared" si="837"/>
        <v>-8.0186588849059562E-2</v>
      </c>
      <c r="MF76">
        <f t="shared" si="837"/>
        <v>0.8488360599678535</v>
      </c>
      <c r="MG76">
        <f t="shared" si="837"/>
        <v>-9.7753599294157389E-2</v>
      </c>
      <c r="MH76">
        <f t="shared" si="837"/>
        <v>0.84680810351113289</v>
      </c>
      <c r="MI76">
        <f t="shared" ref="MI76:OT76" si="838">CORREL($K5:$K66,MI5:MI66)</f>
        <v>-0.11530747942426073</v>
      </c>
      <c r="MJ76">
        <f t="shared" si="838"/>
        <v>0.84459768572870808</v>
      </c>
      <c r="MK76">
        <f t="shared" si="838"/>
        <v>-0.1328364417125851</v>
      </c>
      <c r="ML76">
        <f t="shared" si="838"/>
        <v>0.84220539597218824</v>
      </c>
      <c r="MM76">
        <f t="shared" si="838"/>
        <v>-0.15032864053607992</v>
      </c>
      <c r="MN76">
        <f t="shared" si="838"/>
        <v>0.8396317317459342</v>
      </c>
      <c r="MO76">
        <f t="shared" si="838"/>
        <v>-0.16777220513788915</v>
      </c>
      <c r="MP76">
        <f t="shared" si="838"/>
        <v>0.83687709941762811</v>
      </c>
      <c r="MQ76">
        <f t="shared" si="838"/>
        <v>-0.18515527304170074</v>
      </c>
      <c r="MR76">
        <f t="shared" si="838"/>
        <v>0.83394181503367071</v>
      </c>
      <c r="MS76">
        <f t="shared" si="838"/>
        <v>-0.20246602368722152</v>
      </c>
      <c r="MT76">
        <f t="shared" si="838"/>
        <v>0.83082610523827405</v>
      </c>
      <c r="MU76">
        <f t="shared" si="838"/>
        <v>-0.21969271205144456</v>
      </c>
      <c r="MV76">
        <f t="shared" si="838"/>
        <v>0.82753010829590978</v>
      </c>
      <c r="MW76">
        <f t="shared" si="838"/>
        <v>-0.23682370201871722</v>
      </c>
      <c r="MX76">
        <f t="shared" si="838"/>
        <v>0.82405387521760587</v>
      </c>
      <c r="MY76">
        <f t="shared" si="838"/>
        <v>-0.25384749926392708</v>
      </c>
      <c r="MZ76">
        <f t="shared" si="838"/>
        <v>0.82039737099237009</v>
      </c>
      <c r="NA76">
        <f t="shared" si="838"/>
        <v>-0.27075278341739878</v>
      </c>
      <c r="NB76">
        <f t="shared" si="838"/>
        <v>0.81656047592581826</v>
      </c>
      <c r="NC76">
        <f t="shared" si="838"/>
        <v>-0.287528439287277</v>
      </c>
      <c r="ND76">
        <f t="shared" si="838"/>
        <v>0.81254298708885264</v>
      </c>
      <c r="NE76">
        <f t="shared" si="838"/>
        <v>-0.30416358692512813</v>
      </c>
      <c r="NF76">
        <f t="shared" si="838"/>
        <v>0.80834461988000417</v>
      </c>
      <c r="NG76">
        <f t="shared" si="838"/>
        <v>-0.32064761033307582</v>
      </c>
      <c r="NH76">
        <f t="shared" si="838"/>
        <v>0.80396500970581064</v>
      </c>
      <c r="NI76">
        <f t="shared" si="838"/>
        <v>-0.33697018462574274</v>
      </c>
      <c r="NJ76">
        <f t="shared" si="838"/>
        <v>0.79940371378433905</v>
      </c>
      <c r="NK76">
        <f t="shared" si="838"/>
        <v>-0.35312130147736048</v>
      </c>
      <c r="NL76">
        <f t="shared" si="838"/>
        <v>0.79466021307769297</v>
      </c>
      <c r="NM76">
        <f t="shared" si="838"/>
        <v>-0.36909129270330931</v>
      </c>
      <c r="NN76">
        <f t="shared" si="838"/>
        <v>0.78973391436005713</v>
      </c>
      <c r="NO76">
        <f t="shared" si="838"/>
        <v>-0.38487085184573744</v>
      </c>
      <c r="NP76">
        <f t="shared" si="838"/>
        <v>0.78462415242853678</v>
      </c>
      <c r="NQ76">
        <f t="shared" si="838"/>
        <v>-0.40045105365442296</v>
      </c>
      <c r="NR76">
        <f t="shared" si="838"/>
        <v>0.77933019246473489</v>
      </c>
      <c r="NS76">
        <f t="shared" si="838"/>
        <v>-0.41582337137633057</v>
      </c>
      <c r="NT76">
        <f t="shared" si="838"/>
        <v>0.77385123255566035</v>
      </c>
      <c r="NU76">
        <f t="shared" si="838"/>
        <v>-0.43097969178998391</v>
      </c>
      <c r="NV76">
        <f t="shared" si="838"/>
        <v>0.76818640638322422</v>
      </c>
      <c r="NW76">
        <f t="shared" si="838"/>
        <v>-0.44591232794349395</v>
      </c>
      <c r="NX76">
        <f t="shared" si="838"/>
        <v>0.76233478609218008</v>
      </c>
      <c r="NY76">
        <f t="shared" si="838"/>
        <v>-0.46061402957747843</v>
      </c>
      <c r="NZ76">
        <f t="shared" si="838"/>
        <v>0.75629538534697049</v>
      </c>
      <c r="OA76">
        <f t="shared" si="838"/>
        <v>-0.4750779912358592</v>
      </c>
      <c r="OB76">
        <f t="shared" si="838"/>
        <v>0.75006716258847184</v>
      </c>
      <c r="OC76">
        <f t="shared" si="838"/>
        <v>-0.48929785808834136</v>
      </c>
      <c r="OD76">
        <f t="shared" si="838"/>
        <v>0.74364902450219261</v>
      </c>
      <c r="OE76">
        <f t="shared" si="838"/>
        <v>-0.50326772950797316</v>
      </c>
      <c r="OF76">
        <f t="shared" si="838"/>
        <v>0.73703982970989046</v>
      </c>
      <c r="OG76">
        <f t="shared" si="838"/>
        <v>-0.51698216046535272</v>
      </c>
      <c r="OH76">
        <f t="shared" si="838"/>
        <v>0.73023839269705981</v>
      </c>
      <c r="OI76">
        <f t="shared" si="838"/>
        <v>-0.53043616081757228</v>
      </c>
      <c r="OJ76">
        <f t="shared" si="838"/>
        <v>0.72324348798906557</v>
      </c>
      <c r="OK76">
        <f t="shared" si="838"/>
        <v>-0.5436251925847464</v>
      </c>
      <c r="OL76">
        <f t="shared" si="838"/>
        <v>0.71605385458900539</v>
      </c>
      <c r="OM76">
        <f t="shared" si="838"/>
        <v>-0.55654516531982479</v>
      </c>
      <c r="ON76">
        <f t="shared" si="838"/>
        <v>0.70866820069061698</v>
      </c>
      <c r="OO76">
        <f t="shared" si="838"/>
        <v>-0.56919242968830619</v>
      </c>
      <c r="OP76">
        <f t="shared" si="838"/>
        <v>0.70108520867967683</v>
      </c>
      <c r="OQ76">
        <f t="shared" si="838"/>
        <v>-0.58156376938338772</v>
      </c>
      <c r="OR76">
        <f t="shared" si="838"/>
        <v>0.69330354043736941</v>
      </c>
      <c r="OS76">
        <f t="shared" si="838"/>
        <v>-0.59365639150905425</v>
      </c>
      <c r="OT76">
        <f t="shared" si="838"/>
        <v>0.68532184295905907</v>
      </c>
      <c r="OU76">
        <f t="shared" ref="OU76:RF76" si="839">CORREL($K5:$K66,OU5:OU66)</f>
        <v>-0.60546791556862123</v>
      </c>
      <c r="OV76">
        <f t="shared" si="839"/>
        <v>0.67713875430169002</v>
      </c>
      <c r="OW76">
        <f t="shared" si="839"/>
        <v>-0.61699636119943391</v>
      </c>
      <c r="OX76">
        <f t="shared" si="839"/>
        <v>0.66875290987272817</v>
      </c>
      <c r="OY76">
        <f t="shared" si="839"/>
        <v>-0.62824013479584229</v>
      </c>
      <c r="OZ76">
        <f t="shared" si="839"/>
        <v>0.66016294907308526</v>
      </c>
      <c r="PA76">
        <f t="shared" si="839"/>
        <v>-0.63919801516234487</v>
      </c>
      <c r="PB76">
        <f t="shared" si="839"/>
        <v>0.65136752230583539</v>
      </c>
      <c r="PC76">
        <f t="shared" si="839"/>
        <v>-0.64986913833709148</v>
      </c>
      <c r="PD76">
        <f t="shared" si="839"/>
        <v>0.64236529836170653</v>
      </c>
      <c r="PE76">
        <f t="shared" si="839"/>
        <v>-0.66025298172286928</v>
      </c>
      <c r="PF76">
        <f t="shared" si="839"/>
        <v>0.63315497219134087</v>
      </c>
      <c r="PG76">
        <f t="shared" si="839"/>
        <v>-0.67034934765843213</v>
      </c>
      <c r="PH76">
        <f t="shared" si="839"/>
        <v>0.6237352730730783</v>
      </c>
      <c r="PI76">
        <f t="shared" si="839"/>
        <v>-0.68015834655776042</v>
      </c>
      <c r="PJ76">
        <f t="shared" si="839"/>
        <v>0.61410497318357538</v>
      </c>
      <c r="PK76">
        <f t="shared" si="839"/>
        <v>-0.6896803797386859</v>
      </c>
      <c r="PL76">
        <f t="shared" si="839"/>
        <v>0.60426289657687049</v>
      </c>
      <c r="PM76">
        <f t="shared" si="839"/>
        <v>-0.69891612205543763</v>
      </c>
      <c r="PN76">
        <f t="shared" si="839"/>
        <v>0.59420792857555138</v>
      </c>
      <c r="PO76">
        <f t="shared" si="839"/>
        <v>-0.70786650444228005</v>
      </c>
      <c r="PP76">
        <f t="shared" si="839"/>
        <v>0.58393902557543342</v>
      </c>
      <c r="PQ76">
        <f t="shared" si="839"/>
        <v>-0.71653269646756845</v>
      </c>
      <c r="PR76">
        <f t="shared" si="839"/>
        <v>0.57345522526264692</v>
      </c>
      <c r="PS76">
        <f t="shared" si="839"/>
        <v>-0.72491608898947391</v>
      </c>
      <c r="PT76">
        <f t="shared" si="839"/>
        <v>0.56275565723916843</v>
      </c>
      <c r="PU76">
        <f t="shared" si="839"/>
        <v>-0.733018276996386</v>
      </c>
      <c r="PV76">
        <f t="shared" si="839"/>
        <v>0.5518395540497002</v>
      </c>
      <c r="PW76">
        <f t="shared" si="839"/>
        <v>-0.74084104270674078</v>
      </c>
      <c r="PX76">
        <f t="shared" si="839"/>
        <v>0.54070626259931043</v>
      </c>
      <c r="PY76">
        <f t="shared" si="839"/>
        <v>-0.74838633899485107</v>
      </c>
      <c r="PZ76">
        <f t="shared" si="839"/>
        <v>0.52935525594743338</v>
      </c>
      <c r="QA76">
        <f t="shared" si="839"/>
        <v>-0.75565627320125184</v>
      </c>
      <c r="QB76">
        <f t="shared" si="839"/>
        <v>0.51778614545968671</v>
      </c>
      <c r="QC76">
        <f t="shared" si="839"/>
        <v>-0.76265309137832948</v>
      </c>
      <c r="QD76">
        <f t="shared" si="839"/>
        <v>0.50599869329448</v>
      </c>
      <c r="QE76">
        <f t="shared" si="839"/>
        <v>-0.7693791630144976</v>
      </c>
      <c r="QF76">
        <f t="shared" si="839"/>
        <v>0.49399282519657983</v>
      </c>
      <c r="QG76">
        <f t="shared" si="839"/>
        <v>-0.77583696627304755</v>
      </c>
      <c r="QH76">
        <f t="shared" si="839"/>
        <v>0.48176864356467614</v>
      </c>
      <c r="QI76">
        <f t="shared" si="839"/>
        <v>-0.78202907377510134</v>
      </c>
      <c r="QJ76">
        <f t="shared" si="839"/>
        <v>0.46932644075458363</v>
      </c>
      <c r="QK76">
        <f t="shared" si="839"/>
        <v>-0.78795813894975186</v>
      </c>
      <c r="QL76">
        <f t="shared" si="839"/>
        <v>0.45666671257402036</v>
      </c>
      <c r="QM76">
        <f t="shared" si="839"/>
        <v>-0.79362688296865902</v>
      </c>
      <c r="QN76">
        <f t="shared" si="839"/>
        <v>0.44379017191899145</v>
      </c>
      <c r="QO76">
        <f t="shared" si="839"/>
        <v>-0.79903808227694639</v>
      </c>
      <c r="QP76">
        <f t="shared" si="839"/>
        <v>0.43069776249567765</v>
      </c>
      <c r="QQ76">
        <f t="shared" si="839"/>
        <v>-0.80419455672734008</v>
      </c>
      <c r="QR76">
        <f t="shared" si="839"/>
        <v>0.41739067256548951</v>
      </c>
      <c r="QS76">
        <f t="shared" si="839"/>
        <v>-0.80909915832000556</v>
      </c>
      <c r="QT76">
        <f t="shared" si="839"/>
        <v>0.40387034864458327</v>
      </c>
      <c r="QU76">
        <f t="shared" si="839"/>
        <v>-0.81375476054655493</v>
      </c>
      <c r="QV76">
        <f t="shared" si="839"/>
        <v>0.39013850908279429</v>
      </c>
      <c r="QW76">
        <f t="shared" si="839"/>
        <v>-0.81816424833311163</v>
      </c>
      <c r="QX76">
        <f t="shared" si="839"/>
        <v>0.37619715744064025</v>
      </c>
      <c r="QY76">
        <f t="shared" si="839"/>
        <v>-0.82233050857422141</v>
      </c>
      <c r="QZ76">
        <f t="shared" si="839"/>
        <v>0.36204859557691699</v>
      </c>
      <c r="RA76">
        <f t="shared" si="839"/>
        <v>-0.82625642124662646</v>
      </c>
      <c r="RB76">
        <f t="shared" si="839"/>
        <v>0.3476954363535158</v>
      </c>
      <c r="RC76">
        <f t="shared" si="839"/>
        <v>-0.82994485108963434</v>
      </c>
      <c r="RD76">
        <f t="shared" si="839"/>
        <v>0.33314061585856919</v>
      </c>
      <c r="RE76">
        <f t="shared" si="839"/>
        <v>-0.83339863983680984</v>
      </c>
      <c r="RF76">
        <f t="shared" si="839"/>
        <v>0.31838740504398372</v>
      </c>
      <c r="RG76">
        <f t="shared" ref="RG76:TR76" si="840">CORREL($K5:$K66,RG5:RG66)</f>
        <v>-0.83662059898210617</v>
      </c>
      <c r="RH76">
        <f t="shared" si="840"/>
        <v>0.30343942066894747</v>
      </c>
      <c r="RI76">
        <f t="shared" si="840"/>
        <v>-0.83961350306221338</v>
      </c>
      <c r="RJ76">
        <f t="shared" si="840"/>
        <v>0.28830063543729006</v>
      </c>
      <c r="RK76">
        <f t="shared" si="840"/>
        <v>-0.84238008343590776</v>
      </c>
      <c r="RL76">
        <f t="shared" si="840"/>
        <v>0.27297538721367393</v>
      </c>
      <c r="RM76">
        <f t="shared" si="840"/>
        <v>-0.84492302254039808</v>
      </c>
      <c r="RN76">
        <f t="shared" si="840"/>
        <v>0.25746838720171361</v>
      </c>
      <c r="RO76">
        <f t="shared" si="840"/>
        <v>-0.84724494860415922</v>
      </c>
      <c r="RP76">
        <f t="shared" si="840"/>
        <v>0.24178472696634068</v>
      </c>
      <c r="RQ76">
        <f t="shared" si="840"/>
        <v>-0.84934843079542477</v>
      </c>
      <c r="RR76">
        <f t="shared" si="840"/>
        <v>0.2259298841831906</v>
      </c>
      <c r="RS76">
        <f t="shared" si="840"/>
        <v>-0.85123597478542157</v>
      </c>
      <c r="RT76">
        <f t="shared" si="840"/>
        <v>0.2099097269996113</v>
      </c>
      <c r="RU76">
        <f t="shared" si="840"/>
        <v>-0.85291001870546279</v>
      </c>
      <c r="RV76">
        <f t="shared" si="840"/>
        <v>0.19373051689517981</v>
      </c>
      <c r="RW76">
        <f t="shared" si="840"/>
        <v>-0.85437292947725463</v>
      </c>
      <c r="RX76">
        <f t="shared" si="840"/>
        <v>0.17739890993445148</v>
      </c>
      <c r="RY76">
        <f t="shared" si="840"/>
        <v>-0.85562699949609433</v>
      </c>
      <c r="RZ76">
        <f t="shared" si="840"/>
        <v>0.16092195631113834</v>
      </c>
      <c r="SA76">
        <f t="shared" si="840"/>
        <v>-0.85667444364711265</v>
      </c>
      <c r="SB76">
        <f t="shared" si="840"/>
        <v>0.1443070980910662</v>
      </c>
      <c r="SC76">
        <f t="shared" si="840"/>
        <v>-0.85751739663526749</v>
      </c>
      <c r="SD76">
        <f t="shared" si="840"/>
        <v>0.12756216507110632</v>
      </c>
      <c r="SE76">
        <f t="shared" si="840"/>
        <v>-0.85815791061043467</v>
      </c>
      <c r="SF76">
        <f t="shared" si="840"/>
        <v>0.11069536868284145</v>
      </c>
      <c r="SG76">
        <f t="shared" si="840"/>
        <v>-0.85859795306964948</v>
      </c>
      <c r="SH76">
        <f t="shared" si="840"/>
        <v>9.3715293882935508E-2</v>
      </c>
      <c r="SI76">
        <f t="shared" si="840"/>
        <v>-0.85883940501934164</v>
      </c>
      <c r="SJ76">
        <f t="shared" si="840"/>
        <v>7.6630888986987639E-2</v>
      </c>
      <c r="SK76">
        <f t="shared" si="840"/>
        <v>-0.85888405938119539</v>
      </c>
      <c r="SL76">
        <f t="shared" si="840"/>
        <v>5.9451453419948154E-2</v>
      </c>
      <c r="SM76">
        <f t="shared" si="840"/>
        <v>-0.85873361962614381</v>
      </c>
      <c r="SN76">
        <f t="shared" si="840"/>
        <v>4.2186623373805278E-2</v>
      </c>
      <c r="SO76">
        <f t="shared" si="840"/>
        <v>-0.85838969862186654</v>
      </c>
      <c r="SP76">
        <f t="shared" si="840"/>
        <v>2.4846355382053112E-2</v>
      </c>
      <c r="SQ76">
        <f t="shared" si="840"/>
        <v>-0.85785381768009139</v>
      </c>
      <c r="SR76">
        <f t="shared" si="840"/>
        <v>7.4409078401885273E-3</v>
      </c>
      <c r="SS76">
        <f t="shared" si="840"/>
        <v>-0.85712740579088853</v>
      </c>
      <c r="ST76">
        <f t="shared" si="840"/>
        <v>-1.0019179478073686E-2</v>
      </c>
      <c r="SU76">
        <f t="shared" si="840"/>
        <v>-0.85621179903208988</v>
      </c>
      <c r="SV76">
        <f t="shared" si="840"/>
        <v>-2.7523107838328554E-2</v>
      </c>
      <c r="SW76">
        <f t="shared" si="840"/>
        <v>-0.85510824014289322</v>
      </c>
      <c r="SX76">
        <f t="shared" si="840"/>
        <v>-4.5059843805244096E-2</v>
      </c>
      <c r="SY76">
        <f t="shared" si="840"/>
        <v>-0.85381787825164379</v>
      </c>
      <c r="SZ76">
        <f t="shared" si="840"/>
        <v>-6.2618145232302427E-2</v>
      </c>
      <c r="TA76">
        <f t="shared" si="840"/>
        <v>-0.85234176874870649</v>
      </c>
      <c r="TB76">
        <f t="shared" si="840"/>
        <v>-8.0186588849059257E-2</v>
      </c>
      <c r="TC76">
        <f t="shared" si="840"/>
        <v>-0.85068087329627184</v>
      </c>
      <c r="TD76">
        <f t="shared" si="840"/>
        <v>-9.7753599294157098E-2</v>
      </c>
      <c r="TE76">
        <f t="shared" si="840"/>
        <v>-0.84883605996785361</v>
      </c>
      <c r="TF76">
        <f t="shared" si="840"/>
        <v>-0.11530747942426038</v>
      </c>
      <c r="TG76">
        <f t="shared" si="840"/>
        <v>-0.84680810351113289</v>
      </c>
      <c r="TH76">
        <f t="shared" si="840"/>
        <v>-0.1328364417125848</v>
      </c>
      <c r="TI76">
        <f t="shared" si="840"/>
        <v>-0.84459768572870819</v>
      </c>
      <c r="TJ76">
        <f t="shared" si="840"/>
        <v>-0.15032864053607958</v>
      </c>
      <c r="TK76">
        <f t="shared" si="840"/>
        <v>-0.84220539597218813</v>
      </c>
      <c r="TL76">
        <f t="shared" si="840"/>
        <v>-0.16777220513788876</v>
      </c>
      <c r="TM76">
        <f t="shared" si="840"/>
        <v>-0.83963173174593408</v>
      </c>
      <c r="TN76">
        <f t="shared" si="840"/>
        <v>-0.18515527304170051</v>
      </c>
      <c r="TO76">
        <f t="shared" si="840"/>
        <v>-0.836877099417628</v>
      </c>
      <c r="TP76">
        <f t="shared" si="840"/>
        <v>-0.20246602368722133</v>
      </c>
      <c r="TQ76">
        <f t="shared" si="840"/>
        <v>-0.8339418150336706</v>
      </c>
      <c r="TR76">
        <f t="shared" si="840"/>
        <v>-0.21969271205144428</v>
      </c>
      <c r="TS76">
        <f t="shared" ref="TS76:WD76" si="841">CORREL($K5:$K66,TS5:TS66)</f>
        <v>-0.83082610523827383</v>
      </c>
      <c r="TT76">
        <f t="shared" si="841"/>
        <v>-0.23682370201871702</v>
      </c>
      <c r="TU76">
        <f t="shared" si="841"/>
        <v>-0.82753010829590989</v>
      </c>
      <c r="TV76">
        <f t="shared" si="841"/>
        <v>-0.25384749926392675</v>
      </c>
      <c r="TW76">
        <f t="shared" si="841"/>
        <v>-0.82405387521760554</v>
      </c>
      <c r="TX76">
        <f t="shared" si="841"/>
        <v>-0.27075278341739861</v>
      </c>
      <c r="TY76">
        <f t="shared" si="841"/>
        <v>-0.82039737099236976</v>
      </c>
      <c r="TZ76">
        <f t="shared" si="841"/>
        <v>-0.28752843928727673</v>
      </c>
      <c r="UA76">
        <f t="shared" si="841"/>
        <v>-0.81656047592581871</v>
      </c>
      <c r="UB76">
        <f t="shared" si="841"/>
        <v>-0.3041635869251279</v>
      </c>
      <c r="UC76">
        <f t="shared" si="841"/>
        <v>-0.81254298708885297</v>
      </c>
      <c r="UD76">
        <f t="shared" si="841"/>
        <v>-0.32064761033307559</v>
      </c>
      <c r="UE76">
        <f t="shared" si="841"/>
        <v>-0.80834461988000461</v>
      </c>
      <c r="UF76">
        <f t="shared" si="841"/>
        <v>-0.33697018462574246</v>
      </c>
      <c r="UG76">
        <f t="shared" si="841"/>
        <v>-0.80396500970581031</v>
      </c>
      <c r="UH76">
        <f t="shared" si="841"/>
        <v>-0.35312130147736009</v>
      </c>
      <c r="UI76">
        <f t="shared" si="841"/>
        <v>-0.7994037137843395</v>
      </c>
      <c r="UJ76">
        <f t="shared" si="841"/>
        <v>-0.36909129270330909</v>
      </c>
      <c r="UK76">
        <f t="shared" si="841"/>
        <v>-0.79466021307769352</v>
      </c>
      <c r="UL76">
        <f t="shared" si="841"/>
        <v>-0.38487085184573711</v>
      </c>
      <c r="UM76">
        <f t="shared" si="841"/>
        <v>-0.7897339143600568</v>
      </c>
      <c r="UN76">
        <f t="shared" si="841"/>
        <v>-0.40045105365442257</v>
      </c>
      <c r="UO76">
        <f t="shared" si="841"/>
        <v>-0.78462415242853678</v>
      </c>
      <c r="UP76">
        <f t="shared" si="841"/>
        <v>-0.41582337137633041</v>
      </c>
      <c r="UQ76">
        <f t="shared" si="841"/>
        <v>-0.77933019246473478</v>
      </c>
      <c r="UR76">
        <f t="shared" si="841"/>
        <v>-0.43097969178998363</v>
      </c>
      <c r="US76">
        <f t="shared" si="841"/>
        <v>-0.77385123255566068</v>
      </c>
      <c r="UT76">
        <f t="shared" si="841"/>
        <v>-0.44591232794349345</v>
      </c>
      <c r="UU76">
        <f t="shared" si="841"/>
        <v>-0.76818640638322422</v>
      </c>
      <c r="UV76">
        <f t="shared" si="841"/>
        <v>-0.46061402957747821</v>
      </c>
      <c r="UW76">
        <f t="shared" si="841"/>
        <v>-0.76233478609218019</v>
      </c>
      <c r="UX76">
        <f t="shared" si="841"/>
        <v>-0.47507799123585892</v>
      </c>
      <c r="UY76">
        <f t="shared" si="841"/>
        <v>-0.75629538534697038</v>
      </c>
      <c r="UZ76">
        <f t="shared" si="841"/>
        <v>-0.48929785808834125</v>
      </c>
      <c r="VA76">
        <f t="shared" si="841"/>
        <v>-0.75006716258847228</v>
      </c>
      <c r="VB76">
        <f t="shared" si="841"/>
        <v>-0.50326772950797294</v>
      </c>
      <c r="VC76">
        <f t="shared" si="841"/>
        <v>-0.7436490245021925</v>
      </c>
      <c r="VD76">
        <f t="shared" si="841"/>
        <v>-0.51698216046535228</v>
      </c>
      <c r="VE76">
        <f t="shared" si="841"/>
        <v>-0.73703982970989035</v>
      </c>
      <c r="VF76">
        <f t="shared" si="841"/>
        <v>-0.53043616081757194</v>
      </c>
      <c r="VG76">
        <f t="shared" si="841"/>
        <v>-0.73023839269706015</v>
      </c>
      <c r="VH76">
        <f t="shared" si="841"/>
        <v>-0.54362519258474584</v>
      </c>
      <c r="VI76">
        <f t="shared" si="841"/>
        <v>-0.72324348798906601</v>
      </c>
      <c r="VJ76">
        <f t="shared" si="841"/>
        <v>-0.55654516531982479</v>
      </c>
      <c r="VK76">
        <f t="shared" si="841"/>
        <v>-0.71605385458900517</v>
      </c>
      <c r="VL76">
        <f t="shared" si="841"/>
        <v>-0.56919242968830597</v>
      </c>
      <c r="VM76">
        <f t="shared" si="841"/>
        <v>-0.7086682006906172</v>
      </c>
      <c r="VN76">
        <f t="shared" si="841"/>
        <v>-0.5815637693833875</v>
      </c>
      <c r="VO76">
        <f t="shared" si="841"/>
        <v>-0.70108520867967683</v>
      </c>
      <c r="VP76">
        <f t="shared" si="841"/>
        <v>-0.59365639150905403</v>
      </c>
      <c r="VQ76">
        <f t="shared" si="841"/>
        <v>-0.69330354043736941</v>
      </c>
      <c r="VR76">
        <f t="shared" si="841"/>
        <v>-0.60546791556862101</v>
      </c>
      <c r="VS76">
        <f t="shared" si="841"/>
        <v>-0.68532184295905929</v>
      </c>
      <c r="VT76">
        <f t="shared" si="841"/>
        <v>-0.6169963611994338</v>
      </c>
      <c r="VU76">
        <f t="shared" si="841"/>
        <v>-0.67713875430169035</v>
      </c>
      <c r="VV76">
        <f t="shared" si="841"/>
        <v>-0.6282401347958424</v>
      </c>
      <c r="VW76">
        <f t="shared" si="841"/>
        <v>-0.66875290987272784</v>
      </c>
      <c r="VX76">
        <f t="shared" si="841"/>
        <v>-0.63919801516234487</v>
      </c>
      <c r="VY76">
        <f t="shared" si="841"/>
        <v>-0.66016294907308548</v>
      </c>
      <c r="VZ76">
        <f t="shared" si="841"/>
        <v>-0.64986913833709148</v>
      </c>
      <c r="WA76">
        <f t="shared" si="841"/>
        <v>-0.65136752230583528</v>
      </c>
      <c r="WB76">
        <f t="shared" si="841"/>
        <v>-0.66025298172286939</v>
      </c>
      <c r="WC76">
        <f t="shared" si="841"/>
        <v>-0.64236529836170697</v>
      </c>
      <c r="WD76">
        <f t="shared" si="841"/>
        <v>-0.67034934765843179</v>
      </c>
      <c r="WE76">
        <f t="shared" ref="WE76:YP76" si="842">CORREL($K5:$K66,WE5:WE66)</f>
        <v>-0.63315497219134065</v>
      </c>
      <c r="WF76">
        <f t="shared" si="842"/>
        <v>-0.68015834655776053</v>
      </c>
      <c r="WG76">
        <f t="shared" si="842"/>
        <v>-0.62373527307307819</v>
      </c>
      <c r="WH76">
        <f t="shared" si="842"/>
        <v>-0.6896803797386859</v>
      </c>
      <c r="WI76">
        <f t="shared" si="842"/>
        <v>-0.61410497318357515</v>
      </c>
      <c r="WJ76">
        <f t="shared" si="842"/>
        <v>-0.69891612205543785</v>
      </c>
      <c r="WK76">
        <f t="shared" si="842"/>
        <v>-0.60426289657687071</v>
      </c>
      <c r="WL76">
        <f t="shared" si="842"/>
        <v>-0.70786650444228005</v>
      </c>
      <c r="WM76">
        <f t="shared" si="842"/>
        <v>-0.5942079285755516</v>
      </c>
      <c r="WN76">
        <f t="shared" si="842"/>
        <v>-0.71653269646756823</v>
      </c>
      <c r="WO76">
        <f t="shared" si="842"/>
        <v>-0.58393902557543376</v>
      </c>
      <c r="WP76">
        <f t="shared" si="842"/>
        <v>-0.72491608898947402</v>
      </c>
      <c r="WQ76">
        <f t="shared" si="842"/>
        <v>-0.57345522526264714</v>
      </c>
      <c r="WR76">
        <f t="shared" si="842"/>
        <v>-0.73301827699638555</v>
      </c>
      <c r="WS76">
        <f t="shared" si="842"/>
        <v>-0.56275565723916832</v>
      </c>
      <c r="WT76">
        <f t="shared" si="842"/>
        <v>-0.740841042706741</v>
      </c>
      <c r="WU76">
        <f t="shared" si="842"/>
        <v>-0.55183955404970053</v>
      </c>
      <c r="WV76">
        <f t="shared" si="842"/>
        <v>-0.74838633899485119</v>
      </c>
      <c r="WW76">
        <f t="shared" si="842"/>
        <v>-0.54070626259931065</v>
      </c>
      <c r="WX76">
        <f t="shared" si="842"/>
        <v>-0.7556562732012515</v>
      </c>
      <c r="WY76">
        <f t="shared" si="842"/>
        <v>-0.52935525594743338</v>
      </c>
      <c r="WZ76">
        <f t="shared" si="842"/>
        <v>-0.76265309137832971</v>
      </c>
      <c r="XA76">
        <f t="shared" si="842"/>
        <v>-0.51778614545968693</v>
      </c>
      <c r="XB76">
        <f t="shared" si="842"/>
        <v>-0.76937916301449749</v>
      </c>
      <c r="XC76">
        <f t="shared" si="842"/>
        <v>-0.50599869329448022</v>
      </c>
      <c r="XD76">
        <f t="shared" si="842"/>
        <v>-0.77583696627304755</v>
      </c>
      <c r="XE76">
        <f t="shared" si="842"/>
        <v>-0.49399282519658011</v>
      </c>
      <c r="XF76">
        <f t="shared" si="842"/>
        <v>-0.78202907377510145</v>
      </c>
      <c r="XG76">
        <f t="shared" si="842"/>
        <v>-0.48176864356467647</v>
      </c>
      <c r="XH76">
        <f t="shared" si="842"/>
        <v>-0.78795813894975186</v>
      </c>
      <c r="XI76">
        <f t="shared" si="842"/>
        <v>-0.46932644075458402</v>
      </c>
      <c r="XJ76">
        <f t="shared" si="842"/>
        <v>-0.79362688296865869</v>
      </c>
      <c r="XK76">
        <f t="shared" si="842"/>
        <v>-0.45666671257402081</v>
      </c>
      <c r="XL76">
        <f t="shared" si="842"/>
        <v>-0.7990380822769465</v>
      </c>
      <c r="XM76">
        <f t="shared" si="842"/>
        <v>-0.44379017191899156</v>
      </c>
      <c r="XN76">
        <f t="shared" si="842"/>
        <v>-0.80419455672734008</v>
      </c>
      <c r="XO76">
        <f t="shared" si="842"/>
        <v>-0.43069776249567798</v>
      </c>
      <c r="XP76">
        <f t="shared" si="842"/>
        <v>-0.80909915832000601</v>
      </c>
      <c r="XQ76">
        <f t="shared" si="842"/>
        <v>-0.41739067256548962</v>
      </c>
      <c r="XR76">
        <f t="shared" si="842"/>
        <v>-0.81375476054655416</v>
      </c>
      <c r="XS76">
        <f t="shared" si="842"/>
        <v>-0.40387034864458365</v>
      </c>
      <c r="XT76">
        <f t="shared" si="842"/>
        <v>-0.81816424833311119</v>
      </c>
      <c r="XU76">
        <f t="shared" si="842"/>
        <v>-0.3901385090827944</v>
      </c>
      <c r="XV76">
        <f t="shared" si="842"/>
        <v>-0.82233050857422163</v>
      </c>
      <c r="XW76">
        <f t="shared" si="842"/>
        <v>-0.37619715744064053</v>
      </c>
      <c r="XX76">
        <f t="shared" si="842"/>
        <v>-0.82625642124662668</v>
      </c>
      <c r="XY76">
        <f t="shared" si="842"/>
        <v>-0.36204859557691738</v>
      </c>
      <c r="XZ76">
        <f t="shared" si="842"/>
        <v>-0.82994485108963356</v>
      </c>
      <c r="YA76">
        <f t="shared" si="842"/>
        <v>-0.34769543635351585</v>
      </c>
      <c r="YB76">
        <f t="shared" si="842"/>
        <v>-0.83339863983680962</v>
      </c>
      <c r="YC76">
        <f t="shared" si="842"/>
        <v>-0.33314061585856958</v>
      </c>
      <c r="YD76">
        <f t="shared" si="842"/>
        <v>-0.83662059898210628</v>
      </c>
      <c r="YE76">
        <f t="shared" si="842"/>
        <v>-0.31838740504398383</v>
      </c>
      <c r="YF76">
        <f t="shared" si="842"/>
        <v>-0.83961350306221338</v>
      </c>
      <c r="YG76">
        <f t="shared" si="842"/>
        <v>-0.30343942066894769</v>
      </c>
      <c r="YH76">
        <f t="shared" si="842"/>
        <v>-0.84238008343590742</v>
      </c>
      <c r="YI76">
        <f t="shared" si="842"/>
        <v>-0.28830063543729051</v>
      </c>
      <c r="YJ76">
        <f t="shared" si="842"/>
        <v>-0.84492302254039842</v>
      </c>
      <c r="YK76">
        <f t="shared" si="842"/>
        <v>-0.27297538721367409</v>
      </c>
      <c r="YL76">
        <f t="shared" si="842"/>
        <v>-0.847244948604159</v>
      </c>
      <c r="YM76">
        <f t="shared" si="842"/>
        <v>-0.25746838720171394</v>
      </c>
      <c r="YN76">
        <f t="shared" si="842"/>
        <v>-0.84934843079542466</v>
      </c>
      <c r="YO76">
        <f t="shared" si="842"/>
        <v>-0.24178472696634082</v>
      </c>
      <c r="YP76">
        <f t="shared" si="842"/>
        <v>-0.85123597478542123</v>
      </c>
      <c r="YQ76">
        <f t="shared" ref="YQ76:ABB76" si="843">CORREL($K5:$K66,YQ5:YQ66)</f>
        <v>-0.22592988418319096</v>
      </c>
      <c r="YR76">
        <f t="shared" si="843"/>
        <v>-0.85291001870546279</v>
      </c>
      <c r="YS76">
        <f t="shared" si="843"/>
        <v>-0.20990972699961152</v>
      </c>
      <c r="YT76">
        <f t="shared" si="843"/>
        <v>-0.85437292947725429</v>
      </c>
      <c r="YU76">
        <f t="shared" si="843"/>
        <v>-0.19373051689518012</v>
      </c>
      <c r="YV76">
        <f t="shared" si="843"/>
        <v>-0.85562699949609444</v>
      </c>
      <c r="YW76">
        <f t="shared" si="843"/>
        <v>-0.17739890993445162</v>
      </c>
      <c r="YX76">
        <f t="shared" si="843"/>
        <v>-0.85667444364711254</v>
      </c>
      <c r="YY76">
        <f t="shared" si="843"/>
        <v>-0.16092195631113881</v>
      </c>
      <c r="YZ76">
        <f t="shared" si="843"/>
        <v>-0.85751739663526738</v>
      </c>
      <c r="ZA76">
        <f t="shared" si="843"/>
        <v>-0.14430709809106657</v>
      </c>
      <c r="ZB76">
        <f t="shared" si="843"/>
        <v>-0.85815791061043445</v>
      </c>
      <c r="ZC76">
        <f t="shared" si="843"/>
        <v>-0.1275621650711066</v>
      </c>
      <c r="ZD76">
        <f t="shared" si="843"/>
        <v>-0.85859795306964903</v>
      </c>
      <c r="ZE76">
        <f t="shared" si="843"/>
        <v>-0.11069536868284172</v>
      </c>
      <c r="ZF76">
        <f t="shared" si="843"/>
        <v>-0.85883940501934142</v>
      </c>
      <c r="ZG76">
        <f t="shared" si="843"/>
        <v>-9.3715293882935785E-2</v>
      </c>
      <c r="ZH76">
        <f t="shared" si="843"/>
        <v>-0.85888405938119539</v>
      </c>
      <c r="ZI76">
        <f t="shared" si="843"/>
        <v>-7.6630888986987944E-2</v>
      </c>
      <c r="ZJ76">
        <f t="shared" si="843"/>
        <v>-0.85873361962614359</v>
      </c>
      <c r="ZK76">
        <f t="shared" si="843"/>
        <v>-5.9451453419948459E-2</v>
      </c>
      <c r="ZL76">
        <f t="shared" si="843"/>
        <v>-0.85838969862186631</v>
      </c>
      <c r="ZM76">
        <f t="shared" si="843"/>
        <v>-4.218662337380568E-2</v>
      </c>
      <c r="ZN76">
        <f t="shared" si="843"/>
        <v>-0.85785381768009128</v>
      </c>
      <c r="ZO76">
        <f t="shared" si="843"/>
        <v>-2.484635538205341E-2</v>
      </c>
      <c r="ZP76">
        <f t="shared" si="843"/>
        <v>-0.85712740579088809</v>
      </c>
      <c r="ZQ76">
        <f t="shared" si="843"/>
        <v>-7.4409078401888699E-3</v>
      </c>
      <c r="ZR76">
        <f t="shared" si="843"/>
        <v>-0.85621179903208977</v>
      </c>
      <c r="ZS76">
        <f t="shared" si="843"/>
        <v>1.0019179478073348E-2</v>
      </c>
      <c r="ZT76">
        <f t="shared" si="843"/>
        <v>-0.85510824014289333</v>
      </c>
      <c r="ZU76">
        <f t="shared" si="843"/>
        <v>2.7523107838328217E-2</v>
      </c>
      <c r="ZV76">
        <f t="shared" si="843"/>
        <v>-0.8538178782516439</v>
      </c>
      <c r="ZW76">
        <f t="shared" si="843"/>
        <v>4.5059843805243777E-2</v>
      </c>
      <c r="ZX76">
        <f t="shared" si="843"/>
        <v>-0.8523417687487066</v>
      </c>
      <c r="ZY76">
        <f t="shared" si="843"/>
        <v>6.261814523230208E-2</v>
      </c>
      <c r="ZZ76">
        <f t="shared" si="843"/>
        <v>-0.85068087329627184</v>
      </c>
      <c r="AAA76">
        <f t="shared" si="843"/>
        <v>8.018658884905891E-2</v>
      </c>
      <c r="AAB76">
        <f t="shared" si="843"/>
        <v>-0.84883605996785338</v>
      </c>
      <c r="AAC76">
        <f t="shared" si="843"/>
        <v>9.7753599294156709E-2</v>
      </c>
      <c r="AAD76">
        <f t="shared" si="843"/>
        <v>-0.84680810351113278</v>
      </c>
      <c r="AAE76">
        <f t="shared" si="843"/>
        <v>0.11530747942426016</v>
      </c>
      <c r="AAF76">
        <f t="shared" si="843"/>
        <v>-0.84459768572870852</v>
      </c>
      <c r="AAG76">
        <f t="shared" si="843"/>
        <v>0.13283644171258444</v>
      </c>
      <c r="AAH76">
        <f t="shared" si="843"/>
        <v>-0.84220539597218835</v>
      </c>
      <c r="AAI76">
        <f t="shared" si="843"/>
        <v>0.15032864053607917</v>
      </c>
      <c r="AAJ76">
        <f t="shared" si="843"/>
        <v>-0.83963173174593431</v>
      </c>
      <c r="AAK76">
        <f t="shared" si="843"/>
        <v>0.16777220513788854</v>
      </c>
      <c r="AAL76">
        <f t="shared" si="843"/>
        <v>-0.83687709941762811</v>
      </c>
      <c r="AAM76">
        <f t="shared" si="843"/>
        <v>0.18515527304170015</v>
      </c>
      <c r="AAN76">
        <f t="shared" si="843"/>
        <v>-0.8339418150336706</v>
      </c>
      <c r="AAO76">
        <f t="shared" si="843"/>
        <v>0.20246602368722094</v>
      </c>
      <c r="AAP76">
        <f t="shared" si="843"/>
        <v>-0.83082610523827427</v>
      </c>
      <c r="AAQ76">
        <f t="shared" si="843"/>
        <v>0.21969271205144389</v>
      </c>
      <c r="AAR76">
        <f t="shared" si="843"/>
        <v>-0.82753010829591001</v>
      </c>
      <c r="AAS76">
        <f t="shared" si="843"/>
        <v>0.23682370201871669</v>
      </c>
      <c r="AAT76">
        <f t="shared" si="843"/>
        <v>-0.82405387521760565</v>
      </c>
      <c r="AAU76">
        <f t="shared" si="843"/>
        <v>0.25384749926392641</v>
      </c>
      <c r="AAV76">
        <f t="shared" si="843"/>
        <v>-0.8203973709923702</v>
      </c>
      <c r="AAW76">
        <f t="shared" si="843"/>
        <v>0.27075278341739828</v>
      </c>
      <c r="AAX76">
        <f t="shared" si="843"/>
        <v>-0.81656047592581871</v>
      </c>
      <c r="AAY76">
        <f t="shared" si="843"/>
        <v>0.28752843928727639</v>
      </c>
      <c r="AAZ76">
        <f t="shared" si="843"/>
        <v>-0.81254298708885286</v>
      </c>
      <c r="ABA76">
        <f t="shared" si="843"/>
        <v>0.30416358692512752</v>
      </c>
      <c r="ABB76">
        <f t="shared" si="843"/>
        <v>-0.80834461988000406</v>
      </c>
      <c r="ABC76">
        <f t="shared" ref="ABC76:ABS76" si="844">CORREL($K5:$K66,ABC5:ABC66)</f>
        <v>0.32064761033307543</v>
      </c>
      <c r="ABD76">
        <f t="shared" si="844"/>
        <v>-0.80396500970581075</v>
      </c>
      <c r="ABE76">
        <f t="shared" si="844"/>
        <v>0.33697018462574208</v>
      </c>
      <c r="ABF76">
        <f t="shared" si="844"/>
        <v>-0.79940371378433939</v>
      </c>
      <c r="ABG76">
        <f t="shared" si="844"/>
        <v>0.35312130147735982</v>
      </c>
      <c r="ABH76">
        <f t="shared" si="844"/>
        <v>-0.7946602130776933</v>
      </c>
      <c r="ABI76">
        <f t="shared" si="844"/>
        <v>0.36909129270330865</v>
      </c>
      <c r="ABJ76">
        <f t="shared" si="844"/>
        <v>-0.78973391436005691</v>
      </c>
      <c r="ABK76">
        <f t="shared" si="844"/>
        <v>0.38487085184573677</v>
      </c>
      <c r="ABL76">
        <f t="shared" si="844"/>
        <v>-0.78462415242853722</v>
      </c>
      <c r="ABM76">
        <f t="shared" si="844"/>
        <v>0.40045105365442246</v>
      </c>
      <c r="ABN76">
        <f t="shared" si="844"/>
        <v>-0.77933019246473501</v>
      </c>
      <c r="ABO76">
        <f t="shared" si="844"/>
        <v>0.41582337137632996</v>
      </c>
      <c r="ABP76">
        <f t="shared" si="844"/>
        <v>-0.77385123255566091</v>
      </c>
      <c r="ABQ76">
        <f t="shared" si="844"/>
        <v>0.43097969178998319</v>
      </c>
      <c r="ABR76">
        <f t="shared" si="844"/>
        <v>-0.76818640638322444</v>
      </c>
      <c r="ABS76">
        <f t="shared" si="844"/>
        <v>0.44591232794349339</v>
      </c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</row>
    <row r="77" spans="1:807" x14ac:dyDescent="0.25">
      <c r="W77" s="2" t="s">
        <v>71</v>
      </c>
      <c r="X77" s="2">
        <f t="shared" si="748"/>
        <v>0.82089612125530209</v>
      </c>
      <c r="Z77">
        <f>CORREL($L5:$L66,Z5:Z66)</f>
        <v>0.7340218113458723</v>
      </c>
      <c r="AA77">
        <f t="shared" ref="AA77:CL77" si="845">CORREL($L5:$L66,AA5:AA66)</f>
        <v>-0.42655330712590439</v>
      </c>
      <c r="AB77">
        <f t="shared" si="845"/>
        <v>0.72842332123070141</v>
      </c>
      <c r="AC77">
        <f t="shared" si="845"/>
        <v>-0.44060027983197947</v>
      </c>
      <c r="AD77">
        <f t="shared" si="845"/>
        <v>0.72264538494233488</v>
      </c>
      <c r="AE77">
        <f t="shared" si="845"/>
        <v>-0.45441989841145142</v>
      </c>
      <c r="AF77">
        <f t="shared" si="845"/>
        <v>0.71668700768500293</v>
      </c>
      <c r="AG77">
        <f t="shared" si="845"/>
        <v>-0.46800609334233517</v>
      </c>
      <c r="AH77">
        <f t="shared" si="845"/>
        <v>0.71054714524327223</v>
      </c>
      <c r="AI77">
        <f t="shared" si="845"/>
        <v>-0.48135322928461383</v>
      </c>
      <c r="AJ77">
        <f t="shared" si="845"/>
        <v>0.70422470751258726</v>
      </c>
      <c r="AK77">
        <f t="shared" si="845"/>
        <v>-0.49445610639882015</v>
      </c>
      <c r="AL77">
        <f t="shared" si="845"/>
        <v>0.69771856225524465</v>
      </c>
      <c r="AM77">
        <f t="shared" si="845"/>
        <v>-0.50730995965271997</v>
      </c>
      <c r="AN77">
        <f t="shared" si="845"/>
        <v>0.69102753909399828</v>
      </c>
      <c r="AO77">
        <f t="shared" si="845"/>
        <v>-0.51991045620491172</v>
      </c>
      <c r="AP77">
        <f t="shared" si="845"/>
        <v>0.68415043375582196</v>
      </c>
      <c r="AQ77">
        <f t="shared" si="845"/>
        <v>-0.53225369096644615</v>
      </c>
      <c r="AR77">
        <f t="shared" si="845"/>
        <v>0.67708601257852963</v>
      </c>
      <c r="AS77">
        <f t="shared" si="845"/>
        <v>-0.54433618045198129</v>
      </c>
      <c r="AT77">
        <f t="shared" si="845"/>
        <v>0.66983301729310141</v>
      </c>
      <c r="AU77">
        <f t="shared" si="845"/>
        <v>-0.55615485504052165</v>
      </c>
      <c r="AV77">
        <f t="shared" si="845"/>
        <v>0.66239017009461321</v>
      </c>
      <c r="AW77">
        <f t="shared" si="845"/>
        <v>-0.56770704977242359</v>
      </c>
      <c r="AX77">
        <f t="shared" si="845"/>
        <v>0.65475617901456706</v>
      </c>
      <c r="AY77">
        <f t="shared" si="845"/>
        <v>-0.57899049381414724</v>
      </c>
      <c r="AZ77">
        <f t="shared" si="845"/>
        <v>0.6469297436072895</v>
      </c>
      <c r="BA77">
        <f t="shared" si="845"/>
        <v>-0.59000329872527102</v>
      </c>
      <c r="BB77">
        <f t="shared" si="845"/>
        <v>0.63890956096270568</v>
      </c>
      <c r="BC77">
        <f t="shared" si="845"/>
        <v>-0.60074394566361689</v>
      </c>
      <c r="BD77">
        <f t="shared" si="845"/>
        <v>0.63069433205738845</v>
      </c>
      <c r="BE77">
        <f t="shared" si="845"/>
        <v>-0.61121127166413691</v>
      </c>
      <c r="BF77">
        <f t="shared" si="845"/>
        <v>0.62228276845514008</v>
      </c>
      <c r="BG77">
        <f t="shared" si="845"/>
        <v>-0.62140445512555587</v>
      </c>
      <c r="BH77">
        <f t="shared" si="845"/>
        <v>0.61367359936761623</v>
      </c>
      <c r="BI77">
        <f t="shared" si="845"/>
        <v>-0.6313230006358338</v>
      </c>
      <c r="BJ77">
        <f t="shared" si="845"/>
        <v>0.60486557908451155</v>
      </c>
      <c r="BK77">
        <f t="shared" si="845"/>
        <v>-0.6409667232634334</v>
      </c>
      <c r="BL77">
        <f t="shared" si="845"/>
        <v>0.59585749478166583</v>
      </c>
      <c r="BM77">
        <f t="shared" si="845"/>
        <v>-0.65033573243634013</v>
      </c>
      <c r="BN77">
        <f t="shared" si="845"/>
        <v>0.5866481747140736</v>
      </c>
      <c r="BO77">
        <f t="shared" si="845"/>
        <v>-0.65943041552486681</v>
      </c>
      <c r="BP77">
        <f t="shared" si="845"/>
        <v>0.57723649679913058</v>
      </c>
      <c r="BQ77">
        <f t="shared" si="845"/>
        <v>-0.66825142123773806</v>
      </c>
      <c r="BR77">
        <f t="shared" si="845"/>
        <v>0.56762139759360453</v>
      </c>
      <c r="BS77">
        <f t="shared" si="845"/>
        <v>-0.67679964293385408</v>
      </c>
      <c r="BT77">
        <f t="shared" si="845"/>
        <v>0.55780188166565781</v>
      </c>
      <c r="BU77">
        <f t="shared" si="845"/>
        <v>-0.6850762019446508</v>
      </c>
      <c r="BV77">
        <f t="shared" si="845"/>
        <v>0.54777703136084333</v>
      </c>
      <c r="BW77">
        <f t="shared" si="845"/>
        <v>-0.69308243099423594</v>
      </c>
      <c r="BX77">
        <f t="shared" si="845"/>
        <v>0.53754601695827187</v>
      </c>
      <c r="BY77">
        <f t="shared" si="845"/>
        <v>-0.70081985779662248</v>
      </c>
      <c r="BZ77">
        <f t="shared" si="845"/>
        <v>0.52710810721014889</v>
      </c>
      <c r="CA77">
        <f t="shared" si="845"/>
        <v>-0.70829018890146722</v>
      </c>
      <c r="CB77">
        <f t="shared" si="845"/>
        <v>0.51646268025452791</v>
      </c>
      <c r="CC77">
        <f t="shared" si="845"/>
        <v>-0.71549529385190669</v>
      </c>
      <c r="CD77">
        <f t="shared" si="845"/>
        <v>0.50560923488751486</v>
      </c>
      <c r="CE77">
        <f t="shared" si="845"/>
        <v>-0.72243718971039983</v>
      </c>
      <c r="CF77">
        <f t="shared" si="845"/>
        <v>0.49454740217715859</v>
      </c>
      <c r="CG77">
        <f t="shared" si="845"/>
        <v>-0.72911802600105213</v>
      </c>
      <c r="CH77">
        <f t="shared" si="845"/>
        <v>0.48327695739700638</v>
      </c>
      <c r="CI77">
        <f t="shared" si="845"/>
        <v>-0.73554007010974654</v>
      </c>
      <c r="CJ77">
        <f t="shared" si="845"/>
        <v>0.4717978322526995</v>
      </c>
      <c r="CK77">
        <f t="shared" si="845"/>
        <v>-0.74170569317657908</v>
      </c>
      <c r="CL77">
        <f t="shared" si="845"/>
        <v>0.460110127370079</v>
      </c>
      <c r="CM77">
        <f t="shared" ref="CM77:EX77" si="846">CORREL($L5:$L66,CM5:CM66)</f>
        <v>-0.74761735650868089</v>
      </c>
      <c r="CN77">
        <f t="shared" si="846"/>
        <v>0.44821412500811819</v>
      </c>
      <c r="CO77">
        <f t="shared" si="846"/>
        <v>-0.75327759853548126</v>
      </c>
      <c r="CP77">
        <f t="shared" si="846"/>
        <v>0.43611030195454092</v>
      </c>
      <c r="CQ77">
        <f t="shared" si="846"/>
        <v>-0.75868902232285773</v>
      </c>
      <c r="CR77">
        <f t="shared" si="846"/>
        <v>0.42379934255634477</v>
      </c>
      <c r="CS77">
        <f t="shared" si="846"/>
        <v>-0.76385428365748675</v>
      </c>
      <c r="CT77">
        <f t="shared" si="846"/>
        <v>0.4112821518315925</v>
      </c>
      <c r="CU77">
        <f t="shared" si="846"/>
        <v>-0.76877607970799133</v>
      </c>
      <c r="CV77">
        <f t="shared" si="846"/>
        <v>0.3985598686028593</v>
      </c>
      <c r="CW77">
        <f t="shared" si="846"/>
        <v>-0.77345713826520257</v>
      </c>
      <c r="CX77">
        <f t="shared" si="846"/>
        <v>0.38563387858666154</v>
      </c>
      <c r="CY77">
        <f t="shared" si="846"/>
        <v>-0.77790020756005251</v>
      </c>
      <c r="CZ77">
        <f t="shared" si="846"/>
        <v>0.37250582736711463</v>
      </c>
      <c r="DA77">
        <f t="shared" si="846"/>
        <v>-0.78210804665419509</v>
      </c>
      <c r="DB77">
        <f t="shared" si="846"/>
        <v>0.35917763317606738</v>
      </c>
      <c r="DC77">
        <f t="shared" si="846"/>
        <v>-0.78608341639545964</v>
      </c>
      <c r="DD77">
        <f t="shared" si="846"/>
        <v>0.34565149939607659</v>
      </c>
      <c r="DE77">
        <f t="shared" si="846"/>
        <v>-0.78982907092765053</v>
      </c>
      <c r="DF77">
        <f t="shared" si="846"/>
        <v>0.33192992669698895</v>
      </c>
      <c r="DG77">
        <f t="shared" si="846"/>
        <v>-0.79334774974196487</v>
      </c>
      <c r="DH77">
        <f t="shared" si="846"/>
        <v>0.31801572471158901</v>
      </c>
      <c r="DI77">
        <f t="shared" si="846"/>
        <v>-0.79664217025542849</v>
      </c>
      <c r="DJ77">
        <f t="shared" si="846"/>
        <v>0.30391202315097615</v>
      </c>
      <c r="DK77">
        <f t="shared" si="846"/>
        <v>-0.79971502090018387</v>
      </c>
      <c r="DL77">
        <f t="shared" si="846"/>
        <v>0.28962228225605635</v>
      </c>
      <c r="DM77">
        <f t="shared" si="846"/>
        <v>-0.80256895470621425</v>
      </c>
      <c r="DN77">
        <f t="shared" si="846"/>
        <v>0.27515030247798561</v>
      </c>
      <c r="DO77">
        <f t="shared" si="846"/>
        <v>-0.80520658335911022</v>
      </c>
      <c r="DP77">
        <f t="shared" si="846"/>
        <v>0.26050023327765071</v>
      </c>
      <c r="DQ77">
        <f t="shared" si="846"/>
        <v>-0.80763047171375313</v>
      </c>
      <c r="DR77">
        <f t="shared" si="846"/>
        <v>0.24567658093246775</v>
      </c>
      <c r="DS77">
        <f t="shared" si="846"/>
        <v>-0.80984313274429498</v>
      </c>
      <c r="DT77">
        <f t="shared" si="846"/>
        <v>0.23068421523804691</v>
      </c>
      <c r="DU77">
        <f t="shared" si="846"/>
        <v>-0.81184702291053013</v>
      </c>
      <c r="DV77">
        <f t="shared" si="846"/>
        <v>0.2155283749927116</v>
      </c>
      <c r="DW77">
        <f t="shared" si="846"/>
        <v>-0.81364453792064295</v>
      </c>
      <c r="DX77">
        <f t="shared" si="846"/>
        <v>0.20021467215461511</v>
      </c>
      <c r="DY77">
        <f t="shared" si="846"/>
        <v>-0.81523800887037767</v>
      </c>
      <c r="DZ77">
        <f t="shared" si="846"/>
        <v>0.18474909456433994</v>
      </c>
      <c r="EA77">
        <f t="shared" si="846"/>
        <v>-0.81662969873887781</v>
      </c>
      <c r="EB77">
        <f t="shared" si="846"/>
        <v>0.16913800713049559</v>
      </c>
      <c r="EC77">
        <f t="shared" si="846"/>
        <v>-0.81782179922178022</v>
      </c>
      <c r="ED77">
        <f t="shared" si="846"/>
        <v>0.15338815138203021</v>
      </c>
      <c r="EE77">
        <f t="shared" si="846"/>
        <v>-0.81881642788258113</v>
      </c>
      <c r="EF77">
        <f t="shared" si="846"/>
        <v>0.13750664329876006</v>
      </c>
      <c r="EG77">
        <f t="shared" si="846"/>
        <v>-0.81961562560383139</v>
      </c>
      <c r="EH77">
        <f t="shared" si="846"/>
        <v>0.12150096934104544</v>
      </c>
      <c r="EI77">
        <f t="shared" si="846"/>
        <v>-0.8202213543203295</v>
      </c>
      <c r="EJ77">
        <f t="shared" si="846"/>
        <v>0.10537898061059554</v>
      </c>
      <c r="EK77">
        <f t="shared" si="846"/>
        <v>-0.82063549501716304</v>
      </c>
      <c r="EL77">
        <f t="shared" si="846"/>
        <v>8.9148885087016239E-2</v>
      </c>
      <c r="EM77">
        <f t="shared" si="846"/>
        <v>-0.82085984597618722</v>
      </c>
      <c r="EN77">
        <f t="shared" si="846"/>
        <v>7.2819237898878106E-2</v>
      </c>
      <c r="EO77">
        <f t="shared" si="846"/>
        <v>-0.82089612125530231</v>
      </c>
      <c r="EP77">
        <f t="shared" si="846"/>
        <v>5.639892960365709E-2</v>
      </c>
      <c r="EQ77">
        <f t="shared" si="846"/>
        <v>-0.8207459493857262</v>
      </c>
      <c r="ER77">
        <f t="shared" si="846"/>
        <v>3.9897172467760436E-2</v>
      </c>
      <c r="ES77">
        <f t="shared" si="846"/>
        <v>-0.82041087227327236</v>
      </c>
      <c r="ET77">
        <f t="shared" si="846"/>
        <v>2.332348475581841E-2</v>
      </c>
      <c r="EU77">
        <f t="shared" si="846"/>
        <v>-0.81989234429054181</v>
      </c>
      <c r="EV77">
        <f t="shared" si="846"/>
        <v>6.6876730572906487E-3</v>
      </c>
      <c r="EW77">
        <f t="shared" si="846"/>
        <v>-0.8191917315477858</v>
      </c>
      <c r="EX77">
        <f t="shared" si="846"/>
        <v>-1.0000187302029071E-2</v>
      </c>
      <c r="EY77">
        <f t="shared" ref="EY77:HJ77" si="847">CORREL($L5:$L66,EY5:EY66)</f>
        <v>-0.81831031133110199</v>
      </c>
      <c r="EZ77">
        <f t="shared" si="847"/>
        <v>-2.672977369609578E-2</v>
      </c>
      <c r="FA77">
        <f t="shared" si="847"/>
        <v>-0.81724927169750161</v>
      </c>
      <c r="FB77">
        <f t="shared" si="847"/>
        <v>-4.3490539394734948E-2</v>
      </c>
      <c r="FC77">
        <f t="shared" si="847"/>
        <v>-0.8160097112172856</v>
      </c>
      <c r="FD77">
        <f t="shared" si="847"/>
        <v>-6.0271738412422345E-2</v>
      </c>
      <c r="FE77">
        <f t="shared" si="847"/>
        <v>-0.81459263885505906</v>
      </c>
      <c r="FF77">
        <f t="shared" si="847"/>
        <v>-7.7062451883038993E-2</v>
      </c>
      <c r="FG77">
        <f t="shared" si="847"/>
        <v>-0.81299897398157162</v>
      </c>
      <c r="FH77">
        <f t="shared" si="847"/>
        <v>-9.38516158154723E-2</v>
      </c>
      <c r="FI77">
        <f t="shared" si="847"/>
        <v>-0.81122954650947854</v>
      </c>
      <c r="FJ77">
        <f t="shared" si="847"/>
        <v>-0.11062805006767328</v>
      </c>
      <c r="FK77">
        <f t="shared" si="847"/>
        <v>-0.80928509714695351</v>
      </c>
      <c r="FL77">
        <f t="shared" si="847"/>
        <v>-0.12738048836102159</v>
      </c>
      <c r="FM77">
        <f t="shared" si="847"/>
        <v>-0.80716627776395922</v>
      </c>
      <c r="FN77">
        <f t="shared" si="847"/>
        <v>-0.14409760914289371</v>
      </c>
      <c r="FO77">
        <f t="shared" si="847"/>
        <v>-0.8048736518668147</v>
      </c>
      <c r="FP77">
        <f t="shared" si="847"/>
        <v>-0.16076806709345351</v>
      </c>
      <c r="FQ77">
        <f t="shared" si="847"/>
        <v>-0.80240769517753685</v>
      </c>
      <c r="FR77">
        <f t="shared" si="847"/>
        <v>-0.17738052506312277</v>
      </c>
      <c r="FS77">
        <f t="shared" si="847"/>
        <v>-0.79976879631525233</v>
      </c>
      <c r="FT77">
        <f t="shared" si="847"/>
        <v>-0.19392368622015854</v>
      </c>
      <c r="FU77">
        <f t="shared" si="847"/>
        <v>-0.79695725757778457</v>
      </c>
      <c r="FV77">
        <f t="shared" si="847"/>
        <v>-0.21038632618340039</v>
      </c>
      <c r="FW77">
        <f t="shared" si="847"/>
        <v>-0.79397329582232345</v>
      </c>
      <c r="FX77">
        <f t="shared" si="847"/>
        <v>-0.22675732491368453</v>
      </c>
      <c r="FY77">
        <f t="shared" si="847"/>
        <v>-0.79081704344486758</v>
      </c>
      <c r="FZ77">
        <f t="shared" si="847"/>
        <v>-0.24302569813867833</v>
      </c>
      <c r="GA77">
        <f t="shared" si="847"/>
        <v>-0.78748854945890268</v>
      </c>
      <c r="GB77">
        <f t="shared" si="847"/>
        <v>-0.25918062808999454</v>
      </c>
      <c r="GC77">
        <f t="shared" si="847"/>
        <v>-0.78398778067454855</v>
      </c>
      <c r="GD77">
        <f t="shared" si="847"/>
        <v>-0.27521149333831302</v>
      </c>
      <c r="GE77">
        <f t="shared" si="847"/>
        <v>-0.78031462298015564</v>
      </c>
      <c r="GF77">
        <f t="shared" si="847"/>
        <v>-0.29110789752177185</v>
      </c>
      <c r="GG77">
        <f t="shared" si="847"/>
        <v>-0.77646888272908177</v>
      </c>
      <c r="GH77">
        <f t="shared" si="847"/>
        <v>-0.30685969677492292</v>
      </c>
      <c r="GI77">
        <f t="shared" si="847"/>
        <v>-0.77245028823509776</v>
      </c>
      <c r="GJ77">
        <f t="shared" si="847"/>
        <v>-0.32245702567985202</v>
      </c>
      <c r="GK77">
        <f t="shared" si="847"/>
        <v>-0.7682584913806082</v>
      </c>
      <c r="GL77">
        <f t="shared" si="847"/>
        <v>-0.33789032157740972</v>
      </c>
      <c r="GM77">
        <f t="shared" si="847"/>
        <v>-0.76389306934256451</v>
      </c>
      <c r="GN77">
        <f t="shared" si="847"/>
        <v>-0.35315034709456294</v>
      </c>
      <c r="GO77">
        <f t="shared" si="847"/>
        <v>-0.75935352644166376</v>
      </c>
      <c r="GP77">
        <f t="shared" si="847"/>
        <v>-0.36822821076337697</v>
      </c>
      <c r="GQ77">
        <f t="shared" si="847"/>
        <v>-0.75463929612109149</v>
      </c>
      <c r="GR77">
        <f t="shared" si="847"/>
        <v>-0.38311538562770336</v>
      </c>
      <c r="GS77">
        <f t="shared" si="847"/>
        <v>-0.74974974306174458</v>
      </c>
      <c r="GT77">
        <f t="shared" si="847"/>
        <v>-0.39780372575494777</v>
      </c>
      <c r="GU77">
        <f t="shared" si="847"/>
        <v>-0.74468416544153238</v>
      </c>
      <c r="GV77">
        <f t="shared" si="847"/>
        <v>-0.41228548059197428</v>
      </c>
      <c r="GW77">
        <f t="shared" si="847"/>
        <v>-0.73944179734696314</v>
      </c>
      <c r="GX77">
        <f t="shared" si="847"/>
        <v>-0.42655330712590395</v>
      </c>
      <c r="GY77">
        <f t="shared" si="847"/>
        <v>-0.73402181134587208</v>
      </c>
      <c r="GZ77">
        <f t="shared" si="847"/>
        <v>-0.44060027983197936</v>
      </c>
      <c r="HA77">
        <f t="shared" si="847"/>
        <v>-0.72842332123070141</v>
      </c>
      <c r="HB77">
        <f t="shared" si="847"/>
        <v>-0.45441989841145103</v>
      </c>
      <c r="HC77">
        <f t="shared" si="847"/>
        <v>-0.72264538494233466</v>
      </c>
      <c r="HD77">
        <f t="shared" si="847"/>
        <v>-0.46800609334233484</v>
      </c>
      <c r="HE77">
        <f t="shared" si="847"/>
        <v>-0.71668700768500304</v>
      </c>
      <c r="HF77">
        <f t="shared" si="847"/>
        <v>-0.4813532292846136</v>
      </c>
      <c r="HG77">
        <f t="shared" si="847"/>
        <v>-0.71054714524327189</v>
      </c>
      <c r="HH77">
        <f t="shared" si="847"/>
        <v>-0.49445610639881998</v>
      </c>
      <c r="HI77">
        <f t="shared" si="847"/>
        <v>-0.70422470751258726</v>
      </c>
      <c r="HJ77">
        <f t="shared" si="847"/>
        <v>-0.50730995965271963</v>
      </c>
      <c r="HK77">
        <f t="shared" ref="HK77:JV77" si="848">CORREL($L5:$L66,HK5:HK66)</f>
        <v>-0.6977185622552442</v>
      </c>
      <c r="HL77">
        <f t="shared" si="848"/>
        <v>-0.5199104562049115</v>
      </c>
      <c r="HM77">
        <f t="shared" si="848"/>
        <v>-0.69102753909399817</v>
      </c>
      <c r="HN77">
        <f t="shared" si="848"/>
        <v>-0.53225369096644592</v>
      </c>
      <c r="HO77">
        <f t="shared" si="848"/>
        <v>-0.6841504337558223</v>
      </c>
      <c r="HP77">
        <f t="shared" si="848"/>
        <v>-0.54433618045198073</v>
      </c>
      <c r="HQ77">
        <f t="shared" si="848"/>
        <v>-0.67708601257852963</v>
      </c>
      <c r="HR77">
        <f t="shared" si="848"/>
        <v>-0.55615485504052153</v>
      </c>
      <c r="HS77">
        <f t="shared" si="848"/>
        <v>-0.66983301729310185</v>
      </c>
      <c r="HT77">
        <f t="shared" si="848"/>
        <v>-0.56770704977242348</v>
      </c>
      <c r="HU77">
        <f t="shared" si="848"/>
        <v>-0.6623901700946131</v>
      </c>
      <c r="HV77">
        <f t="shared" si="848"/>
        <v>-0.57899049381414724</v>
      </c>
      <c r="HW77">
        <f t="shared" si="848"/>
        <v>-0.65475617901456706</v>
      </c>
      <c r="HX77">
        <f t="shared" si="848"/>
        <v>-0.5900032987252708</v>
      </c>
      <c r="HY77">
        <f t="shared" si="848"/>
        <v>-0.64692974360728928</v>
      </c>
      <c r="HZ77">
        <f t="shared" si="848"/>
        <v>-0.60074394566361655</v>
      </c>
      <c r="IA77">
        <f t="shared" si="848"/>
        <v>-0.63890956096270579</v>
      </c>
      <c r="IB77">
        <f t="shared" si="848"/>
        <v>-0.61121127166413658</v>
      </c>
      <c r="IC77">
        <f t="shared" si="848"/>
        <v>-0.63069433205738867</v>
      </c>
      <c r="ID77">
        <f t="shared" si="848"/>
        <v>-0.62140445512555598</v>
      </c>
      <c r="IE77">
        <f t="shared" si="848"/>
        <v>-0.62228276845514008</v>
      </c>
      <c r="IF77">
        <f t="shared" si="848"/>
        <v>-0.63132300063583346</v>
      </c>
      <c r="IG77">
        <f t="shared" si="848"/>
        <v>-0.61367359936761623</v>
      </c>
      <c r="IH77">
        <f t="shared" si="848"/>
        <v>-0.6409667232634334</v>
      </c>
      <c r="II77">
        <f t="shared" si="848"/>
        <v>-0.60486557908451166</v>
      </c>
      <c r="IJ77">
        <f t="shared" si="848"/>
        <v>-0.65033573243634046</v>
      </c>
      <c r="IK77">
        <f t="shared" si="848"/>
        <v>-0.59585749478166583</v>
      </c>
      <c r="IL77">
        <f t="shared" si="848"/>
        <v>-0.6594304155248667</v>
      </c>
      <c r="IM77">
        <f t="shared" si="848"/>
        <v>-0.5866481747140736</v>
      </c>
      <c r="IN77">
        <f t="shared" si="848"/>
        <v>-0.6682514212377374</v>
      </c>
      <c r="IO77">
        <f t="shared" si="848"/>
        <v>-0.5772364967991308</v>
      </c>
      <c r="IP77">
        <f t="shared" si="848"/>
        <v>-0.67679964293385386</v>
      </c>
      <c r="IQ77">
        <f t="shared" si="848"/>
        <v>-0.56762139759360464</v>
      </c>
      <c r="IR77">
        <f t="shared" si="848"/>
        <v>-0.68507620194465058</v>
      </c>
      <c r="IS77">
        <f t="shared" si="848"/>
        <v>-0.55780188166565781</v>
      </c>
      <c r="IT77">
        <f t="shared" si="848"/>
        <v>-0.69308243099423561</v>
      </c>
      <c r="IU77">
        <f t="shared" si="848"/>
        <v>-0.54777703136084333</v>
      </c>
      <c r="IV77">
        <f t="shared" si="848"/>
        <v>-0.70081985779662215</v>
      </c>
      <c r="IW77">
        <f t="shared" si="848"/>
        <v>-0.53754601695827198</v>
      </c>
      <c r="IX77">
        <f t="shared" si="848"/>
        <v>-0.708290188901467</v>
      </c>
      <c r="IY77">
        <f t="shared" si="848"/>
        <v>-0.52710810721014867</v>
      </c>
      <c r="IZ77">
        <f t="shared" si="848"/>
        <v>-0.71549529385190702</v>
      </c>
      <c r="JA77">
        <f t="shared" si="848"/>
        <v>-0.51646268025452835</v>
      </c>
      <c r="JB77">
        <f t="shared" si="848"/>
        <v>-0.72243718971039994</v>
      </c>
      <c r="JC77">
        <f t="shared" si="848"/>
        <v>-0.50560923488751497</v>
      </c>
      <c r="JD77">
        <f t="shared" si="848"/>
        <v>-0.72911802600105236</v>
      </c>
      <c r="JE77">
        <f t="shared" si="848"/>
        <v>-0.49454740217715837</v>
      </c>
      <c r="JF77">
        <f t="shared" si="848"/>
        <v>-0.73554007010974642</v>
      </c>
      <c r="JG77">
        <f t="shared" si="848"/>
        <v>-0.48327695739700643</v>
      </c>
      <c r="JH77">
        <f t="shared" si="848"/>
        <v>-0.74170569317657875</v>
      </c>
      <c r="JI77">
        <f t="shared" si="848"/>
        <v>-0.47179783225269911</v>
      </c>
      <c r="JJ77">
        <f t="shared" si="848"/>
        <v>-0.747617356508681</v>
      </c>
      <c r="JK77">
        <f t="shared" si="848"/>
        <v>-0.46011012737007906</v>
      </c>
      <c r="JL77">
        <f t="shared" si="848"/>
        <v>-0.75327759853548115</v>
      </c>
      <c r="JM77">
        <f t="shared" si="848"/>
        <v>-0.44821412500811825</v>
      </c>
      <c r="JN77">
        <f t="shared" si="848"/>
        <v>-0.75868902232285707</v>
      </c>
      <c r="JO77">
        <f t="shared" si="848"/>
        <v>-0.43611030195454076</v>
      </c>
      <c r="JP77">
        <f t="shared" si="848"/>
        <v>-0.76385428365748653</v>
      </c>
      <c r="JQ77">
        <f t="shared" si="848"/>
        <v>-0.42379934255634483</v>
      </c>
      <c r="JR77">
        <f t="shared" si="848"/>
        <v>-0.76877607970799144</v>
      </c>
      <c r="JS77">
        <f t="shared" si="848"/>
        <v>-0.41128215183159245</v>
      </c>
      <c r="JT77">
        <f t="shared" si="848"/>
        <v>-0.77345713826520257</v>
      </c>
      <c r="JU77">
        <f t="shared" si="848"/>
        <v>-0.3985598686028593</v>
      </c>
      <c r="JV77">
        <f t="shared" si="848"/>
        <v>-0.7779002075600524</v>
      </c>
      <c r="JW77">
        <f t="shared" ref="JW77:MH77" si="849">CORREL($L5:$L66,JW5:JW66)</f>
        <v>-0.38563387858666159</v>
      </c>
      <c r="JX77">
        <f t="shared" si="849"/>
        <v>-0.78210804665419487</v>
      </c>
      <c r="JY77">
        <f t="shared" si="849"/>
        <v>-0.37250582736711485</v>
      </c>
      <c r="JZ77">
        <f t="shared" si="849"/>
        <v>-0.78608341639545953</v>
      </c>
      <c r="KA77">
        <f t="shared" si="849"/>
        <v>-0.35917763317606755</v>
      </c>
      <c r="KB77">
        <f t="shared" si="849"/>
        <v>-0.78982907092765053</v>
      </c>
      <c r="KC77">
        <f t="shared" si="849"/>
        <v>-0.3456514993960767</v>
      </c>
      <c r="KD77">
        <f t="shared" si="849"/>
        <v>-0.79334774974196487</v>
      </c>
      <c r="KE77">
        <f t="shared" si="849"/>
        <v>-0.33192992669698906</v>
      </c>
      <c r="KF77">
        <f t="shared" si="849"/>
        <v>-0.79664217025542838</v>
      </c>
      <c r="KG77">
        <f t="shared" si="849"/>
        <v>-0.31801572471158912</v>
      </c>
      <c r="KH77">
        <f t="shared" si="849"/>
        <v>-0.79971502090018376</v>
      </c>
      <c r="KI77">
        <f t="shared" si="849"/>
        <v>-0.30391202315097626</v>
      </c>
      <c r="KJ77">
        <f t="shared" si="849"/>
        <v>-0.80256895470621381</v>
      </c>
      <c r="KK77">
        <f t="shared" si="849"/>
        <v>-0.28962228225605646</v>
      </c>
      <c r="KL77">
        <f t="shared" si="849"/>
        <v>-0.80520658335911033</v>
      </c>
      <c r="KM77">
        <f t="shared" si="849"/>
        <v>-0.27515030247798578</v>
      </c>
      <c r="KN77">
        <f t="shared" si="849"/>
        <v>-0.80763047171375313</v>
      </c>
      <c r="KO77">
        <f t="shared" si="849"/>
        <v>-0.26050023327765087</v>
      </c>
      <c r="KP77">
        <f t="shared" si="849"/>
        <v>-0.80984313274429465</v>
      </c>
      <c r="KQ77">
        <f t="shared" si="849"/>
        <v>-0.245676580932468</v>
      </c>
      <c r="KR77">
        <f t="shared" si="849"/>
        <v>-0.81184702291053001</v>
      </c>
      <c r="KS77">
        <f t="shared" si="849"/>
        <v>-0.23068421523804691</v>
      </c>
      <c r="KT77">
        <f t="shared" si="849"/>
        <v>-0.81364453792064284</v>
      </c>
      <c r="KU77">
        <f t="shared" si="849"/>
        <v>-0.21552837499271163</v>
      </c>
      <c r="KV77">
        <f t="shared" si="849"/>
        <v>-0.81523800887037767</v>
      </c>
      <c r="KW77">
        <f t="shared" si="849"/>
        <v>-0.20021467215461539</v>
      </c>
      <c r="KX77">
        <f t="shared" si="849"/>
        <v>-0.81662969873887747</v>
      </c>
      <c r="KY77">
        <f t="shared" si="849"/>
        <v>-0.18474909456434011</v>
      </c>
      <c r="KZ77">
        <f t="shared" si="849"/>
        <v>-0.81782179922177967</v>
      </c>
      <c r="LA77">
        <f t="shared" si="849"/>
        <v>-0.1691380071304957</v>
      </c>
      <c r="LB77">
        <f t="shared" si="849"/>
        <v>-0.81881642788258091</v>
      </c>
      <c r="LC77">
        <f t="shared" si="849"/>
        <v>-0.15338815138203041</v>
      </c>
      <c r="LD77">
        <f t="shared" si="849"/>
        <v>-0.81961562560383117</v>
      </c>
      <c r="LE77">
        <f t="shared" si="849"/>
        <v>-0.13750664329876014</v>
      </c>
      <c r="LF77">
        <f t="shared" si="849"/>
        <v>-0.82022135432032928</v>
      </c>
      <c r="LG77">
        <f t="shared" si="849"/>
        <v>-0.12150096934104555</v>
      </c>
      <c r="LH77">
        <f t="shared" si="849"/>
        <v>-0.82063549501716282</v>
      </c>
      <c r="LI77">
        <f t="shared" si="849"/>
        <v>-0.10537898061059574</v>
      </c>
      <c r="LJ77">
        <f t="shared" si="849"/>
        <v>-0.82085984597618711</v>
      </c>
      <c r="LK77">
        <f t="shared" si="849"/>
        <v>-8.9148885087016433E-2</v>
      </c>
      <c r="LL77">
        <f t="shared" si="849"/>
        <v>-0.82089612125530231</v>
      </c>
      <c r="LM77">
        <f t="shared" si="849"/>
        <v>-7.281923789887837E-2</v>
      </c>
      <c r="LN77">
        <f t="shared" si="849"/>
        <v>-0.82074594938572587</v>
      </c>
      <c r="LO77">
        <f t="shared" si="849"/>
        <v>-5.6398929603657229E-2</v>
      </c>
      <c r="LP77">
        <f t="shared" si="849"/>
        <v>-0.82041087227327214</v>
      </c>
      <c r="LQ77">
        <f t="shared" si="849"/>
        <v>-3.9897172467760554E-2</v>
      </c>
      <c r="LR77">
        <f t="shared" si="849"/>
        <v>-0.81989234429054136</v>
      </c>
      <c r="LS77">
        <f t="shared" si="849"/>
        <v>-2.3323484755818556E-2</v>
      </c>
      <c r="LT77">
        <f t="shared" si="849"/>
        <v>-0.81919173154778568</v>
      </c>
      <c r="LU77">
        <f t="shared" si="849"/>
        <v>-6.6876730572907944E-3</v>
      </c>
      <c r="LV77">
        <f t="shared" si="849"/>
        <v>-0.81831031133110199</v>
      </c>
      <c r="LW77">
        <f t="shared" si="849"/>
        <v>1.0000187302028899E-2</v>
      </c>
      <c r="LX77">
        <f t="shared" si="849"/>
        <v>-0.81724927169750128</v>
      </c>
      <c r="LY77">
        <f t="shared" si="849"/>
        <v>2.6729773696095586E-2</v>
      </c>
      <c r="LZ77">
        <f t="shared" si="849"/>
        <v>-0.81600971121728516</v>
      </c>
      <c r="MA77">
        <f t="shared" si="849"/>
        <v>4.3490539394734788E-2</v>
      </c>
      <c r="MB77">
        <f t="shared" si="849"/>
        <v>-0.81459263885505906</v>
      </c>
      <c r="MC77">
        <f t="shared" si="849"/>
        <v>6.0271738412422192E-2</v>
      </c>
      <c r="MD77">
        <f t="shared" si="849"/>
        <v>-0.81299897398157173</v>
      </c>
      <c r="ME77">
        <f t="shared" si="849"/>
        <v>7.7062451883038868E-2</v>
      </c>
      <c r="MF77">
        <f t="shared" si="849"/>
        <v>-0.81122954650947909</v>
      </c>
      <c r="MG77">
        <f t="shared" si="849"/>
        <v>9.3851615815472134E-2</v>
      </c>
      <c r="MH77">
        <f t="shared" si="849"/>
        <v>-0.80928509714695374</v>
      </c>
      <c r="MI77">
        <f t="shared" ref="MI77:OT77" si="850">CORREL($L5:$L66,MI5:MI66)</f>
        <v>0.11062805006767312</v>
      </c>
      <c r="MJ77">
        <f t="shared" si="850"/>
        <v>-0.80716627776395933</v>
      </c>
      <c r="MK77">
        <f t="shared" si="850"/>
        <v>0.12738048836102134</v>
      </c>
      <c r="ML77">
        <f t="shared" si="850"/>
        <v>-0.80487365186681448</v>
      </c>
      <c r="MM77">
        <f t="shared" si="850"/>
        <v>0.1440976091428936</v>
      </c>
      <c r="MN77">
        <f t="shared" si="850"/>
        <v>-0.80240769517753663</v>
      </c>
      <c r="MO77">
        <f t="shared" si="850"/>
        <v>0.1607680670934534</v>
      </c>
      <c r="MP77">
        <f t="shared" si="850"/>
        <v>-0.79976879631525244</v>
      </c>
      <c r="MQ77">
        <f t="shared" si="850"/>
        <v>0.17738052506312252</v>
      </c>
      <c r="MR77">
        <f t="shared" si="850"/>
        <v>-0.79695725757778413</v>
      </c>
      <c r="MS77">
        <f t="shared" si="850"/>
        <v>0.19392368622015835</v>
      </c>
      <c r="MT77">
        <f t="shared" si="850"/>
        <v>-0.79397329582232312</v>
      </c>
      <c r="MU77">
        <f t="shared" si="850"/>
        <v>0.21038632618340036</v>
      </c>
      <c r="MV77">
        <f t="shared" si="850"/>
        <v>-0.79081704344486758</v>
      </c>
      <c r="MW77">
        <f t="shared" si="850"/>
        <v>0.2267573249136843</v>
      </c>
      <c r="MX77">
        <f t="shared" si="850"/>
        <v>-0.78748854945890279</v>
      </c>
      <c r="MY77">
        <f t="shared" si="850"/>
        <v>0.24302569813867805</v>
      </c>
      <c r="MZ77">
        <f t="shared" si="850"/>
        <v>-0.78398778067454844</v>
      </c>
      <c r="NA77">
        <f t="shared" si="850"/>
        <v>0.25918062808999437</v>
      </c>
      <c r="NB77">
        <f t="shared" si="850"/>
        <v>-0.78031462298015541</v>
      </c>
      <c r="NC77">
        <f t="shared" si="850"/>
        <v>0.2752114933383128</v>
      </c>
      <c r="ND77">
        <f t="shared" si="850"/>
        <v>-0.77646888272908154</v>
      </c>
      <c r="NE77">
        <f t="shared" si="850"/>
        <v>0.29110789752177174</v>
      </c>
      <c r="NF77">
        <f t="shared" si="850"/>
        <v>-0.77245028823509787</v>
      </c>
      <c r="NG77">
        <f t="shared" si="850"/>
        <v>0.3068596967749227</v>
      </c>
      <c r="NH77">
        <f t="shared" si="850"/>
        <v>-0.7682584913806082</v>
      </c>
      <c r="NI77">
        <f t="shared" si="850"/>
        <v>0.32245702567985202</v>
      </c>
      <c r="NJ77">
        <f t="shared" si="850"/>
        <v>-0.7638930693425644</v>
      </c>
      <c r="NK77">
        <f t="shared" si="850"/>
        <v>0.33789032157740961</v>
      </c>
      <c r="NL77">
        <f t="shared" si="850"/>
        <v>-0.75935352644166365</v>
      </c>
      <c r="NM77">
        <f t="shared" si="850"/>
        <v>0.35315034709456272</v>
      </c>
      <c r="NN77">
        <f t="shared" si="850"/>
        <v>-0.7546392961210916</v>
      </c>
      <c r="NO77">
        <f t="shared" si="850"/>
        <v>0.36822821076337675</v>
      </c>
      <c r="NP77">
        <f t="shared" si="850"/>
        <v>-0.74974974306174502</v>
      </c>
      <c r="NQ77">
        <f t="shared" si="850"/>
        <v>0.3831153856277032</v>
      </c>
      <c r="NR77">
        <f t="shared" si="850"/>
        <v>-0.74468416544153249</v>
      </c>
      <c r="NS77">
        <f t="shared" si="850"/>
        <v>0.39780372575494771</v>
      </c>
      <c r="NT77">
        <f t="shared" si="850"/>
        <v>-0.73944179734696336</v>
      </c>
      <c r="NU77">
        <f t="shared" si="850"/>
        <v>0.41228548059197423</v>
      </c>
      <c r="NV77">
        <f t="shared" si="850"/>
        <v>-0.73402181134587219</v>
      </c>
      <c r="NW77">
        <f t="shared" si="850"/>
        <v>0.42655330712590378</v>
      </c>
      <c r="NX77">
        <f t="shared" si="850"/>
        <v>-0.72842332123070097</v>
      </c>
      <c r="NY77">
        <f t="shared" si="850"/>
        <v>0.44060027983197925</v>
      </c>
      <c r="NZ77">
        <f t="shared" si="850"/>
        <v>-0.7226453849423351</v>
      </c>
      <c r="OA77">
        <f t="shared" si="850"/>
        <v>0.45441989841145114</v>
      </c>
      <c r="OB77">
        <f t="shared" si="850"/>
        <v>-0.71668700768500304</v>
      </c>
      <c r="OC77">
        <f t="shared" si="850"/>
        <v>0.46800609334233478</v>
      </c>
      <c r="OD77">
        <f t="shared" si="850"/>
        <v>-0.71054714524327223</v>
      </c>
      <c r="OE77">
        <f t="shared" si="850"/>
        <v>0.48135322928461316</v>
      </c>
      <c r="OF77">
        <f t="shared" si="850"/>
        <v>-0.70422470751258726</v>
      </c>
      <c r="OG77">
        <f t="shared" si="850"/>
        <v>0.49445610639881987</v>
      </c>
      <c r="OH77">
        <f t="shared" si="850"/>
        <v>-0.69771856225524442</v>
      </c>
      <c r="OI77">
        <f t="shared" si="850"/>
        <v>0.50730995965271974</v>
      </c>
      <c r="OJ77">
        <f t="shared" si="850"/>
        <v>-0.69102753909399817</v>
      </c>
      <c r="OK77">
        <f t="shared" si="850"/>
        <v>0.51991045620491172</v>
      </c>
      <c r="OL77">
        <f t="shared" si="850"/>
        <v>-0.68415043375582207</v>
      </c>
      <c r="OM77">
        <f t="shared" si="850"/>
        <v>0.5322536909664457</v>
      </c>
      <c r="ON77">
        <f t="shared" si="850"/>
        <v>-0.67708601257852929</v>
      </c>
      <c r="OO77">
        <f t="shared" si="850"/>
        <v>0.54433618045198073</v>
      </c>
      <c r="OP77">
        <f t="shared" si="850"/>
        <v>-0.66983301729310185</v>
      </c>
      <c r="OQ77">
        <f t="shared" si="850"/>
        <v>0.55615485504052109</v>
      </c>
      <c r="OR77">
        <f t="shared" si="850"/>
        <v>-0.66239017009461332</v>
      </c>
      <c r="OS77">
        <f t="shared" si="850"/>
        <v>0.56770704977242326</v>
      </c>
      <c r="OT77">
        <f t="shared" si="850"/>
        <v>-0.65475617901456729</v>
      </c>
      <c r="OU77">
        <f t="shared" ref="OU77:RF77" si="851">CORREL($L5:$L66,OU5:OU66)</f>
        <v>0.57899049381414713</v>
      </c>
      <c r="OV77">
        <f t="shared" si="851"/>
        <v>-0.64692974360728939</v>
      </c>
      <c r="OW77">
        <f t="shared" si="851"/>
        <v>0.5900032987252708</v>
      </c>
      <c r="OX77">
        <f t="shared" si="851"/>
        <v>-0.63890956096270612</v>
      </c>
      <c r="OY77">
        <f t="shared" si="851"/>
        <v>0.60074394566361666</v>
      </c>
      <c r="OZ77">
        <f t="shared" si="851"/>
        <v>-0.63069433205738856</v>
      </c>
      <c r="PA77">
        <f t="shared" si="851"/>
        <v>0.61121127166413647</v>
      </c>
      <c r="PB77">
        <f t="shared" si="851"/>
        <v>-0.62228276845513997</v>
      </c>
      <c r="PC77">
        <f t="shared" si="851"/>
        <v>0.62140445512555575</v>
      </c>
      <c r="PD77">
        <f t="shared" si="851"/>
        <v>-0.61367359936761667</v>
      </c>
      <c r="PE77">
        <f t="shared" si="851"/>
        <v>0.63132300063583302</v>
      </c>
      <c r="PF77">
        <f t="shared" si="851"/>
        <v>-0.60486557908451177</v>
      </c>
      <c r="PG77">
        <f t="shared" si="851"/>
        <v>0.64096672326343307</v>
      </c>
      <c r="PH77">
        <f t="shared" si="851"/>
        <v>-0.59585749478166605</v>
      </c>
      <c r="PI77">
        <f t="shared" si="851"/>
        <v>0.65033573243634002</v>
      </c>
      <c r="PJ77">
        <f t="shared" si="851"/>
        <v>-0.58664817471407349</v>
      </c>
      <c r="PK77">
        <f t="shared" si="851"/>
        <v>0.65943041552486681</v>
      </c>
      <c r="PL77">
        <f t="shared" si="851"/>
        <v>-0.57723649679913103</v>
      </c>
      <c r="PM77">
        <f t="shared" si="851"/>
        <v>0.6682514212377374</v>
      </c>
      <c r="PN77">
        <f t="shared" si="851"/>
        <v>-0.56762139759360508</v>
      </c>
      <c r="PO77">
        <f t="shared" si="851"/>
        <v>0.67679964293385386</v>
      </c>
      <c r="PP77">
        <f t="shared" si="851"/>
        <v>-0.55780188166565803</v>
      </c>
      <c r="PQ77">
        <f t="shared" si="851"/>
        <v>0.68507620194465046</v>
      </c>
      <c r="PR77">
        <f t="shared" si="851"/>
        <v>-0.54777703136084321</v>
      </c>
      <c r="PS77">
        <f t="shared" si="851"/>
        <v>0.69308243099423561</v>
      </c>
      <c r="PT77">
        <f t="shared" si="851"/>
        <v>-0.53754601695827253</v>
      </c>
      <c r="PU77">
        <f t="shared" si="851"/>
        <v>0.70081985779662181</v>
      </c>
      <c r="PV77">
        <f t="shared" si="851"/>
        <v>-0.52710810721014878</v>
      </c>
      <c r="PW77">
        <f t="shared" si="851"/>
        <v>0.708290188901467</v>
      </c>
      <c r="PX77">
        <f t="shared" si="851"/>
        <v>-0.51646268025452835</v>
      </c>
      <c r="PY77">
        <f t="shared" si="851"/>
        <v>0.71549529385190713</v>
      </c>
      <c r="PZ77">
        <f t="shared" si="851"/>
        <v>-0.50560923488751519</v>
      </c>
      <c r="QA77">
        <f t="shared" si="851"/>
        <v>0.72243718971039994</v>
      </c>
      <c r="QB77">
        <f t="shared" si="851"/>
        <v>-0.49454740217715892</v>
      </c>
      <c r="QC77">
        <f t="shared" si="851"/>
        <v>0.72911802600105202</v>
      </c>
      <c r="QD77">
        <f t="shared" si="851"/>
        <v>-0.48327695739700666</v>
      </c>
      <c r="QE77">
        <f t="shared" si="851"/>
        <v>0.7355400701097462</v>
      </c>
      <c r="QF77">
        <f t="shared" si="851"/>
        <v>-0.47179783225269961</v>
      </c>
      <c r="QG77">
        <f t="shared" si="851"/>
        <v>0.74170569317657853</v>
      </c>
      <c r="QH77">
        <f t="shared" si="851"/>
        <v>-0.46011012737007928</v>
      </c>
      <c r="QI77">
        <f t="shared" si="851"/>
        <v>0.74761735650868077</v>
      </c>
      <c r="QJ77">
        <f t="shared" si="851"/>
        <v>-0.44821412500811858</v>
      </c>
      <c r="QK77">
        <f t="shared" si="851"/>
        <v>0.75327759853548126</v>
      </c>
      <c r="QL77">
        <f t="shared" si="851"/>
        <v>-0.4361103019545412</v>
      </c>
      <c r="QM77">
        <f t="shared" si="851"/>
        <v>0.75868902232285673</v>
      </c>
      <c r="QN77">
        <f t="shared" si="851"/>
        <v>-0.4237993425563451</v>
      </c>
      <c r="QO77">
        <f t="shared" si="851"/>
        <v>0.76385428365748664</v>
      </c>
      <c r="QP77">
        <f t="shared" si="851"/>
        <v>-0.41128215183159267</v>
      </c>
      <c r="QQ77">
        <f t="shared" si="851"/>
        <v>0.76877607970799133</v>
      </c>
      <c r="QR77">
        <f t="shared" si="851"/>
        <v>-0.39855986860285958</v>
      </c>
      <c r="QS77">
        <f t="shared" si="851"/>
        <v>0.77345713826520246</v>
      </c>
      <c r="QT77">
        <f t="shared" si="851"/>
        <v>-0.38563387858666187</v>
      </c>
      <c r="QU77">
        <f t="shared" si="851"/>
        <v>0.77790020756005274</v>
      </c>
      <c r="QV77">
        <f t="shared" si="851"/>
        <v>-0.37250582736711491</v>
      </c>
      <c r="QW77">
        <f t="shared" si="851"/>
        <v>0.78210804665419509</v>
      </c>
      <c r="QX77">
        <f t="shared" si="851"/>
        <v>-0.3591776331760676</v>
      </c>
      <c r="QY77">
        <f t="shared" si="851"/>
        <v>0.78608341639545931</v>
      </c>
      <c r="QZ77">
        <f t="shared" si="851"/>
        <v>-0.34565149939607709</v>
      </c>
      <c r="RA77">
        <f t="shared" si="851"/>
        <v>0.7898290709276502</v>
      </c>
      <c r="RB77">
        <f t="shared" si="851"/>
        <v>-0.33192992669698945</v>
      </c>
      <c r="RC77">
        <f t="shared" si="851"/>
        <v>0.79334774974196498</v>
      </c>
      <c r="RD77">
        <f t="shared" si="851"/>
        <v>-0.31801572471158929</v>
      </c>
      <c r="RE77">
        <f t="shared" si="851"/>
        <v>0.79664217025542827</v>
      </c>
      <c r="RF77">
        <f t="shared" si="851"/>
        <v>-0.30391202315097643</v>
      </c>
      <c r="RG77">
        <f t="shared" ref="RG77:TR77" si="852">CORREL($L5:$L66,RG5:RG66)</f>
        <v>0.79971502090018365</v>
      </c>
      <c r="RH77">
        <f t="shared" si="852"/>
        <v>-0.28962228225605663</v>
      </c>
      <c r="RI77">
        <f t="shared" si="852"/>
        <v>0.80256895470621392</v>
      </c>
      <c r="RJ77">
        <f t="shared" si="852"/>
        <v>-0.27515030247798616</v>
      </c>
      <c r="RK77">
        <f t="shared" si="852"/>
        <v>0.80520658335910977</v>
      </c>
      <c r="RL77">
        <f t="shared" si="852"/>
        <v>-0.26050023327765109</v>
      </c>
      <c r="RM77">
        <f t="shared" si="852"/>
        <v>0.80763047171375313</v>
      </c>
      <c r="RN77">
        <f t="shared" si="852"/>
        <v>-0.24567658093246827</v>
      </c>
      <c r="RO77">
        <f t="shared" si="852"/>
        <v>0.80984313274429487</v>
      </c>
      <c r="RP77">
        <f t="shared" si="852"/>
        <v>-0.2306842152380473</v>
      </c>
      <c r="RQ77">
        <f t="shared" si="852"/>
        <v>0.81184702291053001</v>
      </c>
      <c r="RR77">
        <f t="shared" si="852"/>
        <v>-0.21552837499271182</v>
      </c>
      <c r="RS77">
        <f t="shared" si="852"/>
        <v>0.81364453792064284</v>
      </c>
      <c r="RT77">
        <f t="shared" si="852"/>
        <v>-0.20021467215461553</v>
      </c>
      <c r="RU77">
        <f t="shared" si="852"/>
        <v>0.81523800887037734</v>
      </c>
      <c r="RV77">
        <f t="shared" si="852"/>
        <v>-0.18474909456434044</v>
      </c>
      <c r="RW77">
        <f t="shared" si="852"/>
        <v>0.81662969873887759</v>
      </c>
      <c r="RX77">
        <f t="shared" si="852"/>
        <v>-0.16913800713049598</v>
      </c>
      <c r="RY77">
        <f t="shared" si="852"/>
        <v>0.81782179922178</v>
      </c>
      <c r="RZ77">
        <f t="shared" si="852"/>
        <v>-0.1533881513820306</v>
      </c>
      <c r="SA77">
        <f t="shared" si="852"/>
        <v>0.8188164278825808</v>
      </c>
      <c r="SB77">
        <f t="shared" si="852"/>
        <v>-0.13750664329876036</v>
      </c>
      <c r="SC77">
        <f t="shared" si="852"/>
        <v>0.81961562560383106</v>
      </c>
      <c r="SD77">
        <f t="shared" si="852"/>
        <v>-0.12150096934104584</v>
      </c>
      <c r="SE77">
        <f t="shared" si="852"/>
        <v>0.82022135432032894</v>
      </c>
      <c r="SF77">
        <f t="shared" si="852"/>
        <v>-0.10537898061059592</v>
      </c>
      <c r="SG77">
        <f t="shared" si="852"/>
        <v>0.82063549501716304</v>
      </c>
      <c r="SH77">
        <f t="shared" si="852"/>
        <v>-8.9148885087016641E-2</v>
      </c>
      <c r="SI77">
        <f t="shared" si="852"/>
        <v>0.82085984597618722</v>
      </c>
      <c r="SJ77">
        <f t="shared" si="852"/>
        <v>-7.2819237898878592E-2</v>
      </c>
      <c r="SK77">
        <f t="shared" si="852"/>
        <v>0.82089612125530198</v>
      </c>
      <c r="SL77">
        <f t="shared" si="852"/>
        <v>-5.6398929603657534E-2</v>
      </c>
      <c r="SM77">
        <f t="shared" si="852"/>
        <v>0.82074594938572598</v>
      </c>
      <c r="SN77">
        <f t="shared" si="852"/>
        <v>-3.9897172467760859E-2</v>
      </c>
      <c r="SO77">
        <f t="shared" si="852"/>
        <v>0.82041087227327214</v>
      </c>
      <c r="SP77">
        <f t="shared" si="852"/>
        <v>-2.3323484755818812E-2</v>
      </c>
      <c r="SQ77">
        <f t="shared" si="852"/>
        <v>0.81989234429054147</v>
      </c>
      <c r="SR77">
        <f t="shared" si="852"/>
        <v>-6.6876730572910771E-3</v>
      </c>
      <c r="SS77">
        <f t="shared" si="852"/>
        <v>0.81919173154778557</v>
      </c>
      <c r="ST77">
        <f t="shared" si="852"/>
        <v>1.0000187302028648E-2</v>
      </c>
      <c r="SU77">
        <f t="shared" si="852"/>
        <v>0.81831031133110221</v>
      </c>
      <c r="SV77">
        <f t="shared" si="852"/>
        <v>2.6729773696095308E-2</v>
      </c>
      <c r="SW77">
        <f t="shared" si="852"/>
        <v>0.81724927169750128</v>
      </c>
      <c r="SX77">
        <f t="shared" si="852"/>
        <v>4.3490539394734476E-2</v>
      </c>
      <c r="SY77">
        <f t="shared" si="852"/>
        <v>0.81600971121728516</v>
      </c>
      <c r="SZ77">
        <f t="shared" si="852"/>
        <v>6.0271738412421935E-2</v>
      </c>
      <c r="TA77">
        <f t="shared" si="852"/>
        <v>0.81459263885505928</v>
      </c>
      <c r="TB77">
        <f t="shared" si="852"/>
        <v>7.7062451883038605E-2</v>
      </c>
      <c r="TC77">
        <f t="shared" si="852"/>
        <v>0.8129989739815715</v>
      </c>
      <c r="TD77">
        <f t="shared" si="852"/>
        <v>9.3851615815471967E-2</v>
      </c>
      <c r="TE77">
        <f t="shared" si="852"/>
        <v>0.81122954650947876</v>
      </c>
      <c r="TF77">
        <f t="shared" si="852"/>
        <v>0.11062805006767287</v>
      </c>
      <c r="TG77">
        <f t="shared" si="852"/>
        <v>0.80928509714695351</v>
      </c>
      <c r="TH77">
        <f t="shared" si="852"/>
        <v>0.12738048836102112</v>
      </c>
      <c r="TI77">
        <f t="shared" si="852"/>
        <v>0.80716627776395933</v>
      </c>
      <c r="TJ77">
        <f t="shared" si="852"/>
        <v>0.14409760914289338</v>
      </c>
      <c r="TK77">
        <f t="shared" si="852"/>
        <v>0.80487365186681403</v>
      </c>
      <c r="TL77">
        <f t="shared" si="852"/>
        <v>0.16076806709345304</v>
      </c>
      <c r="TM77">
        <f t="shared" si="852"/>
        <v>0.80240769517753652</v>
      </c>
      <c r="TN77">
        <f t="shared" si="852"/>
        <v>0.17738052506312241</v>
      </c>
      <c r="TO77">
        <f t="shared" si="852"/>
        <v>0.79976879631525244</v>
      </c>
      <c r="TP77">
        <f t="shared" si="852"/>
        <v>0.19392368622015804</v>
      </c>
      <c r="TQ77">
        <f t="shared" si="852"/>
        <v>0.79695725757778457</v>
      </c>
      <c r="TR77">
        <f t="shared" si="852"/>
        <v>0.21038632618339997</v>
      </c>
      <c r="TS77">
        <f t="shared" ref="TS77:WD77" si="853">CORREL($L5:$L66,TS5:TS66)</f>
        <v>0.79397329582232334</v>
      </c>
      <c r="TT77">
        <f t="shared" si="853"/>
        <v>0.22675732491368411</v>
      </c>
      <c r="TU77">
        <f t="shared" si="853"/>
        <v>0.7908170434448677</v>
      </c>
      <c r="TV77">
        <f t="shared" si="853"/>
        <v>0.2430256981386778</v>
      </c>
      <c r="TW77">
        <f t="shared" si="853"/>
        <v>0.78748854945890268</v>
      </c>
      <c r="TX77">
        <f t="shared" si="853"/>
        <v>0.25918062808999409</v>
      </c>
      <c r="TY77">
        <f t="shared" si="853"/>
        <v>0.78398778067454811</v>
      </c>
      <c r="TZ77">
        <f t="shared" si="853"/>
        <v>0.27521149333831257</v>
      </c>
      <c r="UA77">
        <f t="shared" si="853"/>
        <v>0.78031462298015564</v>
      </c>
      <c r="UB77">
        <f t="shared" si="853"/>
        <v>0.29110789752177152</v>
      </c>
      <c r="UC77">
        <f t="shared" si="853"/>
        <v>0.77646888272908166</v>
      </c>
      <c r="UD77">
        <f t="shared" si="853"/>
        <v>0.30685969677492247</v>
      </c>
      <c r="UE77">
        <f t="shared" si="853"/>
        <v>0.77245028823509798</v>
      </c>
      <c r="UF77">
        <f t="shared" si="853"/>
        <v>0.32245702567985174</v>
      </c>
      <c r="UG77">
        <f t="shared" si="853"/>
        <v>0.76825849138060831</v>
      </c>
      <c r="UH77">
        <f t="shared" si="853"/>
        <v>0.33789032157740928</v>
      </c>
      <c r="UI77">
        <f t="shared" si="853"/>
        <v>0.7638930693425644</v>
      </c>
      <c r="UJ77">
        <f t="shared" si="853"/>
        <v>0.35315034709456261</v>
      </c>
      <c r="UK77">
        <f t="shared" si="853"/>
        <v>0.75935352644166421</v>
      </c>
      <c r="UL77">
        <f t="shared" si="853"/>
        <v>0.3682282107633767</v>
      </c>
      <c r="UM77">
        <f t="shared" si="853"/>
        <v>0.75463929612109149</v>
      </c>
      <c r="UN77">
        <f t="shared" si="853"/>
        <v>0.38311538562770298</v>
      </c>
      <c r="UO77">
        <f t="shared" si="853"/>
        <v>0.74974974306174491</v>
      </c>
      <c r="UP77">
        <f t="shared" si="853"/>
        <v>0.39780372575494766</v>
      </c>
      <c r="UQ77">
        <f t="shared" si="853"/>
        <v>0.74468416544153215</v>
      </c>
      <c r="UR77">
        <f t="shared" si="853"/>
        <v>0.41228548059197412</v>
      </c>
      <c r="US77">
        <f t="shared" si="853"/>
        <v>0.73944179734696347</v>
      </c>
      <c r="UT77">
        <f t="shared" si="853"/>
        <v>0.42655330712590367</v>
      </c>
      <c r="UU77">
        <f t="shared" si="853"/>
        <v>0.73402181134587186</v>
      </c>
      <c r="UV77">
        <f t="shared" si="853"/>
        <v>0.44060027983197897</v>
      </c>
      <c r="UW77">
        <f t="shared" si="853"/>
        <v>0.72842332123070119</v>
      </c>
      <c r="UX77">
        <f t="shared" si="853"/>
        <v>0.45441989841145108</v>
      </c>
      <c r="UY77">
        <f t="shared" si="853"/>
        <v>0.72264538494233488</v>
      </c>
      <c r="UZ77">
        <f t="shared" si="853"/>
        <v>0.46800609334233451</v>
      </c>
      <c r="VA77">
        <f t="shared" si="853"/>
        <v>0.71668700768500349</v>
      </c>
      <c r="VB77">
        <f t="shared" si="853"/>
        <v>0.48135322928461344</v>
      </c>
      <c r="VC77">
        <f t="shared" si="853"/>
        <v>0.71054714524327223</v>
      </c>
      <c r="VD77">
        <f t="shared" si="853"/>
        <v>0.49445610639881971</v>
      </c>
      <c r="VE77">
        <f t="shared" si="853"/>
        <v>0.7042247075125877</v>
      </c>
      <c r="VF77">
        <f t="shared" si="853"/>
        <v>0.50730995965271941</v>
      </c>
      <c r="VG77">
        <f t="shared" si="853"/>
        <v>0.69771856225524476</v>
      </c>
      <c r="VH77">
        <f t="shared" si="853"/>
        <v>0.51991045620491116</v>
      </c>
      <c r="VI77">
        <f t="shared" si="853"/>
        <v>0.69102753909399828</v>
      </c>
      <c r="VJ77">
        <f t="shared" si="853"/>
        <v>0.53225369096644559</v>
      </c>
      <c r="VK77">
        <f t="shared" si="853"/>
        <v>0.68415043375582185</v>
      </c>
      <c r="VL77">
        <f t="shared" si="853"/>
        <v>0.54433618045198062</v>
      </c>
      <c r="VM77">
        <f t="shared" si="853"/>
        <v>0.67708601257852963</v>
      </c>
      <c r="VN77">
        <f t="shared" si="853"/>
        <v>0.55615485504052098</v>
      </c>
      <c r="VO77">
        <f t="shared" si="853"/>
        <v>0.66983301729310207</v>
      </c>
      <c r="VP77">
        <f t="shared" si="853"/>
        <v>0.56770704977242281</v>
      </c>
      <c r="VQ77">
        <f t="shared" si="853"/>
        <v>0.66239017009461387</v>
      </c>
      <c r="VR77">
        <f t="shared" si="853"/>
        <v>0.57899049381414702</v>
      </c>
      <c r="VS77">
        <f t="shared" si="853"/>
        <v>0.65475617901456717</v>
      </c>
      <c r="VT77">
        <f t="shared" si="853"/>
        <v>0.59000329872527058</v>
      </c>
      <c r="VU77">
        <f t="shared" si="853"/>
        <v>0.6469297436072895</v>
      </c>
      <c r="VV77">
        <f t="shared" si="853"/>
        <v>0.60074394566361633</v>
      </c>
      <c r="VW77">
        <f t="shared" si="853"/>
        <v>0.63890956096270579</v>
      </c>
      <c r="VX77">
        <f t="shared" si="853"/>
        <v>0.61121127166413614</v>
      </c>
      <c r="VY77">
        <f t="shared" si="853"/>
        <v>0.6306943320573889</v>
      </c>
      <c r="VZ77">
        <f t="shared" si="853"/>
        <v>0.62140445512555553</v>
      </c>
      <c r="WA77">
        <f t="shared" si="853"/>
        <v>0.62228276845514008</v>
      </c>
      <c r="WB77">
        <f t="shared" si="853"/>
        <v>0.63132300063583291</v>
      </c>
      <c r="WC77">
        <f t="shared" si="853"/>
        <v>0.61367359936761667</v>
      </c>
      <c r="WD77">
        <f t="shared" si="853"/>
        <v>0.6409667232634334</v>
      </c>
      <c r="WE77">
        <f t="shared" ref="WE77:YP77" si="854">CORREL($L5:$L66,WE5:WE66)</f>
        <v>0.60486557908451144</v>
      </c>
      <c r="WF77">
        <f t="shared" si="854"/>
        <v>0.65033573243634002</v>
      </c>
      <c r="WG77">
        <f t="shared" si="854"/>
        <v>0.59585749478166605</v>
      </c>
      <c r="WH77">
        <f t="shared" si="854"/>
        <v>0.65943041552486659</v>
      </c>
      <c r="WI77">
        <f t="shared" si="854"/>
        <v>0.58664817471407393</v>
      </c>
      <c r="WJ77">
        <f t="shared" si="854"/>
        <v>0.66825142123773751</v>
      </c>
      <c r="WK77">
        <f t="shared" si="854"/>
        <v>0.57723649679913103</v>
      </c>
      <c r="WL77">
        <f t="shared" si="854"/>
        <v>0.67679964293385331</v>
      </c>
      <c r="WM77">
        <f t="shared" si="854"/>
        <v>0.56762139759360508</v>
      </c>
      <c r="WN77">
        <f t="shared" si="854"/>
        <v>0.68507620194465024</v>
      </c>
      <c r="WO77">
        <f t="shared" si="854"/>
        <v>0.55780188166565803</v>
      </c>
      <c r="WP77">
        <f t="shared" si="854"/>
        <v>0.69308243099423561</v>
      </c>
      <c r="WQ77">
        <f t="shared" si="854"/>
        <v>0.54777703136084333</v>
      </c>
      <c r="WR77">
        <f t="shared" si="854"/>
        <v>0.70081985779662215</v>
      </c>
      <c r="WS77">
        <f t="shared" si="854"/>
        <v>0.53754601695827242</v>
      </c>
      <c r="WT77">
        <f t="shared" si="854"/>
        <v>0.708290188901467</v>
      </c>
      <c r="WU77">
        <f t="shared" si="854"/>
        <v>0.527108107210149</v>
      </c>
      <c r="WV77">
        <f t="shared" si="854"/>
        <v>0.71549529385190724</v>
      </c>
      <c r="WW77">
        <f t="shared" si="854"/>
        <v>0.51646268025452857</v>
      </c>
      <c r="WX77">
        <f t="shared" si="854"/>
        <v>0.7224371897103995</v>
      </c>
      <c r="WY77">
        <f t="shared" si="854"/>
        <v>0.50560923488751552</v>
      </c>
      <c r="WZ77">
        <f t="shared" si="854"/>
        <v>0.72911802600105191</v>
      </c>
      <c r="XA77">
        <f t="shared" si="854"/>
        <v>0.49454740217715887</v>
      </c>
      <c r="XB77">
        <f t="shared" si="854"/>
        <v>0.73554007010974609</v>
      </c>
      <c r="XC77">
        <f t="shared" si="854"/>
        <v>0.48327695739700671</v>
      </c>
      <c r="XD77">
        <f t="shared" si="854"/>
        <v>0.74170569317657853</v>
      </c>
      <c r="XE77">
        <f t="shared" si="854"/>
        <v>0.47179783225269956</v>
      </c>
      <c r="XF77">
        <f t="shared" si="854"/>
        <v>0.747617356508681</v>
      </c>
      <c r="XG77">
        <f t="shared" si="854"/>
        <v>0.46011012737007956</v>
      </c>
      <c r="XH77">
        <f t="shared" si="854"/>
        <v>0.7532775985354806</v>
      </c>
      <c r="XI77">
        <f t="shared" si="854"/>
        <v>0.44821412500811864</v>
      </c>
      <c r="XJ77">
        <f t="shared" si="854"/>
        <v>0.75868902232285684</v>
      </c>
      <c r="XK77">
        <f t="shared" si="854"/>
        <v>0.43611030195454126</v>
      </c>
      <c r="XL77">
        <f t="shared" si="854"/>
        <v>0.7638542836574862</v>
      </c>
      <c r="XM77">
        <f t="shared" si="854"/>
        <v>0.42379934255634522</v>
      </c>
      <c r="XN77">
        <f t="shared" si="854"/>
        <v>0.76877607970799122</v>
      </c>
      <c r="XO77">
        <f t="shared" si="854"/>
        <v>0.41128215183159278</v>
      </c>
      <c r="XP77">
        <f t="shared" si="854"/>
        <v>0.77345713826520224</v>
      </c>
      <c r="XQ77">
        <f t="shared" si="854"/>
        <v>0.39855986860285991</v>
      </c>
      <c r="XR77">
        <f t="shared" si="854"/>
        <v>0.77790020756005251</v>
      </c>
      <c r="XS77">
        <f t="shared" si="854"/>
        <v>0.38563387858666215</v>
      </c>
      <c r="XT77">
        <f t="shared" si="854"/>
        <v>0.78210804665419476</v>
      </c>
      <c r="XU77">
        <f t="shared" si="854"/>
        <v>0.37250582736711507</v>
      </c>
      <c r="XV77">
        <f t="shared" si="854"/>
        <v>0.78608341639545953</v>
      </c>
      <c r="XW77">
        <f t="shared" si="854"/>
        <v>0.35917763317606766</v>
      </c>
      <c r="XX77">
        <f t="shared" si="854"/>
        <v>0.78982907092765031</v>
      </c>
      <c r="XY77">
        <f t="shared" si="854"/>
        <v>0.34565149939607731</v>
      </c>
      <c r="XZ77">
        <f t="shared" si="854"/>
        <v>0.79334774974196454</v>
      </c>
      <c r="YA77">
        <f t="shared" si="854"/>
        <v>0.33192992669698962</v>
      </c>
      <c r="YB77">
        <f t="shared" si="854"/>
        <v>0.79664217025542816</v>
      </c>
      <c r="YC77">
        <f t="shared" si="854"/>
        <v>0.31801572471158951</v>
      </c>
      <c r="YD77">
        <f t="shared" si="854"/>
        <v>0.79971502090018354</v>
      </c>
      <c r="YE77">
        <f t="shared" si="854"/>
        <v>0.30391202315097676</v>
      </c>
      <c r="YF77">
        <f t="shared" si="854"/>
        <v>0.80256895470621392</v>
      </c>
      <c r="YG77">
        <f t="shared" si="854"/>
        <v>0.28962228225605685</v>
      </c>
      <c r="YH77">
        <f t="shared" si="854"/>
        <v>0.80520658335911022</v>
      </c>
      <c r="YI77">
        <f t="shared" si="854"/>
        <v>0.27515030247798622</v>
      </c>
      <c r="YJ77">
        <f t="shared" si="854"/>
        <v>0.80763047171375313</v>
      </c>
      <c r="YK77">
        <f t="shared" si="854"/>
        <v>0.26050023327765137</v>
      </c>
      <c r="YL77">
        <f t="shared" si="854"/>
        <v>0.80984313274429454</v>
      </c>
      <c r="YM77">
        <f t="shared" si="854"/>
        <v>0.24567658093246841</v>
      </c>
      <c r="YN77">
        <f t="shared" si="854"/>
        <v>0.81184702291053001</v>
      </c>
      <c r="YO77">
        <f t="shared" si="854"/>
        <v>0.23068421523804752</v>
      </c>
      <c r="YP77">
        <f t="shared" si="854"/>
        <v>0.81364453792064306</v>
      </c>
      <c r="YQ77">
        <f t="shared" ref="YQ77:ABB77" si="855">CORREL($L5:$L66,YQ5:YQ66)</f>
        <v>0.21552837499271202</v>
      </c>
      <c r="YR77">
        <f t="shared" si="855"/>
        <v>0.81523800887037723</v>
      </c>
      <c r="YS77">
        <f t="shared" si="855"/>
        <v>0.2002146721546158</v>
      </c>
      <c r="YT77">
        <f t="shared" si="855"/>
        <v>0.81662969873887781</v>
      </c>
      <c r="YU77">
        <f t="shared" si="855"/>
        <v>0.18474909456434069</v>
      </c>
      <c r="YV77">
        <f t="shared" si="855"/>
        <v>0.81782179922177967</v>
      </c>
      <c r="YW77">
        <f t="shared" si="855"/>
        <v>0.16913800713049615</v>
      </c>
      <c r="YX77">
        <f t="shared" si="855"/>
        <v>0.81881642788258069</v>
      </c>
      <c r="YY77">
        <f t="shared" si="855"/>
        <v>0.15338815138203091</v>
      </c>
      <c r="YZ77">
        <f t="shared" si="855"/>
        <v>0.81961562560383061</v>
      </c>
      <c r="ZA77">
        <f t="shared" si="855"/>
        <v>0.13750664329876067</v>
      </c>
      <c r="ZB77">
        <f t="shared" si="855"/>
        <v>0.82022135432032894</v>
      </c>
      <c r="ZC77">
        <f t="shared" si="855"/>
        <v>0.12150096934104611</v>
      </c>
      <c r="ZD77">
        <f t="shared" si="855"/>
        <v>0.82063549501716249</v>
      </c>
      <c r="ZE77">
        <f t="shared" si="855"/>
        <v>0.10537898061059618</v>
      </c>
      <c r="ZF77">
        <f t="shared" si="855"/>
        <v>0.82085984597618689</v>
      </c>
      <c r="ZG77">
        <f t="shared" si="855"/>
        <v>8.9148885087016946E-2</v>
      </c>
      <c r="ZH77" s="7">
        <f t="shared" si="855"/>
        <v>0.82089612125530209</v>
      </c>
      <c r="ZI77">
        <f t="shared" si="855"/>
        <v>7.2819237898878855E-2</v>
      </c>
      <c r="ZJ77">
        <f t="shared" si="855"/>
        <v>0.8207459493857262</v>
      </c>
      <c r="ZK77">
        <f t="shared" si="855"/>
        <v>5.6398929603657819E-2</v>
      </c>
      <c r="ZL77">
        <f t="shared" si="855"/>
        <v>0.82041087227327192</v>
      </c>
      <c r="ZM77">
        <f t="shared" si="855"/>
        <v>3.9897172467761068E-2</v>
      </c>
      <c r="ZN77">
        <f t="shared" si="855"/>
        <v>0.81989234429054147</v>
      </c>
      <c r="ZO77">
        <f t="shared" si="855"/>
        <v>2.332348475581909E-2</v>
      </c>
      <c r="ZP77">
        <f t="shared" si="855"/>
        <v>0.81919173154778546</v>
      </c>
      <c r="ZQ77">
        <f t="shared" si="855"/>
        <v>6.6876730572913538E-3</v>
      </c>
      <c r="ZR77">
        <f t="shared" si="855"/>
        <v>0.81831031133110232</v>
      </c>
      <c r="ZS77">
        <f t="shared" si="855"/>
        <v>-1.0000187302028396E-2</v>
      </c>
      <c r="ZT77">
        <f t="shared" si="855"/>
        <v>0.81724927169750128</v>
      </c>
      <c r="ZU77">
        <f t="shared" si="855"/>
        <v>-2.6729773696095069E-2</v>
      </c>
      <c r="ZV77">
        <f t="shared" si="855"/>
        <v>0.81600971121728549</v>
      </c>
      <c r="ZW77">
        <f t="shared" si="855"/>
        <v>-4.3490539394734233E-2</v>
      </c>
      <c r="ZX77">
        <f t="shared" si="855"/>
        <v>0.8145926388550595</v>
      </c>
      <c r="ZY77">
        <f t="shared" si="855"/>
        <v>-6.0271738412421637E-2</v>
      </c>
      <c r="ZZ77">
        <f t="shared" si="855"/>
        <v>0.81299897398157162</v>
      </c>
      <c r="AAA77">
        <f t="shared" si="855"/>
        <v>-7.7062451883038355E-2</v>
      </c>
      <c r="AAB77">
        <f t="shared" si="855"/>
        <v>0.81122954650947854</v>
      </c>
      <c r="AAC77">
        <f t="shared" si="855"/>
        <v>-9.3851615815471662E-2</v>
      </c>
      <c r="AAD77">
        <f t="shared" si="855"/>
        <v>0.8092850971469534</v>
      </c>
      <c r="AAE77">
        <f t="shared" si="855"/>
        <v>-0.1106280500676726</v>
      </c>
      <c r="AAF77">
        <f t="shared" si="855"/>
        <v>0.80716627776395933</v>
      </c>
      <c r="AAG77">
        <f t="shared" si="855"/>
        <v>-0.12738048836102092</v>
      </c>
      <c r="AAH77">
        <f t="shared" si="855"/>
        <v>0.80487365186681414</v>
      </c>
      <c r="AAI77">
        <f t="shared" si="855"/>
        <v>-0.14409760914289296</v>
      </c>
      <c r="AAJ77">
        <f t="shared" si="855"/>
        <v>0.80240769517753696</v>
      </c>
      <c r="AAK77">
        <f t="shared" si="855"/>
        <v>-0.16076806709345279</v>
      </c>
      <c r="AAL77">
        <f t="shared" si="855"/>
        <v>0.79976879631525233</v>
      </c>
      <c r="AAM77">
        <f t="shared" si="855"/>
        <v>-0.17738052506312207</v>
      </c>
      <c r="AAN77">
        <f t="shared" si="855"/>
        <v>0.79695725757778424</v>
      </c>
      <c r="AAO77">
        <f t="shared" si="855"/>
        <v>-0.19392368622015776</v>
      </c>
      <c r="AAP77">
        <f t="shared" si="855"/>
        <v>0.79397329582232301</v>
      </c>
      <c r="AAQ77">
        <f t="shared" si="855"/>
        <v>-0.21038632618339975</v>
      </c>
      <c r="AAR77">
        <f t="shared" si="855"/>
        <v>0.79081704344486747</v>
      </c>
      <c r="AAS77">
        <f t="shared" si="855"/>
        <v>-0.22675732491368378</v>
      </c>
      <c r="AAT77">
        <f t="shared" si="855"/>
        <v>0.78748854945890256</v>
      </c>
      <c r="AAU77">
        <f t="shared" si="855"/>
        <v>-0.2430256981386775</v>
      </c>
      <c r="AAV77">
        <f t="shared" si="855"/>
        <v>0.78398778067454855</v>
      </c>
      <c r="AAW77">
        <f t="shared" si="855"/>
        <v>-0.25918062808999381</v>
      </c>
      <c r="AAX77">
        <f t="shared" si="855"/>
        <v>0.78031462298015564</v>
      </c>
      <c r="AAY77">
        <f t="shared" si="855"/>
        <v>-0.27521149333831224</v>
      </c>
      <c r="AAZ77">
        <f t="shared" si="855"/>
        <v>0.77646888272908154</v>
      </c>
      <c r="ABA77">
        <f t="shared" si="855"/>
        <v>-0.29110789752177108</v>
      </c>
      <c r="ABB77">
        <f t="shared" si="855"/>
        <v>0.77245028823509765</v>
      </c>
      <c r="ABC77">
        <f t="shared" ref="ABC77:ABS77" si="856">CORREL($L5:$L66,ABC5:ABC66)</f>
        <v>-0.30685969677492231</v>
      </c>
      <c r="ABD77">
        <f t="shared" si="856"/>
        <v>0.76825849138060809</v>
      </c>
      <c r="ABE77">
        <f t="shared" si="856"/>
        <v>-0.32245702567985129</v>
      </c>
      <c r="ABF77">
        <f t="shared" si="856"/>
        <v>0.76389306934256473</v>
      </c>
      <c r="ABG77">
        <f t="shared" si="856"/>
        <v>-0.33789032157740911</v>
      </c>
      <c r="ABH77">
        <f t="shared" si="856"/>
        <v>0.75935352644166376</v>
      </c>
      <c r="ABI77">
        <f t="shared" si="856"/>
        <v>-0.35315034709456222</v>
      </c>
      <c r="ABJ77">
        <f t="shared" si="856"/>
        <v>0.75463929612109126</v>
      </c>
      <c r="ABK77">
        <f t="shared" si="856"/>
        <v>-0.36822821076337614</v>
      </c>
      <c r="ABL77">
        <f t="shared" si="856"/>
        <v>0.74974974306174536</v>
      </c>
      <c r="ABM77">
        <f t="shared" si="856"/>
        <v>-0.3831153856277027</v>
      </c>
      <c r="ABN77">
        <f t="shared" si="856"/>
        <v>0.74468416544153226</v>
      </c>
      <c r="ABO77">
        <f t="shared" si="856"/>
        <v>-0.39780372575494727</v>
      </c>
      <c r="ABP77">
        <f t="shared" si="856"/>
        <v>0.73944179734696314</v>
      </c>
      <c r="ABQ77">
        <f t="shared" si="856"/>
        <v>-0.41228548059197379</v>
      </c>
      <c r="ABR77">
        <f t="shared" si="856"/>
        <v>0.73402181134587197</v>
      </c>
      <c r="ABS77">
        <f t="shared" si="856"/>
        <v>-0.4265533071259035</v>
      </c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</row>
    <row r="78" spans="1:807" x14ac:dyDescent="0.25">
      <c r="W78" s="2" t="s">
        <v>72</v>
      </c>
      <c r="X78" s="2">
        <f t="shared" si="748"/>
        <v>0.43642314772348839</v>
      </c>
      <c r="Z78">
        <f>CORREL($M5:$M66,Z5:Z66)</f>
        <v>0.14435102428472885</v>
      </c>
      <c r="AA78">
        <f t="shared" ref="AA78:CL78" si="857">CORREL($M5:$M66,AA5:AA66)</f>
        <v>-0.42231623797318074</v>
      </c>
      <c r="AB78">
        <f t="shared" si="857"/>
        <v>0.13815407384843018</v>
      </c>
      <c r="AC78">
        <f t="shared" si="857"/>
        <v>-0.42444840343173262</v>
      </c>
      <c r="AD78">
        <f t="shared" si="857"/>
        <v>0.13190956556461003</v>
      </c>
      <c r="AE78">
        <f t="shared" si="857"/>
        <v>-0.4264016124029954</v>
      </c>
      <c r="AF78">
        <f t="shared" si="857"/>
        <v>0.12561761934429372</v>
      </c>
      <c r="AG78">
        <f t="shared" si="857"/>
        <v>-0.42817659121138418</v>
      </c>
      <c r="AH78">
        <f t="shared" si="857"/>
        <v>0.11927836966944735</v>
      </c>
      <c r="AI78">
        <f t="shared" si="857"/>
        <v>-0.42977427975604093</v>
      </c>
      <c r="AJ78">
        <f t="shared" si="857"/>
        <v>0.11289196850811495</v>
      </c>
      <c r="AK78">
        <f t="shared" si="857"/>
        <v>-0.43119582201882084</v>
      </c>
      <c r="AL78">
        <f t="shared" si="857"/>
        <v>0.1064585883130038</v>
      </c>
      <c r="AM78">
        <f t="shared" si="857"/>
        <v>-0.43244255598535492</v>
      </c>
      <c r="AN78">
        <f t="shared" si="857"/>
        <v>9.9978425105820098E-2</v>
      </c>
      <c r="AO78">
        <f t="shared" si="857"/>
        <v>-0.43351600306917198</v>
      </c>
      <c r="AP78">
        <f t="shared" si="857"/>
        <v>9.3451701649311644E-2</v>
      </c>
      <c r="AQ78">
        <f t="shared" si="857"/>
        <v>-0.43441785712867398</v>
      </c>
      <c r="AR78">
        <f t="shared" si="857"/>
        <v>8.6878670708563269E-2</v>
      </c>
      <c r="AS78">
        <f t="shared" si="857"/>
        <v>-0.43514997316556081</v>
      </c>
      <c r="AT78">
        <f t="shared" si="857"/>
        <v>8.0259618402622246E-2</v>
      </c>
      <c r="AU78">
        <f t="shared" si="857"/>
        <v>-0.43571435579115281</v>
      </c>
      <c r="AV78">
        <f t="shared" si="857"/>
        <v>7.3594867646998047E-2</v>
      </c>
      <c r="AW78">
        <f t="shared" si="857"/>
        <v>-0.43611314754411012</v>
      </c>
      <c r="AX78">
        <f t="shared" si="857"/>
        <v>6.6884781686978673E-2</v>
      </c>
      <c r="AY78">
        <f t="shared" si="857"/>
        <v>-0.43634861713933076</v>
      </c>
      <c r="AZ78">
        <f t="shared" si="857"/>
        <v>6.0129767721033213E-2</v>
      </c>
      <c r="BA78">
        <f t="shared" si="857"/>
        <v>-0.43642314772348811</v>
      </c>
      <c r="BB78">
        <f t="shared" si="857"/>
        <v>5.3330280612815611E-2</v>
      </c>
      <c r="BC78">
        <f t="shared" si="857"/>
        <v>-0.43633922520783047</v>
      </c>
      <c r="BD78">
        <f t="shared" si="857"/>
        <v>4.6486826689457889E-2</v>
      </c>
      <c r="BE78">
        <f t="shared" si="857"/>
        <v>-0.43609942674359681</v>
      </c>
      <c r="BF78">
        <f t="shared" si="857"/>
        <v>3.9599967622923907E-2</v>
      </c>
      <c r="BG78">
        <f t="shared" si="857"/>
        <v>-0.43570640939985605</v>
      </c>
      <c r="BH78">
        <f t="shared" si="857"/>
        <v>3.267032439019283E-2</v>
      </c>
      <c r="BI78">
        <f t="shared" si="857"/>
        <v>-0.43516289909780476</v>
      </c>
      <c r="BJ78">
        <f t="shared" si="857"/>
        <v>2.5698581306951917E-2</v>
      </c>
      <c r="BK78">
        <f t="shared" si="857"/>
        <v>-0.43447167984969087</v>
      </c>
      <c r="BL78">
        <f t="shared" si="857"/>
        <v>1.8685490128294405E-2</v>
      </c>
      <c r="BM78">
        <f t="shared" si="857"/>
        <v>-0.43363558334463048</v>
      </c>
      <c r="BN78">
        <f t="shared" si="857"/>
        <v>1.1631874208643884E-2</v>
      </c>
      <c r="BO78">
        <f t="shared" si="857"/>
        <v>-0.43265747891774886</v>
      </c>
      <c r="BP78">
        <f t="shared" si="857"/>
        <v>4.5386327117571523E-3</v>
      </c>
      <c r="BQ78">
        <f t="shared" si="857"/>
        <v>-0.43154026393336098</v>
      </c>
      <c r="BR78">
        <f t="shared" si="857"/>
        <v>-2.5932551398010315E-3</v>
      </c>
      <c r="BS78">
        <f t="shared" si="857"/>
        <v>-0.43028685460738614</v>
      </c>
      <c r="BT78">
        <f t="shared" si="857"/>
        <v>-9.76272578787034E-3</v>
      </c>
      <c r="BU78">
        <f t="shared" si="857"/>
        <v>-0.42890017728890356</v>
      </c>
      <c r="BV78">
        <f t="shared" si="857"/>
        <v>-1.6968627048390177E-2</v>
      </c>
      <c r="BW78">
        <f t="shared" si="857"/>
        <v>-0.42738316021574446</v>
      </c>
      <c r="BX78">
        <f t="shared" si="857"/>
        <v>-2.4209713823091811E-2</v>
      </c>
      <c r="BY78">
        <f t="shared" si="857"/>
        <v>-0.42573872575434413</v>
      </c>
      <c r="BZ78">
        <f t="shared" si="857"/>
        <v>-3.1484643830496102E-2</v>
      </c>
      <c r="CA78">
        <f t="shared" si="857"/>
        <v>-0.4239697831297034</v>
      </c>
      <c r="CB78">
        <f t="shared" si="857"/>
        <v>-3.8791973375382427E-2</v>
      </c>
      <c r="CC78">
        <f t="shared" si="857"/>
        <v>-0.42207922164734207</v>
      </c>
      <c r="CD78">
        <f t="shared" si="857"/>
        <v>-4.6130153177810537E-2</v>
      </c>
      <c r="CE78">
        <f t="shared" si="857"/>
        <v>-0.42006990440548025</v>
      </c>
      <c r="CF78">
        <f t="shared" si="857"/>
        <v>-5.3497524284725324E-2</v>
      </c>
      <c r="CG78">
        <f t="shared" si="857"/>
        <v>-0.41794466249244266</v>
      </c>
      <c r="CH78">
        <f t="shared" si="857"/>
        <v>-6.0892314089158295E-2</v>
      </c>
      <c r="CI78">
        <f t="shared" si="857"/>
        <v>-0.41570628966138684</v>
      </c>
      <c r="CJ78">
        <f t="shared" si="857"/>
        <v>-6.8312632484014105E-2</v>
      </c>
      <c r="CK78">
        <f t="shared" si="857"/>
        <v>-0.41335753747193499</v>
      </c>
      <c r="CL78">
        <f t="shared" si="857"/>
        <v>-7.5756468179400696E-2</v>
      </c>
      <c r="CM78">
        <f t="shared" ref="CM78:EX78" si="858">CORREL($M5:$M66,CM5:CM66)</f>
        <v>-0.41090111088611386</v>
      </c>
      <c r="CN78">
        <f t="shared" si="858"/>
        <v>-8.322168521437863E-2</v>
      </c>
      <c r="CO78">
        <f t="shared" si="858"/>
        <v>-0.40833966430416441</v>
      </c>
      <c r="CP78">
        <f t="shared" si="858"/>
        <v>-9.0706019695858939E-2</v>
      </c>
      <c r="CQ78">
        <f t="shared" si="858"/>
        <v>-0.40567579802426479</v>
      </c>
      <c r="CR78">
        <f t="shared" si="858"/>
        <v>-9.820707679912434E-2</v>
      </c>
      <c r="CS78">
        <f t="shared" si="858"/>
        <v>-0.40291205510898614</v>
      </c>
      <c r="CT78">
        <f t="shared" si="858"/>
        <v>-0.10572232806606205</v>
      </c>
      <c r="CU78">
        <f t="shared" si="858"/>
        <v>-0.40005091864035375</v>
      </c>
      <c r="CV78">
        <f t="shared" si="858"/>
        <v>-0.11324910903863331</v>
      </c>
      <c r="CW78">
        <f t="shared" si="858"/>
        <v>-0.39709480934469726</v>
      </c>
      <c r="CX78">
        <f t="shared" si="858"/>
        <v>-0.12078461726633186</v>
      </c>
      <c r="CY78">
        <f t="shared" si="858"/>
        <v>-0.39404608356801535</v>
      </c>
      <c r="CZ78">
        <f t="shared" si="858"/>
        <v>-0.128325910727349</v>
      </c>
      <c r="DA78">
        <f t="shared" si="858"/>
        <v>-0.39090703158234141</v>
      </c>
      <c r="DB78">
        <f t="shared" si="858"/>
        <v>-0.13586990670384144</v>
      </c>
      <c r="DC78">
        <f t="shared" si="858"/>
        <v>-0.38767987620352579</v>
      </c>
      <c r="DD78">
        <f t="shared" si="858"/>
        <v>-0.14341338115201913</v>
      </c>
      <c r="DE78">
        <f t="shared" si="858"/>
        <v>-0.38436677170097566</v>
      </c>
      <c r="DF78">
        <f t="shared" si="858"/>
        <v>-0.15095296860771865</v>
      </c>
      <c r="DG78">
        <f t="shared" si="858"/>
        <v>-0.38096980298014288</v>
      </c>
      <c r="DH78">
        <f t="shared" si="858"/>
        <v>-0.15848516266762888</v>
      </c>
      <c r="DI78">
        <f t="shared" si="858"/>
        <v>-0.37749098501893141</v>
      </c>
      <c r="DJ78">
        <f t="shared" si="858"/>
        <v>-0.16600631708537403</v>
      </c>
      <c r="DK78">
        <f t="shared" si="858"/>
        <v>-0.37393226253969597</v>
      </c>
      <c r="DL78">
        <f t="shared" si="858"/>
        <v>-0.17351264752016873</v>
      </c>
      <c r="DM78">
        <f t="shared" si="858"/>
        <v>-0.37029550989907684</v>
      </c>
      <c r="DN78">
        <f t="shared" si="858"/>
        <v>-0.18100023397372875</v>
      </c>
      <c r="DO78">
        <f t="shared" si="858"/>
        <v>-0.36658253117858425</v>
      </c>
      <c r="DP78">
        <f t="shared" si="858"/>
        <v>-0.18846502394848663</v>
      </c>
      <c r="DQ78">
        <f t="shared" si="858"/>
        <v>-0.36279506045955179</v>
      </c>
      <c r="DR78">
        <f t="shared" si="858"/>
        <v>-0.19590283635693401</v>
      </c>
      <c r="DS78">
        <f t="shared" si="858"/>
        <v>-0.3589347622668555</v>
      </c>
      <c r="DT78">
        <f t="shared" si="858"/>
        <v>-0.20330936620803508</v>
      </c>
      <c r="DU78">
        <f t="shared" si="858"/>
        <v>-0.35500323216658503</v>
      </c>
      <c r="DV78">
        <f t="shared" si="858"/>
        <v>-0.21068019009214931</v>
      </c>
      <c r="DW78">
        <f t="shared" si="858"/>
        <v>-0.35100199750368266</v>
      </c>
      <c r="DX78">
        <f t="shared" si="858"/>
        <v>-0.21801077248075232</v>
      </c>
      <c r="DY78">
        <f t="shared" si="858"/>
        <v>-0.34693251826640453</v>
      </c>
      <c r="DZ78">
        <f t="shared" si="858"/>
        <v>-0.22529647285145649</v>
      </c>
      <c r="EA78">
        <f t="shared" si="858"/>
        <v>-0.34279618806530093</v>
      </c>
      <c r="EB78">
        <f t="shared" si="858"/>
        <v>-0.23253255364245667</v>
      </c>
      <c r="EC78">
        <f t="shared" si="858"/>
        <v>-0.33859433521525589</v>
      </c>
      <c r="ED78">
        <f t="shared" si="858"/>
        <v>-0.23971418903356606</v>
      </c>
      <c r="EE78">
        <f t="shared" si="858"/>
        <v>-0.33432822390997019</v>
      </c>
      <c r="EF78">
        <f t="shared" si="858"/>
        <v>-0.24683647454354882</v>
      </c>
      <c r="EG78">
        <f t="shared" si="858"/>
        <v>-0.32999905547908304</v>
      </c>
      <c r="EH78">
        <f t="shared" si="858"/>
        <v>-0.25389443742553391</v>
      </c>
      <c r="EI78">
        <f t="shared" si="858"/>
        <v>-0.32560796971895245</v>
      </c>
      <c r="EJ78">
        <f t="shared" si="858"/>
        <v>-0.26088304783401534</v>
      </c>
      <c r="EK78">
        <f t="shared" si="858"/>
        <v>-0.32115604628888461</v>
      </c>
      <c r="EL78">
        <f t="shared" si="858"/>
        <v>-0.26779723072839301</v>
      </c>
      <c r="EM78">
        <f t="shared" si="858"/>
        <v>-0.3166443061653792</v>
      </c>
      <c r="EN78">
        <f t="shared" si="858"/>
        <v>-0.27463187846928666</v>
      </c>
      <c r="EO78">
        <f t="shared" si="858"/>
        <v>-0.31207371314769239</v>
      </c>
      <c r="EP78">
        <f t="shared" si="858"/>
        <v>-0.28138186405509835</v>
      </c>
      <c r="EQ78">
        <f t="shared" si="858"/>
        <v>-0.3074451754087264</v>
      </c>
      <c r="ER78">
        <f t="shared" si="858"/>
        <v>-0.28804205493763696</v>
      </c>
      <c r="ES78">
        <f t="shared" si="858"/>
        <v>-0.30275954708594632</v>
      </c>
      <c r="ET78">
        <f t="shared" si="858"/>
        <v>-0.29460732734716605</v>
      </c>
      <c r="EU78">
        <f t="shared" si="858"/>
        <v>-0.29801762990767183</v>
      </c>
      <c r="EV78">
        <f t="shared" si="858"/>
        <v>-0.30107258104918994</v>
      </c>
      <c r="EW78">
        <f t="shared" si="858"/>
        <v>-0.29322017485072227</v>
      </c>
      <c r="EX78">
        <f t="shared" si="858"/>
        <v>-0.30743275444774298</v>
      </c>
      <c r="EY78">
        <f t="shared" ref="EY78:HJ78" si="859">CORREL($M5:$M66,EY5:EY66)</f>
        <v>-0.28836788382598233</v>
      </c>
      <c r="EZ78">
        <f t="shared" si="859"/>
        <v>-0.3136828399430916</v>
      </c>
      <c r="FA78">
        <f t="shared" si="859"/>
        <v>-0.28346141138902925</v>
      </c>
      <c r="FB78">
        <f t="shared" si="859"/>
        <v>-0.3198178994457076</v>
      </c>
      <c r="FC78">
        <f t="shared" si="859"/>
        <v>-0.27850136647349577</v>
      </c>
      <c r="FD78">
        <f t="shared" si="859"/>
        <v>-0.32583307994328575</v>
      </c>
      <c r="FE78">
        <f t="shared" si="859"/>
        <v>-0.2734883141453503</v>
      </c>
      <c r="FF78">
        <f t="shared" si="859"/>
        <v>-0.33172362901356506</v>
      </c>
      <c r="FG78">
        <f t="shared" si="859"/>
        <v>-0.26842277737676346</v>
      </c>
      <c r="FH78">
        <f t="shared" si="859"/>
        <v>-0.33748491017290272</v>
      </c>
      <c r="FI78">
        <f t="shared" si="859"/>
        <v>-0.26330523883867746</v>
      </c>
      <c r="FJ78">
        <f t="shared" si="859"/>
        <v>-0.34311241794900887</v>
      </c>
      <c r="FK78">
        <f t="shared" si="859"/>
        <v>-0.2581361427116316</v>
      </c>
      <c r="FL78">
        <f t="shared" si="859"/>
        <v>-0.34860179256608298</v>
      </c>
      <c r="FM78">
        <f t="shared" si="859"/>
        <v>-0.25291589651479174</v>
      </c>
      <c r="FN78">
        <f t="shared" si="859"/>
        <v>-0.35394883413180833</v>
      </c>
      <c r="FO78">
        <f t="shared" si="859"/>
        <v>-0.24764487295352094</v>
      </c>
      <c r="FP78">
        <f t="shared" si="859"/>
        <v>-0.35914951621831975</v>
      </c>
      <c r="FQ78">
        <f t="shared" si="859"/>
        <v>-0.24232341178617514</v>
      </c>
      <c r="FR78">
        <f t="shared" si="859"/>
        <v>-0.36419999873331471</v>
      </c>
      <c r="FS78">
        <f t="shared" si="859"/>
        <v>-0.23695182171114926</v>
      </c>
      <c r="FT78">
        <f t="shared" si="859"/>
        <v>-0.36909663998292835</v>
      </c>
      <c r="FU78">
        <f t="shared" si="859"/>
        <v>-0.23153038227550554</v>
      </c>
      <c r="FV78">
        <f t="shared" si="859"/>
        <v>-0.37383600783475623</v>
      </c>
      <c r="FW78">
        <f t="shared" si="859"/>
        <v>-0.22605934580680748</v>
      </c>
      <c r="FX78">
        <f t="shared" si="859"/>
        <v>-0.37841488989739291</v>
      </c>
      <c r="FY78">
        <f t="shared" si="859"/>
        <v>-0.22053893937005656</v>
      </c>
      <c r="FZ78">
        <f t="shared" si="859"/>
        <v>-0.38283030264195678</v>
      </c>
      <c r="GA78">
        <f t="shared" si="859"/>
        <v>-0.21496936675186962</v>
      </c>
      <c r="GB78">
        <f t="shared" si="859"/>
        <v>-0.38707949940114539</v>
      </c>
      <c r="GC78">
        <f t="shared" si="859"/>
        <v>-0.20935081047427626</v>
      </c>
      <c r="GD78">
        <f t="shared" si="859"/>
        <v>-0.39115997719223999</v>
      </c>
      <c r="GE78">
        <f t="shared" si="859"/>
        <v>-0.20368343384071225</v>
      </c>
      <c r="GF78">
        <f t="shared" si="859"/>
        <v>-0.39506948232200539</v>
      </c>
      <c r="GG78">
        <f t="shared" si="859"/>
        <v>-0.19796738301698652</v>
      </c>
      <c r="GH78">
        <f t="shared" si="859"/>
        <v>-0.39880601474340155</v>
      </c>
      <c r="GI78">
        <f t="shared" si="859"/>
        <v>-0.19220278915016092</v>
      </c>
      <c r="GJ78">
        <f t="shared" si="859"/>
        <v>-0.40236783114624147</v>
      </c>
      <c r="GK78">
        <f t="shared" si="859"/>
        <v>-0.18638977052843256</v>
      </c>
      <c r="GL78">
        <f t="shared" si="859"/>
        <v>-0.40575344677622754</v>
      </c>
      <c r="GM78">
        <f t="shared" si="859"/>
        <v>-0.18052843478524286</v>
      </c>
      <c r="GN78">
        <f t="shared" si="859"/>
        <v>-0.40896163598893409</v>
      </c>
      <c r="GO78">
        <f t="shared" si="859"/>
        <v>-0.17461888115093244</v>
      </c>
      <c r="GP78">
        <f t="shared" si="859"/>
        <v>-0.41199143155714152</v>
      </c>
      <c r="GQ78">
        <f t="shared" si="859"/>
        <v>-0.16866120275535595</v>
      </c>
      <c r="GR78">
        <f t="shared" si="859"/>
        <v>-0.41484212276124482</v>
      </c>
      <c r="GS78">
        <f t="shared" si="859"/>
        <v>-0.16265548898492102</v>
      </c>
      <c r="GT78">
        <f t="shared" si="859"/>
        <v>-0.41751325230311381</v>
      </c>
      <c r="GU78">
        <f t="shared" si="859"/>
        <v>-0.15660182789755769</v>
      </c>
      <c r="GV78">
        <f t="shared" si="859"/>
        <v>-0.42000461209365014</v>
      </c>
      <c r="GW78">
        <f t="shared" si="859"/>
        <v>-0.15050030869912276</v>
      </c>
      <c r="GX78">
        <f t="shared" si="859"/>
        <v>-0.42231623797318046</v>
      </c>
      <c r="GY78">
        <f t="shared" si="859"/>
        <v>-0.14435102428472887</v>
      </c>
      <c r="GZ78">
        <f t="shared" si="859"/>
        <v>-0.42444840343173285</v>
      </c>
      <c r="HA78">
        <f t="shared" si="859"/>
        <v>-0.13815407384843026</v>
      </c>
      <c r="HB78">
        <f t="shared" si="859"/>
        <v>-0.42640161240299546</v>
      </c>
      <c r="HC78">
        <f t="shared" si="859"/>
        <v>-0.13190956556460995</v>
      </c>
      <c r="HD78">
        <f t="shared" si="859"/>
        <v>-0.42817659121138407</v>
      </c>
      <c r="HE78">
        <f t="shared" si="859"/>
        <v>-0.1256176193442938</v>
      </c>
      <c r="HF78">
        <f t="shared" si="859"/>
        <v>-0.42977427975604099</v>
      </c>
      <c r="HG78">
        <f t="shared" si="859"/>
        <v>-0.11927836966944737</v>
      </c>
      <c r="HH78">
        <f t="shared" si="859"/>
        <v>-0.43119582201882095</v>
      </c>
      <c r="HI78">
        <f t="shared" si="859"/>
        <v>-0.112891968508115</v>
      </c>
      <c r="HJ78">
        <f t="shared" si="859"/>
        <v>-0.43244255598535514</v>
      </c>
      <c r="HK78">
        <f t="shared" ref="HK78:JV78" si="860">CORREL($M5:$M66,HK5:HK66)</f>
        <v>-0.10645858831300389</v>
      </c>
      <c r="HL78">
        <f t="shared" si="860"/>
        <v>-0.43351600306917215</v>
      </c>
      <c r="HM78">
        <f t="shared" si="860"/>
        <v>-9.997842510582014E-2</v>
      </c>
      <c r="HN78">
        <f t="shared" si="860"/>
        <v>-0.43441785712867398</v>
      </c>
      <c r="HO78">
        <f t="shared" si="860"/>
        <v>-9.3451701649311644E-2</v>
      </c>
      <c r="HP78">
        <f t="shared" si="860"/>
        <v>-0.43514997316556092</v>
      </c>
      <c r="HQ78">
        <f t="shared" si="860"/>
        <v>-8.6878670708563283E-2</v>
      </c>
      <c r="HR78">
        <f t="shared" si="860"/>
        <v>-0.43571435579115281</v>
      </c>
      <c r="HS78">
        <f t="shared" si="860"/>
        <v>-8.0259618402622329E-2</v>
      </c>
      <c r="HT78">
        <f t="shared" si="860"/>
        <v>-0.43611314754411024</v>
      </c>
      <c r="HU78">
        <f t="shared" si="860"/>
        <v>-7.3594867646998019E-2</v>
      </c>
      <c r="HV78">
        <f t="shared" si="860"/>
        <v>-0.43634861713933093</v>
      </c>
      <c r="HW78">
        <f t="shared" si="860"/>
        <v>-6.6884781686978714E-2</v>
      </c>
      <c r="HX78">
        <f t="shared" si="860"/>
        <v>-0.43642314772348823</v>
      </c>
      <c r="HY78">
        <f t="shared" si="860"/>
        <v>-6.012976772103322E-2</v>
      </c>
      <c r="HZ78">
        <f t="shared" si="860"/>
        <v>-0.43633922520783064</v>
      </c>
      <c r="IA78">
        <f t="shared" si="860"/>
        <v>-5.3330280612815598E-2</v>
      </c>
      <c r="IB78">
        <f t="shared" si="860"/>
        <v>-0.43609942674359681</v>
      </c>
      <c r="IC78">
        <f t="shared" si="860"/>
        <v>-4.6486826689457868E-2</v>
      </c>
      <c r="ID78">
        <f t="shared" si="860"/>
        <v>-0.43570640939985605</v>
      </c>
      <c r="IE78">
        <f t="shared" si="860"/>
        <v>-3.9599967622923914E-2</v>
      </c>
      <c r="IF78">
        <f t="shared" si="860"/>
        <v>-0.43516289909780492</v>
      </c>
      <c r="IG78">
        <f t="shared" si="860"/>
        <v>-3.2670324390192788E-2</v>
      </c>
      <c r="IH78">
        <f t="shared" si="860"/>
        <v>-0.43447167984969104</v>
      </c>
      <c r="II78">
        <f t="shared" si="860"/>
        <v>-2.5698581306951906E-2</v>
      </c>
      <c r="IJ78">
        <f t="shared" si="860"/>
        <v>-0.43363558334463059</v>
      </c>
      <c r="IK78">
        <f t="shared" si="860"/>
        <v>-1.8685490128294475E-2</v>
      </c>
      <c r="IL78">
        <f t="shared" si="860"/>
        <v>-0.43265747891774914</v>
      </c>
      <c r="IM78">
        <f t="shared" si="860"/>
        <v>-1.1631874208643887E-2</v>
      </c>
      <c r="IN78">
        <f t="shared" si="860"/>
        <v>-0.43154026393336098</v>
      </c>
      <c r="IO78">
        <f t="shared" si="860"/>
        <v>-4.5386327117571288E-3</v>
      </c>
      <c r="IP78">
        <f t="shared" si="860"/>
        <v>-0.43028685460738625</v>
      </c>
      <c r="IQ78">
        <f t="shared" si="860"/>
        <v>2.5932551398010041E-3</v>
      </c>
      <c r="IR78">
        <f t="shared" si="860"/>
        <v>-0.42890017728890345</v>
      </c>
      <c r="IS78">
        <f t="shared" si="860"/>
        <v>9.7627257878703504E-3</v>
      </c>
      <c r="IT78">
        <f t="shared" si="860"/>
        <v>-0.42738316021574457</v>
      </c>
      <c r="IU78">
        <f t="shared" si="860"/>
        <v>1.6968627048390129E-2</v>
      </c>
      <c r="IV78">
        <f t="shared" si="860"/>
        <v>-0.4257387257543444</v>
      </c>
      <c r="IW78">
        <f t="shared" si="860"/>
        <v>2.420971382309178E-2</v>
      </c>
      <c r="IX78">
        <f t="shared" si="860"/>
        <v>-0.42396978312970363</v>
      </c>
      <c r="IY78">
        <f t="shared" si="860"/>
        <v>3.1484643830496033E-2</v>
      </c>
      <c r="IZ78">
        <f t="shared" si="860"/>
        <v>-0.42207922164734218</v>
      </c>
      <c r="JA78">
        <f t="shared" si="860"/>
        <v>3.8791973375382448E-2</v>
      </c>
      <c r="JB78">
        <f t="shared" si="860"/>
        <v>-0.42006990440548059</v>
      </c>
      <c r="JC78">
        <f t="shared" si="860"/>
        <v>4.6130153177810461E-2</v>
      </c>
      <c r="JD78">
        <f t="shared" si="860"/>
        <v>-0.417944662492443</v>
      </c>
      <c r="JE78">
        <f t="shared" si="860"/>
        <v>5.3497524284725283E-2</v>
      </c>
      <c r="JF78">
        <f t="shared" si="860"/>
        <v>-0.41570628966138679</v>
      </c>
      <c r="JG78">
        <f t="shared" si="860"/>
        <v>6.0892314089158225E-2</v>
      </c>
      <c r="JH78">
        <f t="shared" si="860"/>
        <v>-0.4133575374719351</v>
      </c>
      <c r="JI78">
        <f t="shared" si="860"/>
        <v>6.8312632484014077E-2</v>
      </c>
      <c r="JJ78">
        <f t="shared" si="860"/>
        <v>-0.41090111088611397</v>
      </c>
      <c r="JK78">
        <f t="shared" si="860"/>
        <v>7.5756468179400682E-2</v>
      </c>
      <c r="JL78">
        <f t="shared" si="860"/>
        <v>-0.40833966430416435</v>
      </c>
      <c r="JM78">
        <f t="shared" si="860"/>
        <v>8.322168521437856E-2</v>
      </c>
      <c r="JN78">
        <f t="shared" si="860"/>
        <v>-0.40567579802426484</v>
      </c>
      <c r="JO78">
        <f t="shared" si="860"/>
        <v>9.0706019695858842E-2</v>
      </c>
      <c r="JP78">
        <f t="shared" si="860"/>
        <v>-0.40291205510898631</v>
      </c>
      <c r="JQ78">
        <f t="shared" si="860"/>
        <v>9.8207076799124299E-2</v>
      </c>
      <c r="JR78">
        <f t="shared" si="860"/>
        <v>-0.40005091864035403</v>
      </c>
      <c r="JS78">
        <f t="shared" si="860"/>
        <v>0.10572232806606197</v>
      </c>
      <c r="JT78">
        <f t="shared" si="860"/>
        <v>-0.39709480934469704</v>
      </c>
      <c r="JU78">
        <f t="shared" si="860"/>
        <v>0.11324910903863322</v>
      </c>
      <c r="JV78">
        <f t="shared" si="860"/>
        <v>-0.39404608356801557</v>
      </c>
      <c r="JW78">
        <f t="shared" ref="JW78:MH78" si="861">CORREL($M5:$M66,JW5:JW66)</f>
        <v>0.1207846172663318</v>
      </c>
      <c r="JX78">
        <f t="shared" si="861"/>
        <v>-0.39090703158234158</v>
      </c>
      <c r="JY78">
        <f t="shared" si="861"/>
        <v>0.12832591072734906</v>
      </c>
      <c r="JZ78">
        <f t="shared" si="861"/>
        <v>-0.38767987620352568</v>
      </c>
      <c r="KA78">
        <f t="shared" si="861"/>
        <v>0.13586990670384147</v>
      </c>
      <c r="KB78">
        <f t="shared" si="861"/>
        <v>-0.38436677170097561</v>
      </c>
      <c r="KC78">
        <f t="shared" si="861"/>
        <v>0.14341338115201904</v>
      </c>
      <c r="KD78">
        <f t="shared" si="861"/>
        <v>-0.38096980298014294</v>
      </c>
      <c r="KE78">
        <f t="shared" si="861"/>
        <v>0.15095296860771859</v>
      </c>
      <c r="KF78">
        <f t="shared" si="861"/>
        <v>-0.37749098501893136</v>
      </c>
      <c r="KG78">
        <f t="shared" si="861"/>
        <v>0.15848516266762894</v>
      </c>
      <c r="KH78">
        <f t="shared" si="861"/>
        <v>-0.37393226253969614</v>
      </c>
      <c r="KI78">
        <f t="shared" si="861"/>
        <v>0.16600631708537394</v>
      </c>
      <c r="KJ78">
        <f t="shared" si="861"/>
        <v>-0.37029550989907717</v>
      </c>
      <c r="KK78">
        <f t="shared" si="861"/>
        <v>0.17351264752016873</v>
      </c>
      <c r="KL78">
        <f t="shared" si="861"/>
        <v>-0.36658253117858419</v>
      </c>
      <c r="KM78">
        <f t="shared" si="861"/>
        <v>0.18100023397372866</v>
      </c>
      <c r="KN78">
        <f t="shared" si="861"/>
        <v>-0.36279506045955184</v>
      </c>
      <c r="KO78">
        <f t="shared" si="861"/>
        <v>0.18846502394848669</v>
      </c>
      <c r="KP78">
        <f t="shared" si="861"/>
        <v>-0.35893476226685561</v>
      </c>
      <c r="KQ78">
        <f t="shared" si="861"/>
        <v>0.19590283635693406</v>
      </c>
      <c r="KR78">
        <f t="shared" si="861"/>
        <v>-0.35500323216658491</v>
      </c>
      <c r="KS78">
        <f t="shared" si="861"/>
        <v>0.20330936620803505</v>
      </c>
      <c r="KT78">
        <f t="shared" si="861"/>
        <v>-0.35100199750368266</v>
      </c>
      <c r="KU78">
        <f t="shared" si="861"/>
        <v>0.21068019009214925</v>
      </c>
      <c r="KV78">
        <f t="shared" si="861"/>
        <v>-0.34693251826640464</v>
      </c>
      <c r="KW78">
        <f t="shared" si="861"/>
        <v>0.21801077248075226</v>
      </c>
      <c r="KX78">
        <f t="shared" si="861"/>
        <v>-0.34279618806530088</v>
      </c>
      <c r="KY78">
        <f t="shared" si="861"/>
        <v>0.22529647285145671</v>
      </c>
      <c r="KZ78">
        <f t="shared" si="861"/>
        <v>-0.33859433521525589</v>
      </c>
      <c r="LA78">
        <f t="shared" si="861"/>
        <v>0.23253255364245667</v>
      </c>
      <c r="LB78">
        <f t="shared" si="861"/>
        <v>-0.33432822390997013</v>
      </c>
      <c r="LC78">
        <f t="shared" si="861"/>
        <v>0.23971418903356595</v>
      </c>
      <c r="LD78">
        <f t="shared" si="861"/>
        <v>-0.32999905547908315</v>
      </c>
      <c r="LE78">
        <f t="shared" si="861"/>
        <v>0.24683647454354873</v>
      </c>
      <c r="LF78">
        <f t="shared" si="861"/>
        <v>-0.32560796971895251</v>
      </c>
      <c r="LG78">
        <f t="shared" si="861"/>
        <v>0.25389443742553397</v>
      </c>
      <c r="LH78">
        <f t="shared" si="861"/>
        <v>-0.3211560462888845</v>
      </c>
      <c r="LI78">
        <f t="shared" si="861"/>
        <v>0.26088304783401534</v>
      </c>
      <c r="LJ78">
        <f t="shared" si="861"/>
        <v>-0.3166443061653792</v>
      </c>
      <c r="LK78">
        <f t="shared" si="861"/>
        <v>0.26779723072839323</v>
      </c>
      <c r="LL78">
        <f t="shared" si="861"/>
        <v>-0.31207371314769256</v>
      </c>
      <c r="LM78">
        <f t="shared" si="861"/>
        <v>0.27463187846928683</v>
      </c>
      <c r="LN78">
        <f t="shared" si="861"/>
        <v>-0.30744517540872635</v>
      </c>
      <c r="LO78">
        <f t="shared" si="861"/>
        <v>0.28138186405509835</v>
      </c>
      <c r="LP78">
        <f t="shared" si="861"/>
        <v>-0.30275954708594632</v>
      </c>
      <c r="LQ78">
        <f t="shared" si="861"/>
        <v>0.28804205493763707</v>
      </c>
      <c r="LR78">
        <f t="shared" si="861"/>
        <v>-0.29801762990767189</v>
      </c>
      <c r="LS78">
        <f t="shared" si="861"/>
        <v>0.29460732734716616</v>
      </c>
      <c r="LT78">
        <f t="shared" si="861"/>
        <v>-0.29322017485072233</v>
      </c>
      <c r="LU78">
        <f t="shared" si="861"/>
        <v>0.30107258104919005</v>
      </c>
      <c r="LV78">
        <f t="shared" si="861"/>
        <v>-0.28836788382598233</v>
      </c>
      <c r="LW78">
        <f t="shared" si="861"/>
        <v>0.30743275444774287</v>
      </c>
      <c r="LX78">
        <f t="shared" si="861"/>
        <v>-0.28346141138902942</v>
      </c>
      <c r="LY78">
        <f t="shared" si="861"/>
        <v>0.31368283994309154</v>
      </c>
      <c r="LZ78">
        <f t="shared" si="861"/>
        <v>-0.27850136647349583</v>
      </c>
      <c r="MA78">
        <f t="shared" si="861"/>
        <v>0.31981789944570765</v>
      </c>
      <c r="MB78">
        <f t="shared" si="861"/>
        <v>-0.27348831414535046</v>
      </c>
      <c r="MC78">
        <f t="shared" si="861"/>
        <v>0.32583307994328564</v>
      </c>
      <c r="MD78">
        <f t="shared" si="861"/>
        <v>-0.26842277737676346</v>
      </c>
      <c r="ME78">
        <f t="shared" si="861"/>
        <v>0.33172362901356506</v>
      </c>
      <c r="MF78">
        <f t="shared" si="861"/>
        <v>-0.26330523883867751</v>
      </c>
      <c r="MG78">
        <f t="shared" si="861"/>
        <v>0.33748491017290272</v>
      </c>
      <c r="MH78">
        <f t="shared" si="861"/>
        <v>-0.25813614271163143</v>
      </c>
      <c r="MI78">
        <f t="shared" ref="MI78:OT78" si="862">CORREL($M5:$M66,MI5:MI66)</f>
        <v>0.34311241794900899</v>
      </c>
      <c r="MJ78">
        <f t="shared" si="862"/>
        <v>-0.25291589651479174</v>
      </c>
      <c r="MK78">
        <f t="shared" si="862"/>
        <v>0.34860179256608309</v>
      </c>
      <c r="ML78">
        <f t="shared" si="862"/>
        <v>-0.24764487295352094</v>
      </c>
      <c r="MM78">
        <f t="shared" si="862"/>
        <v>0.35394883413180828</v>
      </c>
      <c r="MN78">
        <f t="shared" si="862"/>
        <v>-0.24232341178617511</v>
      </c>
      <c r="MO78">
        <f t="shared" si="862"/>
        <v>0.3591495162183197</v>
      </c>
      <c r="MP78">
        <f t="shared" si="862"/>
        <v>-0.2369518217111494</v>
      </c>
      <c r="MQ78">
        <f t="shared" si="862"/>
        <v>0.3641999987333146</v>
      </c>
      <c r="MR78">
        <f t="shared" si="862"/>
        <v>-0.23153038227550554</v>
      </c>
      <c r="MS78">
        <f t="shared" si="862"/>
        <v>0.36909663998292846</v>
      </c>
      <c r="MT78">
        <f t="shared" si="862"/>
        <v>-0.22605934580680759</v>
      </c>
      <c r="MU78">
        <f t="shared" si="862"/>
        <v>0.37383600783475623</v>
      </c>
      <c r="MV78">
        <f t="shared" si="862"/>
        <v>-0.22053893937005656</v>
      </c>
      <c r="MW78">
        <f t="shared" si="862"/>
        <v>0.37841488989739275</v>
      </c>
      <c r="MX78">
        <f t="shared" si="862"/>
        <v>-0.21496936675186978</v>
      </c>
      <c r="MY78">
        <f t="shared" si="862"/>
        <v>0.38283030264195683</v>
      </c>
      <c r="MZ78">
        <f t="shared" si="862"/>
        <v>-0.20935081047427631</v>
      </c>
      <c r="NA78">
        <f t="shared" si="862"/>
        <v>0.38707949940114561</v>
      </c>
      <c r="NB78">
        <f t="shared" si="862"/>
        <v>-0.20368343384071222</v>
      </c>
      <c r="NC78">
        <f t="shared" si="862"/>
        <v>0.3911599771922401</v>
      </c>
      <c r="ND78">
        <f t="shared" si="862"/>
        <v>-0.19796738301698666</v>
      </c>
      <c r="NE78">
        <f t="shared" si="862"/>
        <v>0.39506948232200539</v>
      </c>
      <c r="NF78">
        <f t="shared" si="862"/>
        <v>-0.19220278915016076</v>
      </c>
      <c r="NG78">
        <f t="shared" si="862"/>
        <v>0.39880601474340155</v>
      </c>
      <c r="NH78">
        <f t="shared" si="862"/>
        <v>-0.18638977052843267</v>
      </c>
      <c r="NI78">
        <f t="shared" si="862"/>
        <v>0.40236783114624164</v>
      </c>
      <c r="NJ78">
        <f t="shared" si="862"/>
        <v>-0.18052843478524294</v>
      </c>
      <c r="NK78">
        <f t="shared" si="862"/>
        <v>0.40575344677622766</v>
      </c>
      <c r="NL78">
        <f t="shared" si="862"/>
        <v>-0.1746188811509326</v>
      </c>
      <c r="NM78">
        <f t="shared" si="862"/>
        <v>0.40896163598893387</v>
      </c>
      <c r="NN78">
        <f t="shared" si="862"/>
        <v>-0.16866120275535609</v>
      </c>
      <c r="NO78">
        <f t="shared" si="862"/>
        <v>0.41199143155714163</v>
      </c>
      <c r="NP78">
        <f t="shared" si="862"/>
        <v>-0.16265548898492113</v>
      </c>
      <c r="NQ78">
        <f t="shared" si="862"/>
        <v>0.4148421227612446</v>
      </c>
      <c r="NR78">
        <f t="shared" si="862"/>
        <v>-0.1566018278975578</v>
      </c>
      <c r="NS78">
        <f t="shared" si="862"/>
        <v>0.41751325230311392</v>
      </c>
      <c r="NT78">
        <f t="shared" si="862"/>
        <v>-0.15050030869912287</v>
      </c>
      <c r="NU78">
        <f t="shared" si="862"/>
        <v>0.42000461209365025</v>
      </c>
      <c r="NV78">
        <f t="shared" si="862"/>
        <v>-0.14435102428472904</v>
      </c>
      <c r="NW78">
        <f t="shared" si="862"/>
        <v>0.42231623797318069</v>
      </c>
      <c r="NX78">
        <f t="shared" si="862"/>
        <v>-0.13815407384843026</v>
      </c>
      <c r="NY78">
        <f t="shared" si="862"/>
        <v>0.42444840343173273</v>
      </c>
      <c r="NZ78">
        <f t="shared" si="862"/>
        <v>-0.13190956556461014</v>
      </c>
      <c r="OA78">
        <f t="shared" si="862"/>
        <v>0.42640161240299573</v>
      </c>
      <c r="OB78">
        <f t="shared" si="862"/>
        <v>-0.12561761934429394</v>
      </c>
      <c r="OC78">
        <f t="shared" si="862"/>
        <v>0.42817659121138446</v>
      </c>
      <c r="OD78">
        <f t="shared" si="862"/>
        <v>-0.11927836966944755</v>
      </c>
      <c r="OE78">
        <f t="shared" si="862"/>
        <v>0.42977427975604088</v>
      </c>
      <c r="OF78">
        <f t="shared" si="862"/>
        <v>-0.11289196850811517</v>
      </c>
      <c r="OG78">
        <f t="shared" si="862"/>
        <v>0.4311958220188209</v>
      </c>
      <c r="OH78">
        <f t="shared" si="862"/>
        <v>-0.106458588313004</v>
      </c>
      <c r="OI78">
        <f t="shared" si="862"/>
        <v>0.43244255598535525</v>
      </c>
      <c r="OJ78">
        <f t="shared" si="862"/>
        <v>-9.9978425105820251E-2</v>
      </c>
      <c r="OK78">
        <f t="shared" si="862"/>
        <v>0.43351600306917226</v>
      </c>
      <c r="OL78">
        <f t="shared" si="862"/>
        <v>-9.3451701649311811E-2</v>
      </c>
      <c r="OM78">
        <f t="shared" si="862"/>
        <v>0.43441785712867415</v>
      </c>
      <c r="ON78">
        <f t="shared" si="862"/>
        <v>-8.6878670708563477E-2</v>
      </c>
      <c r="OO78">
        <f t="shared" si="862"/>
        <v>0.43514997316556109</v>
      </c>
      <c r="OP78">
        <f t="shared" si="862"/>
        <v>-8.0259618402622482E-2</v>
      </c>
      <c r="OQ78">
        <f t="shared" si="862"/>
        <v>0.43571435579115297</v>
      </c>
      <c r="OR78">
        <f t="shared" si="862"/>
        <v>-7.3594867646998144E-2</v>
      </c>
      <c r="OS78">
        <f t="shared" si="862"/>
        <v>0.43611314754411035</v>
      </c>
      <c r="OT78">
        <f t="shared" si="862"/>
        <v>-6.6884781686978825E-2</v>
      </c>
      <c r="OU78">
        <f t="shared" ref="OU78:RF78" si="863">CORREL($M5:$M66,OU5:OU66)</f>
        <v>0.43634861713933082</v>
      </c>
      <c r="OV78">
        <f t="shared" si="863"/>
        <v>-6.0129767721033393E-2</v>
      </c>
      <c r="OW78" s="7">
        <f t="shared" si="863"/>
        <v>0.43642314772348839</v>
      </c>
      <c r="OX78">
        <f t="shared" si="863"/>
        <v>-5.3330280612815709E-2</v>
      </c>
      <c r="OY78">
        <f t="shared" si="863"/>
        <v>0.43633922520783058</v>
      </c>
      <c r="OZ78">
        <f t="shared" si="863"/>
        <v>-4.6486826689458E-2</v>
      </c>
      <c r="PA78">
        <f t="shared" si="863"/>
        <v>0.43609942674359731</v>
      </c>
      <c r="PB78">
        <f t="shared" si="863"/>
        <v>-3.9599967622924066E-2</v>
      </c>
      <c r="PC78">
        <f t="shared" si="863"/>
        <v>0.43570640939985622</v>
      </c>
      <c r="PD78">
        <f t="shared" si="863"/>
        <v>-3.2670324390192969E-2</v>
      </c>
      <c r="PE78">
        <f t="shared" si="863"/>
        <v>0.43516289909780481</v>
      </c>
      <c r="PF78">
        <f t="shared" si="863"/>
        <v>-2.5698581306952063E-2</v>
      </c>
      <c r="PG78">
        <f t="shared" si="863"/>
        <v>0.43447167984969093</v>
      </c>
      <c r="PH78">
        <f t="shared" si="863"/>
        <v>-1.8685490128294631E-2</v>
      </c>
      <c r="PI78">
        <f t="shared" si="863"/>
        <v>0.43363558334463065</v>
      </c>
      <c r="PJ78">
        <f t="shared" si="863"/>
        <v>-1.1631874208644033E-2</v>
      </c>
      <c r="PK78">
        <f t="shared" si="863"/>
        <v>0.43265747891774897</v>
      </c>
      <c r="PL78">
        <f t="shared" si="863"/>
        <v>-4.5386327117572754E-3</v>
      </c>
      <c r="PM78">
        <f t="shared" si="863"/>
        <v>0.43154026393336098</v>
      </c>
      <c r="PN78">
        <f t="shared" si="863"/>
        <v>2.5932551398009469E-3</v>
      </c>
      <c r="PO78">
        <f t="shared" si="863"/>
        <v>0.43028685460738619</v>
      </c>
      <c r="PP78">
        <f t="shared" si="863"/>
        <v>9.7627257878701856E-3</v>
      </c>
      <c r="PQ78">
        <f t="shared" si="863"/>
        <v>0.42890017728890367</v>
      </c>
      <c r="PR78">
        <f t="shared" si="863"/>
        <v>1.6968627048390035E-2</v>
      </c>
      <c r="PS78">
        <f t="shared" si="863"/>
        <v>0.42738316021574468</v>
      </c>
      <c r="PT78">
        <f t="shared" si="863"/>
        <v>2.4209713823091651E-2</v>
      </c>
      <c r="PU78">
        <f t="shared" si="863"/>
        <v>0.42573872575434435</v>
      </c>
      <c r="PV78">
        <f t="shared" si="863"/>
        <v>3.1484643830495908E-2</v>
      </c>
      <c r="PW78">
        <f t="shared" si="863"/>
        <v>0.42396978312970346</v>
      </c>
      <c r="PX78">
        <f t="shared" si="863"/>
        <v>3.8791973375382309E-2</v>
      </c>
      <c r="PY78">
        <f t="shared" si="863"/>
        <v>0.4220792216473423</v>
      </c>
      <c r="PZ78">
        <f t="shared" si="863"/>
        <v>4.6130153177810378E-2</v>
      </c>
      <c r="QA78">
        <f t="shared" si="863"/>
        <v>0.4200699044054807</v>
      </c>
      <c r="QB78">
        <f t="shared" si="863"/>
        <v>5.3497524284725165E-2</v>
      </c>
      <c r="QC78">
        <f t="shared" si="863"/>
        <v>0.41794466249244294</v>
      </c>
      <c r="QD78">
        <f t="shared" si="863"/>
        <v>6.0892314089158156E-2</v>
      </c>
      <c r="QE78">
        <f t="shared" si="863"/>
        <v>0.41570628966138679</v>
      </c>
      <c r="QF78">
        <f t="shared" si="863"/>
        <v>6.8312632484013897E-2</v>
      </c>
      <c r="QG78">
        <f t="shared" si="863"/>
        <v>0.41335753747193493</v>
      </c>
      <c r="QH78">
        <f t="shared" si="863"/>
        <v>7.5756468179400516E-2</v>
      </c>
      <c r="QI78">
        <f t="shared" si="863"/>
        <v>0.41090111088611403</v>
      </c>
      <c r="QJ78">
        <f t="shared" si="863"/>
        <v>8.3221685214378491E-2</v>
      </c>
      <c r="QK78">
        <f t="shared" si="863"/>
        <v>0.40833966430416441</v>
      </c>
      <c r="QL78">
        <f t="shared" si="863"/>
        <v>9.0706019695858842E-2</v>
      </c>
      <c r="QM78">
        <f t="shared" si="863"/>
        <v>0.40567579802426484</v>
      </c>
      <c r="QN78">
        <f t="shared" si="863"/>
        <v>9.8207076799124202E-2</v>
      </c>
      <c r="QO78">
        <f t="shared" si="863"/>
        <v>0.40291205510898631</v>
      </c>
      <c r="QP78">
        <f t="shared" si="863"/>
        <v>0.10572232806606181</v>
      </c>
      <c r="QQ78">
        <f t="shared" si="863"/>
        <v>0.40005091864035403</v>
      </c>
      <c r="QR78">
        <f t="shared" si="863"/>
        <v>0.11324910903863308</v>
      </c>
      <c r="QS78">
        <f t="shared" si="863"/>
        <v>0.39709480934469721</v>
      </c>
      <c r="QT78">
        <f t="shared" si="863"/>
        <v>0.12078461726633162</v>
      </c>
      <c r="QU78">
        <f t="shared" si="863"/>
        <v>0.39404608356801568</v>
      </c>
      <c r="QV78">
        <f t="shared" si="863"/>
        <v>0.12832591072734878</v>
      </c>
      <c r="QW78">
        <f t="shared" si="863"/>
        <v>0.39090703158234164</v>
      </c>
      <c r="QX78">
        <f t="shared" si="863"/>
        <v>0.13586990670384125</v>
      </c>
      <c r="QY78">
        <f t="shared" si="863"/>
        <v>0.38767987620352573</v>
      </c>
      <c r="QZ78">
        <f t="shared" si="863"/>
        <v>0.14341338115201899</v>
      </c>
      <c r="RA78">
        <f t="shared" si="863"/>
        <v>0.38436677170097572</v>
      </c>
      <c r="RB78">
        <f t="shared" si="863"/>
        <v>0.15095296860771845</v>
      </c>
      <c r="RC78">
        <f t="shared" si="863"/>
        <v>0.38096980298014305</v>
      </c>
      <c r="RD78">
        <f t="shared" si="863"/>
        <v>0.15848516266762874</v>
      </c>
      <c r="RE78">
        <f t="shared" si="863"/>
        <v>0.37749098501893147</v>
      </c>
      <c r="RF78">
        <f t="shared" si="863"/>
        <v>0.16600631708537375</v>
      </c>
      <c r="RG78">
        <f t="shared" ref="RG78:TR78" si="864">CORREL($M5:$M66,RG5:RG66)</f>
        <v>0.37393226253969608</v>
      </c>
      <c r="RH78">
        <f t="shared" si="864"/>
        <v>0.17351264752016862</v>
      </c>
      <c r="RI78">
        <f t="shared" si="864"/>
        <v>0.37029550989907711</v>
      </c>
      <c r="RJ78">
        <f t="shared" si="864"/>
        <v>0.18100023397372855</v>
      </c>
      <c r="RK78">
        <f t="shared" si="864"/>
        <v>0.36658253117858447</v>
      </c>
      <c r="RL78">
        <f t="shared" si="864"/>
        <v>0.18846502394848652</v>
      </c>
      <c r="RM78">
        <f t="shared" si="864"/>
        <v>0.36279506045955179</v>
      </c>
      <c r="RN78">
        <f t="shared" si="864"/>
        <v>0.19590283635693395</v>
      </c>
      <c r="RO78">
        <f t="shared" si="864"/>
        <v>0.35893476226685556</v>
      </c>
      <c r="RP78">
        <f t="shared" si="864"/>
        <v>0.20330936620803497</v>
      </c>
      <c r="RQ78">
        <f t="shared" si="864"/>
        <v>0.35500323216658519</v>
      </c>
      <c r="RR78">
        <f t="shared" si="864"/>
        <v>0.21068019009214919</v>
      </c>
      <c r="RS78">
        <f t="shared" si="864"/>
        <v>0.35100199750368272</v>
      </c>
      <c r="RT78">
        <f t="shared" si="864"/>
        <v>0.21801077248075224</v>
      </c>
      <c r="RU78">
        <f t="shared" si="864"/>
        <v>0.34693251826640459</v>
      </c>
      <c r="RV78">
        <f t="shared" si="864"/>
        <v>0.22529647285145643</v>
      </c>
      <c r="RW78">
        <f t="shared" si="864"/>
        <v>0.34279618806530093</v>
      </c>
      <c r="RX78">
        <f t="shared" si="864"/>
        <v>0.23253255364245667</v>
      </c>
      <c r="RY78">
        <f t="shared" si="864"/>
        <v>0.338594335215256</v>
      </c>
      <c r="RZ78">
        <f t="shared" si="864"/>
        <v>0.23971418903356587</v>
      </c>
      <c r="SA78">
        <f t="shared" si="864"/>
        <v>0.33432822390997025</v>
      </c>
      <c r="SB78">
        <f t="shared" si="864"/>
        <v>0.24683647454354873</v>
      </c>
      <c r="SC78">
        <f t="shared" si="864"/>
        <v>0.32999905547908326</v>
      </c>
      <c r="SD78">
        <f t="shared" si="864"/>
        <v>0.25389443742553369</v>
      </c>
      <c r="SE78">
        <f t="shared" si="864"/>
        <v>0.32560796971895267</v>
      </c>
      <c r="SF78">
        <f t="shared" si="864"/>
        <v>0.26088304783401517</v>
      </c>
      <c r="SG78">
        <f t="shared" si="864"/>
        <v>0.32115604628888467</v>
      </c>
      <c r="SH78">
        <f t="shared" si="864"/>
        <v>0.26779723072839312</v>
      </c>
      <c r="SI78">
        <f t="shared" si="864"/>
        <v>0.31664430616537947</v>
      </c>
      <c r="SJ78">
        <f t="shared" si="864"/>
        <v>0.27463187846928666</v>
      </c>
      <c r="SK78">
        <f t="shared" si="864"/>
        <v>0.31207371314769256</v>
      </c>
      <c r="SL78">
        <f t="shared" si="864"/>
        <v>0.28138186405509835</v>
      </c>
      <c r="SM78">
        <f t="shared" si="864"/>
        <v>0.30744517540872657</v>
      </c>
      <c r="SN78">
        <f t="shared" si="864"/>
        <v>0.28804205493763696</v>
      </c>
      <c r="SO78">
        <f t="shared" si="864"/>
        <v>0.30275954708594638</v>
      </c>
      <c r="SP78">
        <f t="shared" si="864"/>
        <v>0.29460732734716599</v>
      </c>
      <c r="SQ78">
        <f t="shared" si="864"/>
        <v>0.29801762990767205</v>
      </c>
      <c r="SR78">
        <f t="shared" si="864"/>
        <v>0.30107258104918988</v>
      </c>
      <c r="SS78">
        <f t="shared" si="864"/>
        <v>0.29322017485072255</v>
      </c>
      <c r="ST78">
        <f t="shared" si="864"/>
        <v>0.30743275444774287</v>
      </c>
      <c r="SU78">
        <f t="shared" si="864"/>
        <v>0.28836788382598244</v>
      </c>
      <c r="SV78">
        <f t="shared" si="864"/>
        <v>0.31368283994309148</v>
      </c>
      <c r="SW78">
        <f t="shared" si="864"/>
        <v>0.28346141138902931</v>
      </c>
      <c r="SX78">
        <f t="shared" si="864"/>
        <v>0.31981789944570754</v>
      </c>
      <c r="SY78">
        <f t="shared" si="864"/>
        <v>0.27850136647349588</v>
      </c>
      <c r="SZ78">
        <f t="shared" si="864"/>
        <v>0.3258330799432857</v>
      </c>
      <c r="TA78">
        <f t="shared" si="864"/>
        <v>0.27348831414535052</v>
      </c>
      <c r="TB78">
        <f t="shared" si="864"/>
        <v>0.33172362901356511</v>
      </c>
      <c r="TC78">
        <f t="shared" si="864"/>
        <v>0.26842277737676357</v>
      </c>
      <c r="TD78">
        <f t="shared" si="864"/>
        <v>0.33748491017290266</v>
      </c>
      <c r="TE78">
        <f t="shared" si="864"/>
        <v>0.26330523883867768</v>
      </c>
      <c r="TF78">
        <f t="shared" si="864"/>
        <v>0.34311241794900871</v>
      </c>
      <c r="TG78">
        <f t="shared" si="864"/>
        <v>0.25813614271163171</v>
      </c>
      <c r="TH78">
        <f t="shared" si="864"/>
        <v>0.34860179256608304</v>
      </c>
      <c r="TI78">
        <f t="shared" si="864"/>
        <v>0.2529158965147919</v>
      </c>
      <c r="TJ78">
        <f t="shared" si="864"/>
        <v>0.35394883413180828</v>
      </c>
      <c r="TK78">
        <f t="shared" si="864"/>
        <v>0.24764487295352114</v>
      </c>
      <c r="TL78">
        <f t="shared" si="864"/>
        <v>0.35914951621831975</v>
      </c>
      <c r="TM78">
        <f t="shared" si="864"/>
        <v>0.24232341178617534</v>
      </c>
      <c r="TN78">
        <f t="shared" si="864"/>
        <v>0.36419999873331471</v>
      </c>
      <c r="TO78">
        <f t="shared" si="864"/>
        <v>0.23695182171114948</v>
      </c>
      <c r="TP78">
        <f t="shared" si="864"/>
        <v>0.36909663998292841</v>
      </c>
      <c r="TQ78">
        <f t="shared" si="864"/>
        <v>0.23153038227550565</v>
      </c>
      <c r="TR78">
        <f t="shared" si="864"/>
        <v>0.37383600783475629</v>
      </c>
      <c r="TS78">
        <f t="shared" ref="TS78:WD78" si="865">CORREL($M5:$M66,TS5:TS66)</f>
        <v>0.22605934580680778</v>
      </c>
      <c r="TT78">
        <f t="shared" si="865"/>
        <v>0.37841488989739286</v>
      </c>
      <c r="TU78">
        <f t="shared" si="865"/>
        <v>0.22053893937005672</v>
      </c>
      <c r="TV78">
        <f t="shared" si="865"/>
        <v>0.38283030264195678</v>
      </c>
      <c r="TW78">
        <f t="shared" si="865"/>
        <v>0.21496936675186978</v>
      </c>
      <c r="TX78">
        <f t="shared" si="865"/>
        <v>0.38707949940114555</v>
      </c>
      <c r="TY78">
        <f t="shared" si="865"/>
        <v>0.20935081047427639</v>
      </c>
      <c r="TZ78">
        <f t="shared" si="865"/>
        <v>0.39115997719224022</v>
      </c>
      <c r="UA78">
        <f t="shared" si="865"/>
        <v>0.20368343384071241</v>
      </c>
      <c r="UB78">
        <f t="shared" si="865"/>
        <v>0.39506948232200567</v>
      </c>
      <c r="UC78">
        <f t="shared" si="865"/>
        <v>0.1979673830169868</v>
      </c>
      <c r="UD78">
        <f t="shared" si="865"/>
        <v>0.39880601474340149</v>
      </c>
      <c r="UE78">
        <f t="shared" si="865"/>
        <v>0.19220278915016106</v>
      </c>
      <c r="UF78">
        <f t="shared" si="865"/>
        <v>0.40236783114624158</v>
      </c>
      <c r="UG78">
        <f t="shared" si="865"/>
        <v>0.18638977052843289</v>
      </c>
      <c r="UH78">
        <f t="shared" si="865"/>
        <v>0.40575344677622766</v>
      </c>
      <c r="UI78">
        <f t="shared" si="865"/>
        <v>0.18052843478524316</v>
      </c>
      <c r="UJ78">
        <f t="shared" si="865"/>
        <v>0.40896163598893404</v>
      </c>
      <c r="UK78">
        <f t="shared" si="865"/>
        <v>0.17461888115093285</v>
      </c>
      <c r="UL78">
        <f t="shared" si="865"/>
        <v>0.41199143155714169</v>
      </c>
      <c r="UM78">
        <f t="shared" si="865"/>
        <v>0.16866120275535623</v>
      </c>
      <c r="UN78">
        <f t="shared" si="865"/>
        <v>0.41484212276124488</v>
      </c>
      <c r="UO78">
        <f t="shared" si="865"/>
        <v>0.16265548898492133</v>
      </c>
      <c r="UP78">
        <f t="shared" si="865"/>
        <v>0.41751325230311392</v>
      </c>
      <c r="UQ78">
        <f t="shared" si="865"/>
        <v>0.15660182789755783</v>
      </c>
      <c r="UR78">
        <f t="shared" si="865"/>
        <v>0.42000461209365042</v>
      </c>
      <c r="US78">
        <f t="shared" si="865"/>
        <v>0.15050030869912306</v>
      </c>
      <c r="UT78">
        <f t="shared" si="865"/>
        <v>0.42231623797318069</v>
      </c>
      <c r="UU78">
        <f t="shared" si="865"/>
        <v>0.14435102428472918</v>
      </c>
      <c r="UV78">
        <f t="shared" si="865"/>
        <v>0.4244484034317329</v>
      </c>
      <c r="UW78">
        <f t="shared" si="865"/>
        <v>0.13815407384843051</v>
      </c>
      <c r="UX78">
        <f t="shared" si="865"/>
        <v>0.42640161240299568</v>
      </c>
      <c r="UY78">
        <f t="shared" si="865"/>
        <v>0.13190956556461028</v>
      </c>
      <c r="UZ78">
        <f t="shared" si="865"/>
        <v>0.42817659121138446</v>
      </c>
      <c r="VA78">
        <f t="shared" si="865"/>
        <v>0.12561761934429408</v>
      </c>
      <c r="VB78">
        <f t="shared" si="865"/>
        <v>0.4297742797560411</v>
      </c>
      <c r="VC78">
        <f t="shared" si="865"/>
        <v>0.11927836966944767</v>
      </c>
      <c r="VD78">
        <f t="shared" si="865"/>
        <v>0.43119582201882101</v>
      </c>
      <c r="VE78">
        <f t="shared" si="865"/>
        <v>0.11289196850811528</v>
      </c>
      <c r="VF78">
        <f t="shared" si="865"/>
        <v>0.43244255598535525</v>
      </c>
      <c r="VG78">
        <f t="shared" si="865"/>
        <v>0.10645858831300417</v>
      </c>
      <c r="VH78">
        <f t="shared" si="865"/>
        <v>0.43351600306917215</v>
      </c>
      <c r="VI78">
        <f t="shared" si="865"/>
        <v>9.9978425105820404E-2</v>
      </c>
      <c r="VJ78">
        <f t="shared" si="865"/>
        <v>0.43441785712867426</v>
      </c>
      <c r="VK78">
        <f t="shared" si="865"/>
        <v>9.3451701649311866E-2</v>
      </c>
      <c r="VL78">
        <f t="shared" si="865"/>
        <v>0.43514997316556109</v>
      </c>
      <c r="VM78">
        <f t="shared" si="865"/>
        <v>8.6878670708563602E-2</v>
      </c>
      <c r="VN78">
        <f t="shared" si="865"/>
        <v>0.43571435579115297</v>
      </c>
      <c r="VO78">
        <f t="shared" si="865"/>
        <v>8.0259618402622579E-2</v>
      </c>
      <c r="VP78">
        <f t="shared" si="865"/>
        <v>0.43611314754411035</v>
      </c>
      <c r="VQ78">
        <f t="shared" si="865"/>
        <v>7.3594867646998324E-2</v>
      </c>
      <c r="VR78">
        <f t="shared" si="865"/>
        <v>0.43634861713933099</v>
      </c>
      <c r="VS78">
        <f t="shared" si="865"/>
        <v>6.6884781686978964E-2</v>
      </c>
      <c r="VT78">
        <f t="shared" si="865"/>
        <v>0.43642314772348834</v>
      </c>
      <c r="VU78">
        <f t="shared" si="865"/>
        <v>6.0129767721033574E-2</v>
      </c>
      <c r="VV78">
        <f t="shared" si="865"/>
        <v>0.43633922520783075</v>
      </c>
      <c r="VW78">
        <f t="shared" si="865"/>
        <v>5.3330280612815827E-2</v>
      </c>
      <c r="VX78">
        <f t="shared" si="865"/>
        <v>0.43609942674359709</v>
      </c>
      <c r="VY78">
        <f t="shared" si="865"/>
        <v>4.6486826689458138E-2</v>
      </c>
      <c r="VZ78">
        <f t="shared" si="865"/>
        <v>0.43570640939985622</v>
      </c>
      <c r="WA78">
        <f t="shared" si="865"/>
        <v>3.9599967622924136E-2</v>
      </c>
      <c r="WB78">
        <f t="shared" si="865"/>
        <v>0.43516289909780492</v>
      </c>
      <c r="WC78">
        <f t="shared" si="865"/>
        <v>3.2670324390193121E-2</v>
      </c>
      <c r="WD78">
        <f t="shared" si="865"/>
        <v>0.43447167984969093</v>
      </c>
      <c r="WE78">
        <f t="shared" ref="WE78:YP78" si="866">CORREL($M5:$M66,WE5:WE66)</f>
        <v>2.569858130695216E-2</v>
      </c>
      <c r="WF78">
        <f t="shared" si="866"/>
        <v>0.43363558334463059</v>
      </c>
      <c r="WG78">
        <f t="shared" si="866"/>
        <v>1.8685490128294697E-2</v>
      </c>
      <c r="WH78">
        <f t="shared" si="866"/>
        <v>0.43265747891774903</v>
      </c>
      <c r="WI78">
        <f t="shared" si="866"/>
        <v>1.1631874208644134E-2</v>
      </c>
      <c r="WJ78">
        <f t="shared" si="866"/>
        <v>0.43154026393336115</v>
      </c>
      <c r="WK78">
        <f t="shared" si="866"/>
        <v>4.5386327117573882E-3</v>
      </c>
      <c r="WL78">
        <f t="shared" si="866"/>
        <v>0.43028685460738636</v>
      </c>
      <c r="WM78">
        <f t="shared" si="866"/>
        <v>-2.5932551398007908E-3</v>
      </c>
      <c r="WN78">
        <f t="shared" si="866"/>
        <v>0.42890017728890373</v>
      </c>
      <c r="WO78">
        <f t="shared" si="866"/>
        <v>-9.7627257878700642E-3</v>
      </c>
      <c r="WP78">
        <f t="shared" si="866"/>
        <v>0.42738316021574468</v>
      </c>
      <c r="WQ78">
        <f t="shared" si="866"/>
        <v>-1.6968627048389869E-2</v>
      </c>
      <c r="WR78">
        <f t="shared" si="866"/>
        <v>0.42573872575434452</v>
      </c>
      <c r="WS78">
        <f t="shared" si="866"/>
        <v>-2.4209713823091537E-2</v>
      </c>
      <c r="WT78">
        <f t="shared" si="866"/>
        <v>0.42396978312970357</v>
      </c>
      <c r="WU78">
        <f t="shared" si="866"/>
        <v>-3.1484643830495755E-2</v>
      </c>
      <c r="WV78">
        <f t="shared" si="866"/>
        <v>0.4220792216473423</v>
      </c>
      <c r="WW78">
        <f t="shared" si="866"/>
        <v>-3.8791973375382212E-2</v>
      </c>
      <c r="WX78">
        <f t="shared" si="866"/>
        <v>0.42006990440548053</v>
      </c>
      <c r="WY78">
        <f t="shared" si="866"/>
        <v>-4.6130153177810225E-2</v>
      </c>
      <c r="WZ78">
        <f t="shared" si="866"/>
        <v>0.417944662492443</v>
      </c>
      <c r="XA78">
        <f t="shared" si="866"/>
        <v>-5.3497524284725075E-2</v>
      </c>
      <c r="XB78">
        <f t="shared" si="866"/>
        <v>0.41570628966138701</v>
      </c>
      <c r="XC78">
        <f t="shared" si="866"/>
        <v>-6.0892314089158003E-2</v>
      </c>
      <c r="XD78">
        <f t="shared" si="866"/>
        <v>0.4133575374719351</v>
      </c>
      <c r="XE78">
        <f t="shared" si="866"/>
        <v>-6.8312632484013841E-2</v>
      </c>
      <c r="XF78">
        <f t="shared" si="866"/>
        <v>0.41090111088611414</v>
      </c>
      <c r="XG78">
        <f t="shared" si="866"/>
        <v>-7.5756468179400419E-2</v>
      </c>
      <c r="XH78">
        <f t="shared" si="866"/>
        <v>0.40833966430416446</v>
      </c>
      <c r="XI78">
        <f t="shared" si="866"/>
        <v>-8.3221685214378338E-2</v>
      </c>
      <c r="XJ78">
        <f t="shared" si="866"/>
        <v>0.40567579802426501</v>
      </c>
      <c r="XK78">
        <f t="shared" si="866"/>
        <v>-9.0706019695858703E-2</v>
      </c>
      <c r="XL78">
        <f t="shared" si="866"/>
        <v>0.40291205510898637</v>
      </c>
      <c r="XM78">
        <f t="shared" si="866"/>
        <v>-9.8207076799124063E-2</v>
      </c>
      <c r="XN78">
        <f t="shared" si="866"/>
        <v>0.40005091864035397</v>
      </c>
      <c r="XO78">
        <f t="shared" si="866"/>
        <v>-0.10572232806606167</v>
      </c>
      <c r="XP78">
        <f t="shared" si="866"/>
        <v>0.39709480934469721</v>
      </c>
      <c r="XQ78">
        <f t="shared" si="866"/>
        <v>-0.113249109038633</v>
      </c>
      <c r="XR78">
        <f t="shared" si="866"/>
        <v>0.39404608356801574</v>
      </c>
      <c r="XS78">
        <f t="shared" si="866"/>
        <v>-0.12078461726633155</v>
      </c>
      <c r="XT78">
        <f t="shared" si="866"/>
        <v>0.39090703158234164</v>
      </c>
      <c r="XU78">
        <f t="shared" si="866"/>
        <v>-0.12832591072734875</v>
      </c>
      <c r="XV78">
        <f t="shared" si="866"/>
        <v>0.38767987620352584</v>
      </c>
      <c r="XW78">
        <f t="shared" si="866"/>
        <v>-0.13586990670384119</v>
      </c>
      <c r="XX78">
        <f t="shared" si="866"/>
        <v>0.38436677170097572</v>
      </c>
      <c r="XY78">
        <f t="shared" si="866"/>
        <v>-0.1434133811520189</v>
      </c>
      <c r="XZ78">
        <f t="shared" si="866"/>
        <v>0.38096980298014277</v>
      </c>
      <c r="YA78">
        <f t="shared" si="866"/>
        <v>-0.15095296860771834</v>
      </c>
      <c r="YB78">
        <f t="shared" si="866"/>
        <v>0.37749098501893164</v>
      </c>
      <c r="YC78">
        <f t="shared" si="866"/>
        <v>-0.15848516266762863</v>
      </c>
      <c r="YD78">
        <f t="shared" si="866"/>
        <v>0.3739322625396963</v>
      </c>
      <c r="YE78">
        <f t="shared" si="866"/>
        <v>-0.16600631708537367</v>
      </c>
      <c r="YF78">
        <f t="shared" si="866"/>
        <v>0.37029550989907706</v>
      </c>
      <c r="YG78">
        <f t="shared" si="866"/>
        <v>-0.17351264752016851</v>
      </c>
      <c r="YH78">
        <f t="shared" si="866"/>
        <v>0.3665825311785843</v>
      </c>
      <c r="YI78">
        <f t="shared" si="866"/>
        <v>-0.1810002339737285</v>
      </c>
      <c r="YJ78">
        <f t="shared" si="866"/>
        <v>0.36279506045955201</v>
      </c>
      <c r="YK78">
        <f t="shared" si="866"/>
        <v>-0.18846502394848649</v>
      </c>
      <c r="YL78">
        <f t="shared" si="866"/>
        <v>0.35893476226685583</v>
      </c>
      <c r="YM78">
        <f t="shared" si="866"/>
        <v>-0.19590283635693387</v>
      </c>
      <c r="YN78">
        <f t="shared" si="866"/>
        <v>0.35500323216658514</v>
      </c>
      <c r="YO78">
        <f t="shared" si="866"/>
        <v>-0.20330936620803472</v>
      </c>
      <c r="YP78">
        <f t="shared" si="866"/>
        <v>0.35100199750368277</v>
      </c>
      <c r="YQ78">
        <f t="shared" ref="YQ78:ABB78" si="867">CORREL($M5:$M66,YQ5:YQ66)</f>
        <v>-0.21068019009214917</v>
      </c>
      <c r="YR78">
        <f t="shared" si="867"/>
        <v>0.34693251826640498</v>
      </c>
      <c r="YS78">
        <f t="shared" si="867"/>
        <v>-0.21801077248075215</v>
      </c>
      <c r="YT78">
        <f t="shared" si="867"/>
        <v>0.34279618806530104</v>
      </c>
      <c r="YU78">
        <f t="shared" si="867"/>
        <v>-0.22529647285145646</v>
      </c>
      <c r="YV78">
        <f t="shared" si="867"/>
        <v>0.33859433521525634</v>
      </c>
      <c r="YW78">
        <f t="shared" si="867"/>
        <v>-0.2325325536424564</v>
      </c>
      <c r="YX78">
        <f t="shared" si="867"/>
        <v>0.33432822390997041</v>
      </c>
      <c r="YY78">
        <f t="shared" si="867"/>
        <v>-0.23971418903356581</v>
      </c>
      <c r="YZ78">
        <f t="shared" si="867"/>
        <v>0.32999905547908343</v>
      </c>
      <c r="ZA78">
        <f t="shared" si="867"/>
        <v>-0.24683647454354873</v>
      </c>
      <c r="ZB78">
        <f t="shared" si="867"/>
        <v>0.32560796971895273</v>
      </c>
      <c r="ZC78">
        <f t="shared" si="867"/>
        <v>-0.25389443742553375</v>
      </c>
      <c r="ZD78">
        <f t="shared" si="867"/>
        <v>0.32115604628888467</v>
      </c>
      <c r="ZE78">
        <f t="shared" si="867"/>
        <v>-0.26088304783401522</v>
      </c>
      <c r="ZF78">
        <f t="shared" si="867"/>
        <v>0.31664430616537942</v>
      </c>
      <c r="ZG78">
        <f t="shared" si="867"/>
        <v>-0.26779723072839307</v>
      </c>
      <c r="ZH78">
        <f t="shared" si="867"/>
        <v>0.31207371314769267</v>
      </c>
      <c r="ZI78">
        <f t="shared" si="867"/>
        <v>-0.27463187846928644</v>
      </c>
      <c r="ZJ78">
        <f t="shared" si="867"/>
        <v>0.30744517540872662</v>
      </c>
      <c r="ZK78">
        <f t="shared" si="867"/>
        <v>-0.28138186405509819</v>
      </c>
      <c r="ZL78">
        <f t="shared" si="867"/>
        <v>0.30275954708594643</v>
      </c>
      <c r="ZM78">
        <f t="shared" si="867"/>
        <v>-0.28804205493763707</v>
      </c>
      <c r="ZN78">
        <f t="shared" si="867"/>
        <v>0.298017629907672</v>
      </c>
      <c r="ZO78">
        <f t="shared" si="867"/>
        <v>-0.29460732734716605</v>
      </c>
      <c r="ZP78">
        <f t="shared" si="867"/>
        <v>0.29322017485072255</v>
      </c>
      <c r="ZQ78">
        <f t="shared" si="867"/>
        <v>-0.30107258104918971</v>
      </c>
      <c r="ZR78">
        <f t="shared" si="867"/>
        <v>0.28836788382598255</v>
      </c>
      <c r="ZS78">
        <f t="shared" si="867"/>
        <v>-0.30743275444774282</v>
      </c>
      <c r="ZT78">
        <f t="shared" si="867"/>
        <v>0.28346141138902958</v>
      </c>
      <c r="ZU78">
        <f t="shared" si="867"/>
        <v>-0.31368283994309132</v>
      </c>
      <c r="ZV78">
        <f t="shared" si="867"/>
        <v>0.27850136647349605</v>
      </c>
      <c r="ZW78">
        <f t="shared" si="867"/>
        <v>-0.31981789944570765</v>
      </c>
      <c r="ZX78">
        <f t="shared" si="867"/>
        <v>0.2734883141453508</v>
      </c>
      <c r="ZY78">
        <f t="shared" si="867"/>
        <v>-0.32583307994328564</v>
      </c>
      <c r="ZZ78">
        <f t="shared" si="867"/>
        <v>0.26842277737676368</v>
      </c>
      <c r="AAA78">
        <f t="shared" si="867"/>
        <v>-0.33172362901356506</v>
      </c>
      <c r="AAB78">
        <f t="shared" si="867"/>
        <v>0.26330523883867785</v>
      </c>
      <c r="AAC78">
        <f t="shared" si="867"/>
        <v>-0.33748491017290283</v>
      </c>
      <c r="AAD78">
        <f t="shared" si="867"/>
        <v>0.25813614271163171</v>
      </c>
      <c r="AAE78">
        <f t="shared" si="867"/>
        <v>-0.34311241794900904</v>
      </c>
      <c r="AAF78">
        <f t="shared" si="867"/>
        <v>0.25291589651479202</v>
      </c>
      <c r="AAG78">
        <f t="shared" si="867"/>
        <v>-0.34860179256608309</v>
      </c>
      <c r="AAH78">
        <f t="shared" si="867"/>
        <v>0.24764487295352117</v>
      </c>
      <c r="AAI78">
        <f t="shared" si="867"/>
        <v>-0.35394883413180828</v>
      </c>
      <c r="AAJ78">
        <f t="shared" si="867"/>
        <v>0.24232341178617545</v>
      </c>
      <c r="AAK78">
        <f t="shared" si="867"/>
        <v>-0.3591495162183197</v>
      </c>
      <c r="AAL78">
        <f t="shared" si="867"/>
        <v>0.23695182171114965</v>
      </c>
      <c r="AAM78">
        <f t="shared" si="867"/>
        <v>-0.36419999873331454</v>
      </c>
      <c r="AAN78">
        <f t="shared" si="867"/>
        <v>0.23153038227550574</v>
      </c>
      <c r="AAO78">
        <f t="shared" si="867"/>
        <v>-0.36909663998292841</v>
      </c>
      <c r="AAP78">
        <f t="shared" si="867"/>
        <v>0.22605934580680787</v>
      </c>
      <c r="AAQ78">
        <f t="shared" si="867"/>
        <v>-0.37383600783475623</v>
      </c>
      <c r="AAR78">
        <f t="shared" si="867"/>
        <v>0.22053893937005667</v>
      </c>
      <c r="AAS78">
        <f t="shared" si="867"/>
        <v>-0.37841488989739291</v>
      </c>
      <c r="AAT78">
        <f t="shared" si="867"/>
        <v>0.21496936675187003</v>
      </c>
      <c r="AAU78">
        <f t="shared" si="867"/>
        <v>-0.38283030264195683</v>
      </c>
      <c r="AAV78">
        <f t="shared" si="867"/>
        <v>0.20935081047427645</v>
      </c>
      <c r="AAW78">
        <f t="shared" si="867"/>
        <v>-0.38707949940114567</v>
      </c>
      <c r="AAX78">
        <f t="shared" si="867"/>
        <v>0.20368343384071241</v>
      </c>
      <c r="AAY78">
        <f t="shared" si="867"/>
        <v>-0.3911599771922401</v>
      </c>
      <c r="AAZ78">
        <f t="shared" si="867"/>
        <v>0.19796738301698674</v>
      </c>
      <c r="ABA78">
        <f t="shared" si="867"/>
        <v>-0.39506948232200556</v>
      </c>
      <c r="ABB78">
        <f t="shared" si="867"/>
        <v>0.19220278915016098</v>
      </c>
      <c r="ABC78">
        <f t="shared" ref="ABC78:ABS78" si="868">CORREL($M5:$M66,ABC5:ABC66)</f>
        <v>-0.39880601474340166</v>
      </c>
      <c r="ABD78">
        <f t="shared" si="868"/>
        <v>0.18638977052843278</v>
      </c>
      <c r="ABE78">
        <f t="shared" si="868"/>
        <v>-0.40236783114624169</v>
      </c>
      <c r="ABF78">
        <f t="shared" si="868"/>
        <v>0.18052843478524319</v>
      </c>
      <c r="ABG78">
        <f t="shared" si="868"/>
        <v>-0.40575344677622782</v>
      </c>
      <c r="ABH78">
        <f t="shared" si="868"/>
        <v>0.17461888115093285</v>
      </c>
      <c r="ABI78">
        <f t="shared" si="868"/>
        <v>-0.40896163598893387</v>
      </c>
      <c r="ABJ78">
        <f t="shared" si="868"/>
        <v>0.16866120275535618</v>
      </c>
      <c r="ABK78">
        <f t="shared" si="868"/>
        <v>-0.4119914315571418</v>
      </c>
      <c r="ABL78">
        <f t="shared" si="868"/>
        <v>0.1626554889849213</v>
      </c>
      <c r="ABM78">
        <f t="shared" si="868"/>
        <v>-0.41484212276124471</v>
      </c>
      <c r="ABN78">
        <f t="shared" si="868"/>
        <v>0.15660182789755792</v>
      </c>
      <c r="ABO78">
        <f t="shared" si="868"/>
        <v>-0.41751325230311409</v>
      </c>
      <c r="ABP78">
        <f t="shared" si="868"/>
        <v>0.15050030869912301</v>
      </c>
      <c r="ABQ78">
        <f t="shared" si="868"/>
        <v>-0.42000461209365036</v>
      </c>
      <c r="ABR78">
        <f t="shared" si="868"/>
        <v>0.14435102428472921</v>
      </c>
      <c r="ABS78">
        <f t="shared" si="868"/>
        <v>-0.42231623797318096</v>
      </c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</row>
    <row r="79" spans="1:807" x14ac:dyDescent="0.25">
      <c r="W79" s="2" t="s">
        <v>73</v>
      </c>
      <c r="X79" s="2">
        <f t="shared" si="748"/>
        <v>0.7702876526886524</v>
      </c>
      <c r="Z79">
        <f>CORREL($N5:$N66,Z5:Z66)</f>
        <v>0.63998620293150632</v>
      </c>
      <c r="AA79">
        <f t="shared" ref="AA79:CL79" si="869">CORREL($N5:$N66,AA5:AA66)</f>
        <v>-0.47978305404986299</v>
      </c>
      <c r="AB79">
        <f t="shared" si="869"/>
        <v>0.63348058870030666</v>
      </c>
      <c r="AC79">
        <f t="shared" si="869"/>
        <v>-0.49182956498834579</v>
      </c>
      <c r="AD79">
        <f t="shared" si="869"/>
        <v>0.6268146065964616</v>
      </c>
      <c r="AE79">
        <f t="shared" si="869"/>
        <v>-0.50363505716366719</v>
      </c>
      <c r="AF79">
        <f t="shared" si="869"/>
        <v>0.61998748984817009</v>
      </c>
      <c r="AG79">
        <f t="shared" si="869"/>
        <v>-0.51519485060583492</v>
      </c>
      <c r="AH79">
        <f t="shared" si="869"/>
        <v>0.61299843633750506</v>
      </c>
      <c r="AI79">
        <f t="shared" si="869"/>
        <v>-0.52650468476434997</v>
      </c>
      <c r="AJ79">
        <f t="shared" si="869"/>
        <v>0.60584661238655613</v>
      </c>
      <c r="AK79">
        <f t="shared" si="869"/>
        <v>-0.53756071654961735</v>
      </c>
      <c r="AL79">
        <f t="shared" si="869"/>
        <v>0.59853115675257984</v>
      </c>
      <c r="AM79">
        <f t="shared" si="869"/>
        <v>-0.54835951655922854</v>
      </c>
      <c r="AN79">
        <f t="shared" si="869"/>
        <v>0.59105118484278585</v>
      </c>
      <c r="AO79">
        <f t="shared" si="869"/>
        <v>-0.55889806358968308</v>
      </c>
      <c r="AP79">
        <f t="shared" si="869"/>
        <v>0.58340579315950414</v>
      </c>
      <c r="AQ79">
        <f t="shared" si="869"/>
        <v>-0.56917373754396761</v>
      </c>
      <c r="AR79">
        <f t="shared" si="869"/>
        <v>0.57559406398650581</v>
      </c>
      <c r="AS79">
        <f t="shared" si="869"/>
        <v>-0.57918431085348598</v>
      </c>
      <c r="AT79">
        <f t="shared" si="869"/>
        <v>0.56761507032722369</v>
      </c>
      <c r="AU79">
        <f t="shared" si="869"/>
        <v>-0.58892793853903302</v>
      </c>
      <c r="AV79">
        <f t="shared" si="869"/>
        <v>0.55946788110547407</v>
      </c>
      <c r="AW79">
        <f t="shared" si="869"/>
        <v>-0.59840314703993491</v>
      </c>
      <c r="AX79">
        <f t="shared" si="869"/>
        <v>0.55115156663902587</v>
      </c>
      <c r="AY79">
        <f t="shared" si="869"/>
        <v>-0.6076088219431971</v>
      </c>
      <c r="AZ79">
        <f t="shared" si="869"/>
        <v>0.54266520439602484</v>
      </c>
      <c r="BA79">
        <f t="shared" si="869"/>
        <v>-0.6165441947455419</v>
      </c>
      <c r="BB79">
        <f t="shared" si="869"/>
        <v>0.53400788504377028</v>
      </c>
      <c r="BC79">
        <f t="shared" si="869"/>
        <v>-0.6252088287807962</v>
      </c>
      <c r="BD79">
        <f t="shared" si="869"/>
        <v>0.52517871879872602</v>
      </c>
      <c r="BE79">
        <f t="shared" si="869"/>
        <v>-0.63360260444321626</v>
      </c>
      <c r="BF79">
        <f t="shared" si="869"/>
        <v>0.51617684208585235</v>
      </c>
      <c r="BG79">
        <f t="shared" si="869"/>
        <v>-0.64172570383425076</v>
      </c>
      <c r="BH79">
        <f t="shared" si="869"/>
        <v>0.50700142451441488</v>
      </c>
      <c r="BI79">
        <f t="shared" si="869"/>
        <v>-0.64957859495601744</v>
      </c>
      <c r="BJ79">
        <f t="shared" si="869"/>
        <v>0.49765167617626987</v>
      </c>
      <c r="BK79">
        <f t="shared" si="869"/>
        <v>-0.65716201556961118</v>
      </c>
      <c r="BL79">
        <f t="shared" si="869"/>
        <v>0.48812685527133165</v>
      </c>
      <c r="BM79">
        <f t="shared" si="869"/>
        <v>-0.66447695683038399</v>
      </c>
      <c r="BN79">
        <f t="shared" si="869"/>
        <v>0.47842627606337468</v>
      </c>
      <c r="BO79">
        <f t="shared" si="869"/>
        <v>-0.67152464680572022</v>
      </c>
      <c r="BP79">
        <f t="shared" si="869"/>
        <v>0.46854931716758708</v>
      </c>
      <c r="BQ79">
        <f t="shared" si="869"/>
        <v>-0.67830653397368801</v>
      </c>
      <c r="BR79">
        <f t="shared" si="869"/>
        <v>0.45849543016930594</v>
      </c>
      <c r="BS79">
        <f t="shared" si="869"/>
        <v>-0.68482427079346486</v>
      </c>
      <c r="BT79">
        <f t="shared" si="869"/>
        <v>0.44826414857113817</v>
      </c>
      <c r="BU79">
        <f t="shared" si="869"/>
        <v>-0.69107969743068998</v>
      </c>
      <c r="BV79">
        <f t="shared" si="869"/>
        <v>0.43785509706319448</v>
      </c>
      <c r="BW79">
        <f t="shared" si="869"/>
        <v>-0.6970748257130388</v>
      </c>
      <c r="BX79">
        <f t="shared" si="869"/>
        <v>0.42726800110841451</v>
      </c>
      <c r="BY79">
        <f t="shared" si="869"/>
        <v>-0.7028118233834616</v>
      </c>
      <c r="BZ79">
        <f t="shared" si="869"/>
        <v>0.41650269683196378</v>
      </c>
      <c r="CA79">
        <f t="shared" si="869"/>
        <v>-0.70829299871073981</v>
      </c>
      <c r="CB79">
        <f t="shared" si="869"/>
        <v>0.40555914120037873</v>
      </c>
      <c r="CC79">
        <f t="shared" si="869"/>
        <v>-0.71352078550941567</v>
      </c>
      <c r="CD79">
        <f t="shared" si="869"/>
        <v>0.39443742247259217</v>
      </c>
      <c r="CE79">
        <f t="shared" si="869"/>
        <v>-0.71849772861376948</v>
      </c>
      <c r="CF79">
        <f t="shared" si="869"/>
        <v>0.38313777090113793</v>
      </c>
      <c r="CG79">
        <f t="shared" si="869"/>
        <v>-0.72322646984349703</v>
      </c>
      <c r="CH79">
        <f t="shared" si="869"/>
        <v>0.37166056965772654</v>
      </c>
      <c r="CI79">
        <f t="shared" si="869"/>
        <v>-0.72770973449197285</v>
      </c>
      <c r="CJ79">
        <f t="shared" si="869"/>
        <v>0.36000636595305452</v>
      </c>
      <c r="CK79">
        <f t="shared" si="869"/>
        <v>-0.73195031836173508</v>
      </c>
      <c r="CL79">
        <f t="shared" si="869"/>
        <v>0.34817588231609892</v>
      </c>
      <c r="CM79">
        <f t="shared" ref="CM79:EX79" si="870">CORREL($N5:$N66,CM5:CM66)</f>
        <v>-0.73595107536586879</v>
      </c>
      <c r="CN79">
        <f t="shared" si="870"/>
        <v>0.33617002799336881</v>
      </c>
      <c r="CO79">
        <f t="shared" si="870"/>
        <v>-0.73971490570854681</v>
      </c>
      <c r="CP79">
        <f t="shared" si="870"/>
        <v>0.32398991042358777</v>
      </c>
      <c r="CQ79">
        <f t="shared" si="870"/>
        <v>-0.74324474465295143</v>
      </c>
      <c r="CR79">
        <f t="shared" si="870"/>
        <v>0.31163684673814379</v>
      </c>
      <c r="CS79">
        <f t="shared" si="870"/>
        <v>-0.74654355188025079</v>
      </c>
      <c r="CT79">
        <f t="shared" si="870"/>
        <v>0.29911237523241102</v>
      </c>
      <c r="CU79">
        <f t="shared" si="870"/>
        <v>-0.74961430143918617</v>
      </c>
      <c r="CV79">
        <f t="shared" si="870"/>
        <v>0.28641826674773357</v>
      </c>
      <c r="CW79">
        <f t="shared" si="870"/>
        <v>-0.75245997228215733</v>
      </c>
      <c r="CX79">
        <f t="shared" si="870"/>
        <v>0.27355653589858248</v>
      </c>
      <c r="CY79">
        <f t="shared" si="870"/>
        <v>-0.75508353938045669</v>
      </c>
      <c r="CZ79">
        <f t="shared" si="870"/>
        <v>0.26052945207416051</v>
      </c>
      <c r="DA79">
        <f t="shared" si="870"/>
        <v>-0.75748796540846119</v>
      </c>
      <c r="DB79">
        <f t="shared" si="870"/>
        <v>0.2473395501386593</v>
      </c>
      <c r="DC79">
        <f t="shared" si="870"/>
        <v>-0.75967619298415801</v>
      </c>
      <c r="DD79">
        <f t="shared" si="870"/>
        <v>0.23398964074951434</v>
      </c>
      <c r="DE79">
        <f t="shared" si="870"/>
        <v>-0.76165113745130808</v>
      </c>
      <c r="DF79">
        <f t="shared" si="870"/>
        <v>0.22048282020848461</v>
      </c>
      <c r="DG79">
        <f t="shared" si="870"/>
        <v>-0.7634156801868357</v>
      </c>
      <c r="DH79">
        <f t="shared" si="870"/>
        <v>0.20682247975625453</v>
      </c>
      <c r="DI79">
        <f t="shared" si="870"/>
        <v>-0.76497266241561013</v>
      </c>
      <c r="DJ79">
        <f t="shared" si="870"/>
        <v>0.19301231421767229</v>
      </c>
      <c r="DK79">
        <f t="shared" si="870"/>
        <v>-0.76632487951371542</v>
      </c>
      <c r="DL79">
        <f t="shared" si="870"/>
        <v>0.17905632990176162</v>
      </c>
      <c r="DM79">
        <f t="shared" si="870"/>
        <v>-0.76747507578044427</v>
      </c>
      <c r="DN79">
        <f t="shared" si="870"/>
        <v>0.16495885165841617</v>
      </c>
      <c r="DO79">
        <f t="shared" si="870"/>
        <v>-0.768425939658687</v>
      </c>
      <c r="DP79">
        <f t="shared" si="870"/>
        <v>0.15072452899229508</v>
      </c>
      <c r="DQ79">
        <f t="shared" si="870"/>
        <v>-0.76918009938301668</v>
      </c>
      <c r="DR79">
        <f t="shared" si="870"/>
        <v>0.13635834113401374</v>
      </c>
      <c r="DS79">
        <f t="shared" si="870"/>
        <v>-0.76974011903462725</v>
      </c>
      <c r="DT79">
        <f t="shared" si="870"/>
        <v>0.12186560096936178</v>
      </c>
      <c r="DU79">
        <f t="shared" si="870"/>
        <v>-0.77010849498228617</v>
      </c>
      <c r="DV79">
        <f t="shared" si="870"/>
        <v>0.10725195772907506</v>
      </c>
      <c r="DW79">
        <f t="shared" si="870"/>
        <v>-0.77028765268865262</v>
      </c>
      <c r="DX79">
        <f t="shared" si="870"/>
        <v>9.2523398344747487E-2</v>
      </c>
      <c r="DY79">
        <f t="shared" si="870"/>
        <v>-0.77027994386162146</v>
      </c>
      <c r="DZ79">
        <f t="shared" si="870"/>
        <v>7.7686247380859719E-2</v>
      </c>
      <c r="EA79">
        <f t="shared" si="870"/>
        <v>-0.77008764393079543</v>
      </c>
      <c r="EB79">
        <f t="shared" si="870"/>
        <v>6.2747165458678297E-2</v>
      </c>
      <c r="EC79">
        <f t="shared" si="870"/>
        <v>-0.76971294982970451</v>
      </c>
      <c r="ED79">
        <f t="shared" si="870"/>
        <v>4.7713146095013342E-2</v>
      </c>
      <c r="EE79">
        <f t="shared" si="870"/>
        <v>-0.76915797806505271</v>
      </c>
      <c r="EF79">
        <f t="shared" si="870"/>
        <v>3.2591510887506704E-2</v>
      </c>
      <c r="EG79">
        <f t="shared" si="870"/>
        <v>-0.76842476305491725</v>
      </c>
      <c r="EH79">
        <f t="shared" si="870"/>
        <v>1.7389902988270318E-2</v>
      </c>
      <c r="EI79">
        <f t="shared" si="870"/>
        <v>-0.76751525571862789</v>
      </c>
      <c r="EJ79">
        <f t="shared" si="870"/>
        <v>2.1162788192803203E-3</v>
      </c>
      <c r="EK79">
        <f t="shared" si="870"/>
        <v>-0.76643132230182187</v>
      </c>
      <c r="EL79">
        <f t="shared" si="870"/>
        <v>-1.3221102004120156E-2</v>
      </c>
      <c r="EM79">
        <f t="shared" si="870"/>
        <v>-0.76517474342103031</v>
      </c>
      <c r="EN79">
        <f t="shared" si="870"/>
        <v>-2.8613688561017318E-2</v>
      </c>
      <c r="EO79">
        <f t="shared" si="870"/>
        <v>-0.76374721331300055</v>
      </c>
      <c r="EP79">
        <f t="shared" si="870"/>
        <v>-4.4052652328033362E-2</v>
      </c>
      <c r="EQ79">
        <f t="shared" si="870"/>
        <v>-0.76215033927487208</v>
      </c>
      <c r="ER79">
        <f t="shared" si="870"/>
        <v>-5.952890268535016E-2</v>
      </c>
      <c r="ES79">
        <f t="shared" si="870"/>
        <v>-0.76038564128219477</v>
      </c>
      <c r="ET79">
        <f t="shared" si="870"/>
        <v>-7.503310419602563E-2</v>
      </c>
      <c r="EU79">
        <f t="shared" si="870"/>
        <v>-0.75845455177270626</v>
      </c>
      <c r="EV79">
        <f t="shared" si="870"/>
        <v>-9.0555695611141629E-2</v>
      </c>
      <c r="EW79">
        <f t="shared" si="870"/>
        <v>-0.75635841558468875</v>
      </c>
      <c r="EX79">
        <f t="shared" si="870"/>
        <v>-0.1060869105351093</v>
      </c>
      <c r="EY79">
        <f t="shared" ref="EY79:HJ79" si="871">CORREL($N5:$N66,EY5:EY66)</f>
        <v>-0.75409849003963325</v>
      </c>
      <c r="EZ79">
        <f t="shared" si="871"/>
        <v>-0.12161679966714711</v>
      </c>
      <c r="FA79">
        <f t="shared" si="871"/>
        <v>-0.75167594515982761</v>
      </c>
      <c r="FB79">
        <f t="shared" si="871"/>
        <v>-0.13713525451680186</v>
      </c>
      <c r="FC79">
        <f t="shared" si="871"/>
        <v>-0.74909186401240246</v>
      </c>
      <c r="FD79">
        <f t="shared" si="871"/>
        <v>-0.15263203247371707</v>
      </c>
      <c r="FE79">
        <f t="shared" si="871"/>
        <v>-0.74634724317222367</v>
      </c>
      <c r="FF79">
        <f t="shared" si="871"/>
        <v>-0.16809678309495263</v>
      </c>
      <c r="FG79">
        <f t="shared" si="871"/>
        <v>-0.74344299329690033</v>
      </c>
      <c r="FH79">
        <f t="shared" si="871"/>
        <v>-0.18351907545733823</v>
      </c>
      <c r="FI79">
        <f t="shared" si="871"/>
        <v>-0.74037993980802341</v>
      </c>
      <c r="FJ79">
        <f t="shared" si="871"/>
        <v>-0.19888842640788282</v>
      </c>
      <c r="FK79">
        <f t="shared" si="871"/>
        <v>-0.73715882367359675</v>
      </c>
      <c r="FL79">
        <f t="shared" si="871"/>
        <v>-0.21419432953245934</v>
      </c>
      <c r="FM79">
        <f t="shared" si="871"/>
        <v>-0.73378030228743352</v>
      </c>
      <c r="FN79">
        <f t="shared" si="871"/>
        <v>-0.22942628465207474</v>
      </c>
      <c r="FO79">
        <f t="shared" si="871"/>
        <v>-0.73024495044208892</v>
      </c>
      <c r="FP79">
        <f t="shared" si="871"/>
        <v>-0.24457382764727736</v>
      </c>
      <c r="FQ79">
        <f t="shared" si="871"/>
        <v>-0.7265532613927157</v>
      </c>
      <c r="FR79">
        <f t="shared" si="871"/>
        <v>-0.25962656040480375</v>
      </c>
      <c r="FS79">
        <f t="shared" si="871"/>
        <v>-0.72270564800996262</v>
      </c>
      <c r="FT79">
        <f t="shared" si="871"/>
        <v>-0.27457418067661865</v>
      </c>
      <c r="FU79">
        <f t="shared" si="871"/>
        <v>-0.71870244402081751</v>
      </c>
      <c r="FV79">
        <f t="shared" si="871"/>
        <v>-0.28940651164012526</v>
      </c>
      <c r="FW79">
        <f t="shared" si="871"/>
        <v>-0.71454390533702483</v>
      </c>
      <c r="FX79">
        <f t="shared" si="871"/>
        <v>-0.30411353094959914</v>
      </c>
      <c r="FY79">
        <f t="shared" si="871"/>
        <v>-0.71023021147143295</v>
      </c>
      <c r="FZ79">
        <f t="shared" si="871"/>
        <v>-0.31868539907282128</v>
      </c>
      <c r="GA79">
        <f t="shared" si="871"/>
        <v>-0.70576146704332388</v>
      </c>
      <c r="GB79">
        <f t="shared" si="871"/>
        <v>-0.33311248671341531</v>
      </c>
      <c r="GC79">
        <f t="shared" si="871"/>
        <v>-0.70113770337448811</v>
      </c>
      <c r="GD79">
        <f t="shared" si="871"/>
        <v>-0.3473854011284182</v>
      </c>
      <c r="GE79">
        <f t="shared" si="871"/>
        <v>-0.69635888017846237</v>
      </c>
      <c r="GF79">
        <f t="shared" si="871"/>
        <v>-0.36149501116200905</v>
      </c>
      <c r="GG79">
        <f t="shared" si="871"/>
        <v>-0.69142488734602647</v>
      </c>
      <c r="GH79">
        <f t="shared" si="871"/>
        <v>-0.37543247082986242</v>
      </c>
      <c r="GI79">
        <f t="shared" si="871"/>
        <v>-0.68633554683069209</v>
      </c>
      <c r="GJ79">
        <f t="shared" si="871"/>
        <v>-0.38918924130407728</v>
      </c>
      <c r="GK79">
        <f t="shared" si="871"/>
        <v>-0.68109061463854526</v>
      </c>
      <c r="GL79">
        <f t="shared" si="871"/>
        <v>-0.40275711116576324</v>
      </c>
      <c r="GM79">
        <f t="shared" si="871"/>
        <v>-0.67568978292743165</v>
      </c>
      <c r="GN79">
        <f t="shared" si="871"/>
        <v>-0.41612821481087026</v>
      </c>
      <c r="GO79">
        <f t="shared" si="871"/>
        <v>-0.6701326822210526</v>
      </c>
      <c r="GP79">
        <f t="shared" si="871"/>
        <v>-0.42929504891438058</v>
      </c>
      <c r="GQ79">
        <f t="shared" si="871"/>
        <v>-0.66441888374413938</v>
      </c>
      <c r="GR79">
        <f t="shared" si="871"/>
        <v>-0.4422504868782467</v>
      </c>
      <c r="GS79">
        <f t="shared" si="871"/>
        <v>-0.65854790188540635</v>
      </c>
      <c r="GT79">
        <f t="shared" si="871"/>
        <v>-0.45498779120908367</v>
      </c>
      <c r="GU79">
        <f t="shared" si="871"/>
        <v>-0.65251919679557135</v>
      </c>
      <c r="GV79">
        <f t="shared" si="871"/>
        <v>-0.46750062379231405</v>
      </c>
      <c r="GW79">
        <f t="shared" si="871"/>
        <v>-0.64633217712817626</v>
      </c>
      <c r="GX79">
        <f t="shared" si="871"/>
        <v>-0.47978305404986277</v>
      </c>
      <c r="GY79">
        <f t="shared" si="871"/>
        <v>-0.6399862029315061</v>
      </c>
      <c r="GZ79">
        <f t="shared" si="871"/>
        <v>-0.49182956498834574</v>
      </c>
      <c r="HA79">
        <f t="shared" si="871"/>
        <v>-0.63348058870030644</v>
      </c>
      <c r="HB79">
        <f t="shared" si="871"/>
        <v>-0.50363505716366719</v>
      </c>
      <c r="HC79">
        <f t="shared" si="871"/>
        <v>-0.6268146065964616</v>
      </c>
      <c r="HD79">
        <f t="shared" si="871"/>
        <v>-0.51519485060583436</v>
      </c>
      <c r="HE79">
        <f t="shared" si="871"/>
        <v>-0.61998748984817009</v>
      </c>
      <c r="HF79">
        <f t="shared" si="871"/>
        <v>-0.52650468476434964</v>
      </c>
      <c r="HG79">
        <f t="shared" si="871"/>
        <v>-0.61299843633750506</v>
      </c>
      <c r="HH79">
        <f t="shared" si="871"/>
        <v>-0.53756071654961679</v>
      </c>
      <c r="HI79">
        <f t="shared" si="871"/>
        <v>-0.60584661238655624</v>
      </c>
      <c r="HJ79">
        <f t="shared" si="871"/>
        <v>-0.54835951655922843</v>
      </c>
      <c r="HK79">
        <f t="shared" ref="HK79:JV79" si="872">CORREL($N5:$N66,HK5:HK66)</f>
        <v>-0.59853115675257984</v>
      </c>
      <c r="HL79">
        <f t="shared" si="872"/>
        <v>-0.55889806358968297</v>
      </c>
      <c r="HM79">
        <f t="shared" si="872"/>
        <v>-0.59105118484278596</v>
      </c>
      <c r="HN79">
        <f t="shared" si="872"/>
        <v>-0.56917373754396738</v>
      </c>
      <c r="HO79">
        <f t="shared" si="872"/>
        <v>-0.58340579315950425</v>
      </c>
      <c r="HP79">
        <f t="shared" si="872"/>
        <v>-0.5791843108534861</v>
      </c>
      <c r="HQ79">
        <f t="shared" si="872"/>
        <v>-0.5755940639865057</v>
      </c>
      <c r="HR79">
        <f t="shared" si="872"/>
        <v>-0.58892793853903269</v>
      </c>
      <c r="HS79">
        <f t="shared" si="872"/>
        <v>-0.5676150703272238</v>
      </c>
      <c r="HT79">
        <f t="shared" si="872"/>
        <v>-0.5984031470399348</v>
      </c>
      <c r="HU79">
        <f t="shared" si="872"/>
        <v>-0.55946788110547407</v>
      </c>
      <c r="HV79">
        <f t="shared" si="872"/>
        <v>-0.6076088219431971</v>
      </c>
      <c r="HW79">
        <f t="shared" si="872"/>
        <v>-0.55115156663902576</v>
      </c>
      <c r="HX79">
        <f t="shared" si="872"/>
        <v>-0.61654419474554178</v>
      </c>
      <c r="HY79">
        <f t="shared" si="872"/>
        <v>-0.54266520439602439</v>
      </c>
      <c r="HZ79">
        <f t="shared" si="872"/>
        <v>-0.62520882878079587</v>
      </c>
      <c r="IA79">
        <f t="shared" si="872"/>
        <v>-0.53400788504377017</v>
      </c>
      <c r="IB79">
        <f t="shared" si="872"/>
        <v>-0.63360260444321603</v>
      </c>
      <c r="IC79">
        <f t="shared" si="872"/>
        <v>-0.52517871879872591</v>
      </c>
      <c r="ID79">
        <f t="shared" si="872"/>
        <v>-0.64172570383425054</v>
      </c>
      <c r="IE79">
        <f t="shared" si="872"/>
        <v>-0.51617684208585246</v>
      </c>
      <c r="IF79">
        <f t="shared" si="872"/>
        <v>-0.64957859495601733</v>
      </c>
      <c r="IG79">
        <f t="shared" si="872"/>
        <v>-0.50700142451441488</v>
      </c>
      <c r="IH79">
        <f t="shared" si="872"/>
        <v>-0.65716201556961118</v>
      </c>
      <c r="II79">
        <f t="shared" si="872"/>
        <v>-0.4976516761762701</v>
      </c>
      <c r="IJ79">
        <f t="shared" si="872"/>
        <v>-0.66447695683038388</v>
      </c>
      <c r="IK79">
        <f t="shared" si="872"/>
        <v>-0.48812685527133187</v>
      </c>
      <c r="IL79">
        <f t="shared" si="872"/>
        <v>-0.67152464680572033</v>
      </c>
      <c r="IM79">
        <f t="shared" si="872"/>
        <v>-0.47842627606337446</v>
      </c>
      <c r="IN79">
        <f t="shared" si="872"/>
        <v>-0.67830653397368768</v>
      </c>
      <c r="IO79">
        <f t="shared" si="872"/>
        <v>-0.46854931716758685</v>
      </c>
      <c r="IP79">
        <f t="shared" si="872"/>
        <v>-0.68482427079346486</v>
      </c>
      <c r="IQ79">
        <f t="shared" si="872"/>
        <v>-0.45849543016930627</v>
      </c>
      <c r="IR79">
        <f t="shared" si="872"/>
        <v>-0.6910796974306902</v>
      </c>
      <c r="IS79">
        <f t="shared" si="872"/>
        <v>-0.44826414857113839</v>
      </c>
      <c r="IT79">
        <f t="shared" si="872"/>
        <v>-0.69707482571303858</v>
      </c>
      <c r="IU79">
        <f t="shared" si="872"/>
        <v>-0.4378550970631947</v>
      </c>
      <c r="IV79">
        <f t="shared" si="872"/>
        <v>-0.70281182338346149</v>
      </c>
      <c r="IW79">
        <f t="shared" si="872"/>
        <v>-0.42726800110841467</v>
      </c>
      <c r="IX79">
        <f t="shared" si="872"/>
        <v>-0.70829299871073981</v>
      </c>
      <c r="IY79">
        <f t="shared" si="872"/>
        <v>-0.41650269683196389</v>
      </c>
      <c r="IZ79">
        <f t="shared" si="872"/>
        <v>-0.71352078550941533</v>
      </c>
      <c r="JA79">
        <f t="shared" si="872"/>
        <v>-0.40555914120037878</v>
      </c>
      <c r="JB79">
        <f t="shared" si="872"/>
        <v>-0.71849772861376993</v>
      </c>
      <c r="JC79">
        <f t="shared" si="872"/>
        <v>-0.39443742247259228</v>
      </c>
      <c r="JD79">
        <f t="shared" si="872"/>
        <v>-0.72322646984349681</v>
      </c>
      <c r="JE79">
        <f t="shared" si="872"/>
        <v>-0.38313777090113776</v>
      </c>
      <c r="JF79">
        <f t="shared" si="872"/>
        <v>-0.72770973449197263</v>
      </c>
      <c r="JG79">
        <f t="shared" si="872"/>
        <v>-0.37166056965772637</v>
      </c>
      <c r="JH79">
        <f t="shared" si="872"/>
        <v>-0.73195031836173541</v>
      </c>
      <c r="JI79">
        <f t="shared" si="872"/>
        <v>-0.36000636595305446</v>
      </c>
      <c r="JJ79">
        <f t="shared" si="872"/>
        <v>-0.73595107536586868</v>
      </c>
      <c r="JK79">
        <f t="shared" si="872"/>
        <v>-0.34817588231609886</v>
      </c>
      <c r="JL79">
        <f t="shared" si="872"/>
        <v>-0.73971490570854648</v>
      </c>
      <c r="JM79">
        <f t="shared" si="872"/>
        <v>-0.33617002799336881</v>
      </c>
      <c r="JN79">
        <f t="shared" si="872"/>
        <v>-0.74324474465295098</v>
      </c>
      <c r="JO79">
        <f t="shared" si="872"/>
        <v>-0.32398991042358749</v>
      </c>
      <c r="JP79">
        <f t="shared" si="872"/>
        <v>-0.74654355188025068</v>
      </c>
      <c r="JQ79">
        <f t="shared" si="872"/>
        <v>-0.3116368467381439</v>
      </c>
      <c r="JR79">
        <f t="shared" si="872"/>
        <v>-0.74961430143918606</v>
      </c>
      <c r="JS79">
        <f t="shared" si="872"/>
        <v>-0.29911237523241119</v>
      </c>
      <c r="JT79">
        <f t="shared" si="872"/>
        <v>-0.752459972282157</v>
      </c>
      <c r="JU79">
        <f t="shared" si="872"/>
        <v>-0.28641826674773363</v>
      </c>
      <c r="JV79">
        <f t="shared" si="872"/>
        <v>-0.7550835393804568</v>
      </c>
      <c r="JW79">
        <f t="shared" ref="JW79:MH79" si="873">CORREL($N5:$N66,JW5:JW66)</f>
        <v>-0.27355653589858259</v>
      </c>
      <c r="JX79">
        <f t="shared" si="873"/>
        <v>-0.75748796540846075</v>
      </c>
      <c r="JY79">
        <f t="shared" si="873"/>
        <v>-0.26052945207416078</v>
      </c>
      <c r="JZ79">
        <f t="shared" si="873"/>
        <v>-0.75967619298415745</v>
      </c>
      <c r="KA79">
        <f t="shared" si="873"/>
        <v>-0.24733955013865955</v>
      </c>
      <c r="KB79">
        <f t="shared" si="873"/>
        <v>-0.76165113745130797</v>
      </c>
      <c r="KC79">
        <f t="shared" si="873"/>
        <v>-0.23398964074951445</v>
      </c>
      <c r="KD79">
        <f t="shared" si="873"/>
        <v>-0.76341568018683581</v>
      </c>
      <c r="KE79">
        <f t="shared" si="873"/>
        <v>-0.2204828202084847</v>
      </c>
      <c r="KF79">
        <f t="shared" si="873"/>
        <v>-0.76497266241561024</v>
      </c>
      <c r="KG79">
        <f t="shared" si="873"/>
        <v>-0.20682247975625473</v>
      </c>
      <c r="KH79">
        <f t="shared" si="873"/>
        <v>-0.7663248795137152</v>
      </c>
      <c r="KI79">
        <f t="shared" si="873"/>
        <v>-0.19301231421767234</v>
      </c>
      <c r="KJ79">
        <f t="shared" si="873"/>
        <v>-0.76747507578044416</v>
      </c>
      <c r="KK79">
        <f t="shared" si="873"/>
        <v>-0.17905632990176173</v>
      </c>
      <c r="KL79">
        <f t="shared" si="873"/>
        <v>-0.76842593965868655</v>
      </c>
      <c r="KM79">
        <f t="shared" si="873"/>
        <v>-0.16495885165841631</v>
      </c>
      <c r="KN79">
        <f t="shared" si="873"/>
        <v>-0.76918009938301668</v>
      </c>
      <c r="KO79">
        <f t="shared" si="873"/>
        <v>-0.15072452899229513</v>
      </c>
      <c r="KP79">
        <f t="shared" si="873"/>
        <v>-0.76974011903462736</v>
      </c>
      <c r="KQ79">
        <f t="shared" si="873"/>
        <v>-0.13635834113401382</v>
      </c>
      <c r="KR79">
        <f t="shared" si="873"/>
        <v>-0.77010849498228617</v>
      </c>
      <c r="KS79">
        <f t="shared" si="873"/>
        <v>-0.12186560096936201</v>
      </c>
      <c r="KT79">
        <f t="shared" si="873"/>
        <v>-0.77028765268865229</v>
      </c>
      <c r="KU79">
        <f t="shared" si="873"/>
        <v>-0.10725195772907518</v>
      </c>
      <c r="KV79">
        <f t="shared" si="873"/>
        <v>-0.7702799438616218</v>
      </c>
      <c r="KW79">
        <f t="shared" si="873"/>
        <v>-9.2523398344747709E-2</v>
      </c>
      <c r="KX79">
        <f t="shared" si="873"/>
        <v>-0.77008764393079499</v>
      </c>
      <c r="KY79">
        <f t="shared" si="873"/>
        <v>-7.7686247380859857E-2</v>
      </c>
      <c r="KZ79">
        <f t="shared" si="873"/>
        <v>-0.76971294982970428</v>
      </c>
      <c r="LA79">
        <f t="shared" si="873"/>
        <v>-6.2747165458678394E-2</v>
      </c>
      <c r="LB79">
        <f t="shared" si="873"/>
        <v>-0.76915797806505282</v>
      </c>
      <c r="LC79">
        <f t="shared" si="873"/>
        <v>-4.7713146095013592E-2</v>
      </c>
      <c r="LD79">
        <f t="shared" si="873"/>
        <v>-0.76842476305491747</v>
      </c>
      <c r="LE79">
        <f t="shared" si="873"/>
        <v>-3.2591510887506857E-2</v>
      </c>
      <c r="LF79">
        <f t="shared" si="873"/>
        <v>-0.767515255718628</v>
      </c>
      <c r="LG79">
        <f t="shared" si="873"/>
        <v>-1.7389902988270447E-2</v>
      </c>
      <c r="LH79">
        <f t="shared" si="873"/>
        <v>-0.76643132230182176</v>
      </c>
      <c r="LI79">
        <f t="shared" si="873"/>
        <v>-2.1162788192805077E-3</v>
      </c>
      <c r="LJ79">
        <f t="shared" si="873"/>
        <v>-0.76517474342103042</v>
      </c>
      <c r="LK79">
        <f t="shared" si="873"/>
        <v>1.3221102004119996E-2</v>
      </c>
      <c r="LL79">
        <f t="shared" si="873"/>
        <v>-0.76374721331300066</v>
      </c>
      <c r="LM79">
        <f t="shared" si="873"/>
        <v>2.8613688561017123E-2</v>
      </c>
      <c r="LN79">
        <f t="shared" si="873"/>
        <v>-0.76215033927487186</v>
      </c>
      <c r="LO79">
        <f t="shared" si="873"/>
        <v>4.4052652328033223E-2</v>
      </c>
      <c r="LP79">
        <f t="shared" si="873"/>
        <v>-0.76038564128219455</v>
      </c>
      <c r="LQ79">
        <f t="shared" si="873"/>
        <v>5.9528902685349945E-2</v>
      </c>
      <c r="LR79">
        <f t="shared" si="873"/>
        <v>-0.75845455177270582</v>
      </c>
      <c r="LS79">
        <f t="shared" si="873"/>
        <v>7.5033104196025505E-2</v>
      </c>
      <c r="LT79">
        <f t="shared" si="873"/>
        <v>-0.75635841558468875</v>
      </c>
      <c r="LU79">
        <f t="shared" si="873"/>
        <v>9.0555695611141448E-2</v>
      </c>
      <c r="LV79">
        <f t="shared" si="873"/>
        <v>-0.75409849003963325</v>
      </c>
      <c r="LW79">
        <f t="shared" si="873"/>
        <v>0.10608691053510912</v>
      </c>
      <c r="LX79">
        <f t="shared" si="873"/>
        <v>-0.7516759451598275</v>
      </c>
      <c r="LY79">
        <f t="shared" si="873"/>
        <v>0.12161679966714695</v>
      </c>
      <c r="LZ79">
        <f t="shared" si="873"/>
        <v>-0.74909186401240191</v>
      </c>
      <c r="MA79">
        <f t="shared" si="873"/>
        <v>0.1371352545168017</v>
      </c>
      <c r="MB79">
        <f t="shared" si="873"/>
        <v>-0.74634724317222401</v>
      </c>
      <c r="MC79">
        <f t="shared" si="873"/>
        <v>0.15263203247371696</v>
      </c>
      <c r="MD79">
        <f t="shared" si="873"/>
        <v>-0.74344299329690045</v>
      </c>
      <c r="ME79">
        <f t="shared" si="873"/>
        <v>0.16809678309495243</v>
      </c>
      <c r="MF79">
        <f t="shared" si="873"/>
        <v>-0.74037993980802386</v>
      </c>
      <c r="MG79">
        <f t="shared" si="873"/>
        <v>0.18351907545733798</v>
      </c>
      <c r="MH79">
        <f t="shared" si="873"/>
        <v>-0.73715882367359709</v>
      </c>
      <c r="MI79">
        <f t="shared" ref="MI79:OT79" si="874">CORREL($N5:$N66,MI5:MI66)</f>
        <v>0.19888842640788276</v>
      </c>
      <c r="MJ79">
        <f t="shared" si="874"/>
        <v>-0.73378030228743341</v>
      </c>
      <c r="MK79">
        <f t="shared" si="874"/>
        <v>0.21419432953245909</v>
      </c>
      <c r="ML79">
        <f t="shared" si="874"/>
        <v>-0.73024495044208881</v>
      </c>
      <c r="MM79">
        <f t="shared" si="874"/>
        <v>0.22942628465207457</v>
      </c>
      <c r="MN79">
        <f t="shared" si="874"/>
        <v>-0.7265532613927157</v>
      </c>
      <c r="MO79">
        <f t="shared" si="874"/>
        <v>0.244573827647277</v>
      </c>
      <c r="MP79">
        <f t="shared" si="874"/>
        <v>-0.72270564800996284</v>
      </c>
      <c r="MQ79">
        <f t="shared" si="874"/>
        <v>0.25962656040480342</v>
      </c>
      <c r="MR79">
        <f t="shared" si="874"/>
        <v>-0.7187024440208174</v>
      </c>
      <c r="MS79">
        <f t="shared" si="874"/>
        <v>0.27457418067661854</v>
      </c>
      <c r="MT79">
        <f t="shared" si="874"/>
        <v>-0.71454390533702494</v>
      </c>
      <c r="MU79">
        <f t="shared" si="874"/>
        <v>0.28940651164012504</v>
      </c>
      <c r="MV79">
        <f t="shared" si="874"/>
        <v>-0.71023021147143284</v>
      </c>
      <c r="MW79">
        <f t="shared" si="874"/>
        <v>0.30411353094959892</v>
      </c>
      <c r="MX79">
        <f t="shared" si="874"/>
        <v>-0.70576146704332443</v>
      </c>
      <c r="MY79">
        <f t="shared" si="874"/>
        <v>0.31868539907282117</v>
      </c>
      <c r="MZ79">
        <f t="shared" si="874"/>
        <v>-0.70113770337448866</v>
      </c>
      <c r="NA79">
        <f t="shared" si="874"/>
        <v>0.33311248671341503</v>
      </c>
      <c r="NB79">
        <f t="shared" si="874"/>
        <v>-0.69635888017846248</v>
      </c>
      <c r="NC79">
        <f t="shared" si="874"/>
        <v>0.3473854011284182</v>
      </c>
      <c r="ND79">
        <f t="shared" si="874"/>
        <v>-0.69142488734602658</v>
      </c>
      <c r="NE79">
        <f t="shared" si="874"/>
        <v>0.36149501116200899</v>
      </c>
      <c r="NF79">
        <f t="shared" si="874"/>
        <v>-0.68633554683069209</v>
      </c>
      <c r="NG79">
        <f t="shared" si="874"/>
        <v>0.3754324708298622</v>
      </c>
      <c r="NH79">
        <f t="shared" si="874"/>
        <v>-0.68109061463854526</v>
      </c>
      <c r="NI79">
        <f t="shared" si="874"/>
        <v>0.38918924130407678</v>
      </c>
      <c r="NJ79">
        <f t="shared" si="874"/>
        <v>-0.6756897829274312</v>
      </c>
      <c r="NK79">
        <f t="shared" si="874"/>
        <v>0.40275711116576307</v>
      </c>
      <c r="NL79">
        <f t="shared" si="874"/>
        <v>-0.6701326822210526</v>
      </c>
      <c r="NM79">
        <f t="shared" si="874"/>
        <v>0.41612821481087009</v>
      </c>
      <c r="NN79">
        <f t="shared" si="874"/>
        <v>-0.66441888374413927</v>
      </c>
      <c r="NO79">
        <f t="shared" si="874"/>
        <v>0.42929504891438036</v>
      </c>
      <c r="NP79">
        <f t="shared" si="874"/>
        <v>-0.65854790188540657</v>
      </c>
      <c r="NQ79">
        <f t="shared" si="874"/>
        <v>0.44225048687824642</v>
      </c>
      <c r="NR79">
        <f t="shared" si="874"/>
        <v>-0.65251919679557113</v>
      </c>
      <c r="NS79">
        <f t="shared" si="874"/>
        <v>0.45498779120908345</v>
      </c>
      <c r="NT79">
        <f t="shared" si="874"/>
        <v>-0.64633217712817648</v>
      </c>
      <c r="NU79">
        <f t="shared" si="874"/>
        <v>0.46750062379231411</v>
      </c>
      <c r="NV79">
        <f t="shared" si="874"/>
        <v>-0.63998620293150632</v>
      </c>
      <c r="NW79">
        <f t="shared" si="874"/>
        <v>0.47978305404986255</v>
      </c>
      <c r="NX79">
        <f t="shared" si="874"/>
        <v>-0.63348058870030655</v>
      </c>
      <c r="NY79">
        <f t="shared" si="874"/>
        <v>0.49182956498834562</v>
      </c>
      <c r="NZ79">
        <f t="shared" si="874"/>
        <v>-0.6268146065964616</v>
      </c>
      <c r="OA79">
        <f t="shared" si="874"/>
        <v>0.50363505716366685</v>
      </c>
      <c r="OB79">
        <f t="shared" si="874"/>
        <v>-0.61998748984816998</v>
      </c>
      <c r="OC79">
        <f t="shared" si="874"/>
        <v>0.51519485060583448</v>
      </c>
      <c r="OD79">
        <f t="shared" si="874"/>
        <v>-0.61299843633750539</v>
      </c>
      <c r="OE79">
        <f t="shared" si="874"/>
        <v>0.52650468476434942</v>
      </c>
      <c r="OF79">
        <f t="shared" si="874"/>
        <v>-0.60584661238655657</v>
      </c>
      <c r="OG79">
        <f t="shared" si="874"/>
        <v>0.53756071654961679</v>
      </c>
      <c r="OH79">
        <f t="shared" si="874"/>
        <v>-0.59853115675257973</v>
      </c>
      <c r="OI79">
        <f t="shared" si="874"/>
        <v>0.54835951655922843</v>
      </c>
      <c r="OJ79">
        <f t="shared" si="874"/>
        <v>-0.59105118484278618</v>
      </c>
      <c r="OK79">
        <f t="shared" si="874"/>
        <v>0.55889806358968308</v>
      </c>
      <c r="OL79">
        <f t="shared" si="874"/>
        <v>-0.58340579315950414</v>
      </c>
      <c r="OM79">
        <f t="shared" si="874"/>
        <v>0.56917373754396738</v>
      </c>
      <c r="ON79">
        <f t="shared" si="874"/>
        <v>-0.5755940639865057</v>
      </c>
      <c r="OO79">
        <f t="shared" si="874"/>
        <v>0.57918431085348587</v>
      </c>
      <c r="OP79">
        <f t="shared" si="874"/>
        <v>-0.56761507032722391</v>
      </c>
      <c r="OQ79">
        <f t="shared" si="874"/>
        <v>0.58892793853903269</v>
      </c>
      <c r="OR79">
        <f t="shared" si="874"/>
        <v>-0.5594678811054743</v>
      </c>
      <c r="OS79">
        <f t="shared" si="874"/>
        <v>0.5984031470399348</v>
      </c>
      <c r="OT79">
        <f t="shared" si="874"/>
        <v>-0.55115156663902587</v>
      </c>
      <c r="OU79">
        <f t="shared" ref="OU79:RF79" si="875">CORREL($N5:$N66,OU5:OU66)</f>
        <v>0.6076088219431971</v>
      </c>
      <c r="OV79">
        <f t="shared" si="875"/>
        <v>-0.54266520439602506</v>
      </c>
      <c r="OW79">
        <f t="shared" si="875"/>
        <v>0.61654419474554156</v>
      </c>
      <c r="OX79">
        <f t="shared" si="875"/>
        <v>-0.53400788504377084</v>
      </c>
      <c r="OY79">
        <f t="shared" si="875"/>
        <v>0.62520882878079609</v>
      </c>
      <c r="OZ79">
        <f t="shared" si="875"/>
        <v>-0.52517871879872591</v>
      </c>
      <c r="PA79">
        <f t="shared" si="875"/>
        <v>0.63360260444321592</v>
      </c>
      <c r="PB79">
        <f t="shared" si="875"/>
        <v>-0.51617684208585257</v>
      </c>
      <c r="PC79">
        <f t="shared" si="875"/>
        <v>0.64172570383425076</v>
      </c>
      <c r="PD79">
        <f t="shared" si="875"/>
        <v>-0.5070014245144151</v>
      </c>
      <c r="PE79">
        <f t="shared" si="875"/>
        <v>0.64957859495601722</v>
      </c>
      <c r="PF79">
        <f t="shared" si="875"/>
        <v>-0.49765167617627026</v>
      </c>
      <c r="PG79">
        <f t="shared" si="875"/>
        <v>0.65716201556961107</v>
      </c>
      <c r="PH79">
        <f t="shared" si="875"/>
        <v>-0.48812685527133215</v>
      </c>
      <c r="PI79">
        <f t="shared" si="875"/>
        <v>0.66447695683038377</v>
      </c>
      <c r="PJ79">
        <f t="shared" si="875"/>
        <v>-0.47842627606337468</v>
      </c>
      <c r="PK79">
        <f t="shared" si="875"/>
        <v>0.67152464680571977</v>
      </c>
      <c r="PL79">
        <f t="shared" si="875"/>
        <v>-0.4685493171675873</v>
      </c>
      <c r="PM79">
        <f t="shared" si="875"/>
        <v>0.67830653397368756</v>
      </c>
      <c r="PN79">
        <f t="shared" si="875"/>
        <v>-0.45849543016930649</v>
      </c>
      <c r="PO79">
        <f t="shared" si="875"/>
        <v>0.68482427079346486</v>
      </c>
      <c r="PP79">
        <f t="shared" si="875"/>
        <v>-0.44826414857113872</v>
      </c>
      <c r="PQ79">
        <f t="shared" si="875"/>
        <v>0.69107969743069009</v>
      </c>
      <c r="PR79">
        <f t="shared" si="875"/>
        <v>-0.43785509706319475</v>
      </c>
      <c r="PS79">
        <f t="shared" si="875"/>
        <v>0.69707482571303836</v>
      </c>
      <c r="PT79">
        <f t="shared" si="875"/>
        <v>-0.42726800110841495</v>
      </c>
      <c r="PU79">
        <f t="shared" si="875"/>
        <v>0.7028118233834616</v>
      </c>
      <c r="PV79">
        <f t="shared" si="875"/>
        <v>-0.41650269683196411</v>
      </c>
      <c r="PW79">
        <f t="shared" si="875"/>
        <v>0.70829299871073992</v>
      </c>
      <c r="PX79">
        <f t="shared" si="875"/>
        <v>-0.40555914120037911</v>
      </c>
      <c r="PY79">
        <f t="shared" si="875"/>
        <v>0.71352078550941511</v>
      </c>
      <c r="PZ79">
        <f t="shared" si="875"/>
        <v>-0.3944374224725925</v>
      </c>
      <c r="QA79">
        <f t="shared" si="875"/>
        <v>0.71849772861376948</v>
      </c>
      <c r="QB79">
        <f t="shared" si="875"/>
        <v>-0.38313777090113804</v>
      </c>
      <c r="QC79">
        <f t="shared" si="875"/>
        <v>0.72322646984349703</v>
      </c>
      <c r="QD79">
        <f t="shared" si="875"/>
        <v>-0.37166056965772681</v>
      </c>
      <c r="QE79">
        <f t="shared" si="875"/>
        <v>0.72770973449197252</v>
      </c>
      <c r="QF79">
        <f t="shared" si="875"/>
        <v>-0.36000636595305485</v>
      </c>
      <c r="QG79">
        <f t="shared" si="875"/>
        <v>0.73195031836173519</v>
      </c>
      <c r="QH79">
        <f t="shared" si="875"/>
        <v>-0.34817588231609919</v>
      </c>
      <c r="QI79">
        <f t="shared" si="875"/>
        <v>0.73595107536586857</v>
      </c>
      <c r="QJ79">
        <f t="shared" si="875"/>
        <v>-0.33617002799336937</v>
      </c>
      <c r="QK79">
        <f t="shared" si="875"/>
        <v>0.73971490570854637</v>
      </c>
      <c r="QL79">
        <f t="shared" si="875"/>
        <v>-0.32398991042358799</v>
      </c>
      <c r="QM79">
        <f t="shared" si="875"/>
        <v>0.74324474465295121</v>
      </c>
      <c r="QN79">
        <f t="shared" si="875"/>
        <v>-0.31163684673814435</v>
      </c>
      <c r="QO79">
        <f t="shared" si="875"/>
        <v>0.74654355188025034</v>
      </c>
      <c r="QP79">
        <f t="shared" si="875"/>
        <v>-0.29911237523241158</v>
      </c>
      <c r="QQ79">
        <f t="shared" si="875"/>
        <v>0.74961430143918628</v>
      </c>
      <c r="QR79">
        <f t="shared" si="875"/>
        <v>-0.28641826674773402</v>
      </c>
      <c r="QS79">
        <f t="shared" si="875"/>
        <v>0.75245997228215666</v>
      </c>
      <c r="QT79">
        <f t="shared" si="875"/>
        <v>-0.27355653589858292</v>
      </c>
      <c r="QU79">
        <f t="shared" si="875"/>
        <v>0.75508353938045669</v>
      </c>
      <c r="QV79">
        <f t="shared" si="875"/>
        <v>-0.26052945207416101</v>
      </c>
      <c r="QW79">
        <f t="shared" si="875"/>
        <v>0.75748796540846108</v>
      </c>
      <c r="QX79">
        <f t="shared" si="875"/>
        <v>-0.24733955013865955</v>
      </c>
      <c r="QY79">
        <f t="shared" si="875"/>
        <v>0.75967619298415767</v>
      </c>
      <c r="QZ79">
        <f t="shared" si="875"/>
        <v>-0.23398964074951487</v>
      </c>
      <c r="RA79">
        <f t="shared" si="875"/>
        <v>0.76165113745130808</v>
      </c>
      <c r="RB79">
        <f t="shared" si="875"/>
        <v>-0.22048282020848509</v>
      </c>
      <c r="RC79">
        <f t="shared" si="875"/>
        <v>0.76341568018683603</v>
      </c>
      <c r="RD79">
        <f t="shared" si="875"/>
        <v>-0.20682247975625506</v>
      </c>
      <c r="RE79">
        <f t="shared" si="875"/>
        <v>0.76497266241560991</v>
      </c>
      <c r="RF79">
        <f t="shared" si="875"/>
        <v>-0.19301231421767265</v>
      </c>
      <c r="RG79">
        <f t="shared" ref="RG79:TR79" si="876">CORREL($N5:$N66,RG5:RG66)</f>
        <v>0.76632487951371542</v>
      </c>
      <c r="RH79">
        <f t="shared" si="876"/>
        <v>-0.17905632990176196</v>
      </c>
      <c r="RI79">
        <f t="shared" si="876"/>
        <v>0.76747507578044438</v>
      </c>
      <c r="RJ79">
        <f t="shared" si="876"/>
        <v>-0.16495885165841662</v>
      </c>
      <c r="RK79">
        <f t="shared" si="876"/>
        <v>0.76842593965868677</v>
      </c>
      <c r="RL79">
        <f t="shared" si="876"/>
        <v>-0.15072452899229538</v>
      </c>
      <c r="RM79">
        <f t="shared" si="876"/>
        <v>0.76918009938301657</v>
      </c>
      <c r="RN79">
        <f t="shared" si="876"/>
        <v>-0.13635834113401413</v>
      </c>
      <c r="RO79">
        <f t="shared" si="876"/>
        <v>0.76974011903462736</v>
      </c>
      <c r="RP79">
        <f t="shared" si="876"/>
        <v>-0.12186560096936243</v>
      </c>
      <c r="RQ79">
        <f t="shared" si="876"/>
        <v>0.7701084949822864</v>
      </c>
      <c r="RR79">
        <f t="shared" si="876"/>
        <v>-0.10725195772907549</v>
      </c>
      <c r="RS79">
        <f t="shared" si="876"/>
        <v>0.7702876526886524</v>
      </c>
      <c r="RT79">
        <f t="shared" si="876"/>
        <v>-9.2523398344747987E-2</v>
      </c>
      <c r="RU79">
        <f t="shared" si="876"/>
        <v>0.77027994386162146</v>
      </c>
      <c r="RV79">
        <f t="shared" si="876"/>
        <v>-7.7686247380860191E-2</v>
      </c>
      <c r="RW79">
        <f t="shared" si="876"/>
        <v>0.77008764393079532</v>
      </c>
      <c r="RX79">
        <f t="shared" si="876"/>
        <v>-6.2747165458678741E-2</v>
      </c>
      <c r="RY79">
        <f t="shared" si="876"/>
        <v>0.76971294982970451</v>
      </c>
      <c r="RZ79">
        <f t="shared" si="876"/>
        <v>-4.7713146095013856E-2</v>
      </c>
      <c r="SA79">
        <f t="shared" si="876"/>
        <v>0.76915797806505315</v>
      </c>
      <c r="SB79">
        <f t="shared" si="876"/>
        <v>-3.2591510887507211E-2</v>
      </c>
      <c r="SC79">
        <f t="shared" si="876"/>
        <v>0.76842476305491736</v>
      </c>
      <c r="SD79">
        <f t="shared" si="876"/>
        <v>-1.7389902988270797E-2</v>
      </c>
      <c r="SE79">
        <f t="shared" si="876"/>
        <v>0.76751525571862778</v>
      </c>
      <c r="SF79">
        <f t="shared" si="876"/>
        <v>-2.116278819280793E-3</v>
      </c>
      <c r="SG79">
        <f t="shared" si="876"/>
        <v>0.76643132230182243</v>
      </c>
      <c r="SH79">
        <f t="shared" si="876"/>
        <v>1.3221102004119693E-2</v>
      </c>
      <c r="SI79">
        <f t="shared" si="876"/>
        <v>0.76517474342103053</v>
      </c>
      <c r="SJ79">
        <f t="shared" si="876"/>
        <v>2.8613688561016839E-2</v>
      </c>
      <c r="SK79">
        <f t="shared" si="876"/>
        <v>0.76374721331300044</v>
      </c>
      <c r="SL79">
        <f t="shared" si="876"/>
        <v>4.4052652328032939E-2</v>
      </c>
      <c r="SM79">
        <f t="shared" si="876"/>
        <v>0.7621503392748723</v>
      </c>
      <c r="SN79">
        <f t="shared" si="876"/>
        <v>5.9528902685349668E-2</v>
      </c>
      <c r="SO79">
        <f t="shared" si="876"/>
        <v>0.76038564128219466</v>
      </c>
      <c r="SP79">
        <f t="shared" si="876"/>
        <v>7.5033104196025213E-2</v>
      </c>
      <c r="SQ79">
        <f t="shared" si="876"/>
        <v>0.75845455177270582</v>
      </c>
      <c r="SR79">
        <f t="shared" si="876"/>
        <v>9.0555695611141171E-2</v>
      </c>
      <c r="SS79">
        <f t="shared" si="876"/>
        <v>0.75635841558468875</v>
      </c>
      <c r="ST79">
        <f t="shared" si="876"/>
        <v>0.10608691053510885</v>
      </c>
      <c r="SU79">
        <f t="shared" si="876"/>
        <v>0.75409849003963303</v>
      </c>
      <c r="SV79">
        <f t="shared" si="876"/>
        <v>0.12161679966714668</v>
      </c>
      <c r="SW79">
        <f t="shared" si="876"/>
        <v>0.7516759451598275</v>
      </c>
      <c r="SX79">
        <f t="shared" si="876"/>
        <v>0.13713525451680142</v>
      </c>
      <c r="SY79">
        <f t="shared" si="876"/>
        <v>0.74909186401240213</v>
      </c>
      <c r="SZ79">
        <f t="shared" si="876"/>
        <v>0.15263203247371665</v>
      </c>
      <c r="TA79">
        <f t="shared" si="876"/>
        <v>0.74634724317222401</v>
      </c>
      <c r="TB79">
        <f t="shared" si="876"/>
        <v>0.16809678309495218</v>
      </c>
      <c r="TC79">
        <f t="shared" si="876"/>
        <v>0.74344299329690078</v>
      </c>
      <c r="TD79">
        <f t="shared" si="876"/>
        <v>0.18351907545733775</v>
      </c>
      <c r="TE79">
        <f t="shared" si="876"/>
        <v>0.74037993980802341</v>
      </c>
      <c r="TF79">
        <f t="shared" si="876"/>
        <v>0.19888842640788237</v>
      </c>
      <c r="TG79">
        <f t="shared" si="876"/>
        <v>0.73715882367359709</v>
      </c>
      <c r="TH79">
        <f t="shared" si="876"/>
        <v>0.21419432953245876</v>
      </c>
      <c r="TI79">
        <f t="shared" si="876"/>
        <v>0.73378030228743318</v>
      </c>
      <c r="TJ79">
        <f t="shared" si="876"/>
        <v>0.22942628465207435</v>
      </c>
      <c r="TK79">
        <f t="shared" si="876"/>
        <v>0.73024495044208915</v>
      </c>
      <c r="TL79">
        <f t="shared" si="876"/>
        <v>0.24457382764727681</v>
      </c>
      <c r="TM79">
        <f t="shared" si="876"/>
        <v>0.72655326139271581</v>
      </c>
      <c r="TN79">
        <f t="shared" si="876"/>
        <v>0.25962656040480336</v>
      </c>
      <c r="TO79">
        <f t="shared" si="876"/>
        <v>0.72270564800996251</v>
      </c>
      <c r="TP79">
        <f t="shared" si="876"/>
        <v>0.27457418067661837</v>
      </c>
      <c r="TQ79">
        <f t="shared" si="876"/>
        <v>0.71870244402081751</v>
      </c>
      <c r="TR79">
        <f t="shared" si="876"/>
        <v>0.28940651164012482</v>
      </c>
      <c r="TS79">
        <f t="shared" ref="TS79:WD79" si="877">CORREL($N5:$N66,TS5:TS66)</f>
        <v>0.71454390533702494</v>
      </c>
      <c r="TT79">
        <f t="shared" si="877"/>
        <v>0.30411353094959875</v>
      </c>
      <c r="TU79">
        <f t="shared" si="877"/>
        <v>0.71023021147143328</v>
      </c>
      <c r="TV79">
        <f t="shared" si="877"/>
        <v>0.31868539907282079</v>
      </c>
      <c r="TW79">
        <f t="shared" si="877"/>
        <v>0.70576146704332421</v>
      </c>
      <c r="TX79">
        <f t="shared" si="877"/>
        <v>0.33311248671341492</v>
      </c>
      <c r="TY79">
        <f t="shared" si="877"/>
        <v>0.70113770337448855</v>
      </c>
      <c r="TZ79">
        <f t="shared" si="877"/>
        <v>0.34738540112841787</v>
      </c>
      <c r="UA79">
        <f t="shared" si="877"/>
        <v>0.69635888017846259</v>
      </c>
      <c r="UB79">
        <f t="shared" si="877"/>
        <v>0.36149501116200883</v>
      </c>
      <c r="UC79">
        <f t="shared" si="877"/>
        <v>0.6914248873460267</v>
      </c>
      <c r="UD79">
        <f t="shared" si="877"/>
        <v>0.37543247082986209</v>
      </c>
      <c r="UE79">
        <f t="shared" si="877"/>
        <v>0.6863355468306922</v>
      </c>
      <c r="UF79">
        <f t="shared" si="877"/>
        <v>0.38918924130407695</v>
      </c>
      <c r="UG79">
        <f t="shared" si="877"/>
        <v>0.68109061463854537</v>
      </c>
      <c r="UH79">
        <f t="shared" si="877"/>
        <v>0.40275711116576285</v>
      </c>
      <c r="UI79">
        <f t="shared" si="877"/>
        <v>0.67568978292743187</v>
      </c>
      <c r="UJ79">
        <f t="shared" si="877"/>
        <v>0.41612821481086998</v>
      </c>
      <c r="UK79">
        <f t="shared" si="877"/>
        <v>0.6701326822210536</v>
      </c>
      <c r="UL79">
        <f t="shared" si="877"/>
        <v>0.42929504891438036</v>
      </c>
      <c r="UM79">
        <f t="shared" si="877"/>
        <v>0.66441888374413949</v>
      </c>
      <c r="UN79">
        <f t="shared" si="877"/>
        <v>0.4422504868782462</v>
      </c>
      <c r="UO79">
        <f t="shared" si="877"/>
        <v>0.65854790188540668</v>
      </c>
      <c r="UP79">
        <f t="shared" si="877"/>
        <v>0.4549877912090835</v>
      </c>
      <c r="UQ79">
        <f t="shared" si="877"/>
        <v>0.65251919679557124</v>
      </c>
      <c r="UR79">
        <f t="shared" si="877"/>
        <v>0.46750062379231389</v>
      </c>
      <c r="US79">
        <f t="shared" si="877"/>
        <v>0.64633217712817648</v>
      </c>
      <c r="UT79">
        <f t="shared" si="877"/>
        <v>0.47978305404986221</v>
      </c>
      <c r="UU79">
        <f t="shared" si="877"/>
        <v>0.63998620293150621</v>
      </c>
      <c r="UV79">
        <f t="shared" si="877"/>
        <v>0.4918295649883454</v>
      </c>
      <c r="UW79">
        <f t="shared" si="877"/>
        <v>0.63348058870030644</v>
      </c>
      <c r="UX79">
        <f t="shared" si="877"/>
        <v>0.50363505716366685</v>
      </c>
      <c r="UY79">
        <f t="shared" si="877"/>
        <v>0.62681460659646182</v>
      </c>
      <c r="UZ79">
        <f t="shared" si="877"/>
        <v>0.51519485060583436</v>
      </c>
      <c r="VA79">
        <f t="shared" si="877"/>
        <v>0.61998748984817009</v>
      </c>
      <c r="VB79">
        <f t="shared" si="877"/>
        <v>0.52650468476434964</v>
      </c>
      <c r="VC79">
        <f t="shared" si="877"/>
        <v>0.61299843633750528</v>
      </c>
      <c r="VD79">
        <f t="shared" si="877"/>
        <v>0.53756071654961668</v>
      </c>
      <c r="VE79">
        <f t="shared" si="877"/>
        <v>0.6058466123865569</v>
      </c>
      <c r="VF79">
        <f t="shared" si="877"/>
        <v>0.54835951655922832</v>
      </c>
      <c r="VG79">
        <f t="shared" si="877"/>
        <v>0.59853115675258017</v>
      </c>
      <c r="VH79">
        <f t="shared" si="877"/>
        <v>0.55889806358968286</v>
      </c>
      <c r="VI79">
        <f t="shared" si="877"/>
        <v>0.5910511848427864</v>
      </c>
      <c r="VJ79">
        <f t="shared" si="877"/>
        <v>0.56917373754396738</v>
      </c>
      <c r="VK79">
        <f t="shared" si="877"/>
        <v>0.58340579315950436</v>
      </c>
      <c r="VL79">
        <f t="shared" si="877"/>
        <v>0.57918431085348598</v>
      </c>
      <c r="VM79">
        <f t="shared" si="877"/>
        <v>0.57559406398650581</v>
      </c>
      <c r="VN79">
        <f t="shared" si="877"/>
        <v>0.58892793853903269</v>
      </c>
      <c r="VO79">
        <f t="shared" si="877"/>
        <v>0.56761507032722436</v>
      </c>
      <c r="VP79">
        <f t="shared" si="877"/>
        <v>0.59840314703993447</v>
      </c>
      <c r="VQ79">
        <f t="shared" si="877"/>
        <v>0.55946788110547452</v>
      </c>
      <c r="VR79">
        <f t="shared" si="877"/>
        <v>0.60760882194319721</v>
      </c>
      <c r="VS79">
        <f t="shared" si="877"/>
        <v>0.55115156663902598</v>
      </c>
      <c r="VT79">
        <f t="shared" si="877"/>
        <v>0.61654419474554145</v>
      </c>
      <c r="VU79">
        <f t="shared" si="877"/>
        <v>0.54266520439602539</v>
      </c>
      <c r="VV79">
        <f t="shared" si="877"/>
        <v>0.62520882878079564</v>
      </c>
      <c r="VW79">
        <f t="shared" si="877"/>
        <v>0.53400788504377061</v>
      </c>
      <c r="VX79">
        <f t="shared" si="877"/>
        <v>0.63360260444321559</v>
      </c>
      <c r="VY79">
        <f t="shared" si="877"/>
        <v>0.52517871879872635</v>
      </c>
      <c r="VZ79">
        <f t="shared" si="877"/>
        <v>0.64172570383425043</v>
      </c>
      <c r="WA79">
        <f t="shared" si="877"/>
        <v>0.51617684208585279</v>
      </c>
      <c r="WB79">
        <f t="shared" si="877"/>
        <v>0.64957859495601722</v>
      </c>
      <c r="WC79">
        <f t="shared" si="877"/>
        <v>0.50700142451441521</v>
      </c>
      <c r="WD79">
        <f t="shared" si="877"/>
        <v>0.65716201556961118</v>
      </c>
      <c r="WE79">
        <f t="shared" ref="WE79:YP79" si="878">CORREL($N5:$N66,WE5:WE66)</f>
        <v>0.49765167617627043</v>
      </c>
      <c r="WF79">
        <f t="shared" si="878"/>
        <v>0.66447695683038377</v>
      </c>
      <c r="WG79">
        <f t="shared" si="878"/>
        <v>0.48812685527133215</v>
      </c>
      <c r="WH79">
        <f t="shared" si="878"/>
        <v>0.67152464680571977</v>
      </c>
      <c r="WI79">
        <f t="shared" si="878"/>
        <v>0.47842627606337512</v>
      </c>
      <c r="WJ79">
        <f t="shared" si="878"/>
        <v>0.67830653397368768</v>
      </c>
      <c r="WK79">
        <f t="shared" si="878"/>
        <v>0.46854931716758752</v>
      </c>
      <c r="WL79">
        <f t="shared" si="878"/>
        <v>0.68482427079346464</v>
      </c>
      <c r="WM79">
        <f t="shared" si="878"/>
        <v>0.45849543016930644</v>
      </c>
      <c r="WN79">
        <f t="shared" si="878"/>
        <v>0.69107969743068987</v>
      </c>
      <c r="WO79">
        <f t="shared" si="878"/>
        <v>0.44826414857113872</v>
      </c>
      <c r="WP79">
        <f t="shared" si="878"/>
        <v>0.69707482571303858</v>
      </c>
      <c r="WQ79">
        <f t="shared" si="878"/>
        <v>0.43785509706319509</v>
      </c>
      <c r="WR79">
        <f t="shared" si="878"/>
        <v>0.70281182338346126</v>
      </c>
      <c r="WS79">
        <f t="shared" si="878"/>
        <v>0.42726800110841512</v>
      </c>
      <c r="WT79">
        <f t="shared" si="878"/>
        <v>0.70829299871074003</v>
      </c>
      <c r="WU79">
        <f t="shared" si="878"/>
        <v>0.41650269683196445</v>
      </c>
      <c r="WV79">
        <f t="shared" si="878"/>
        <v>0.71352078550941533</v>
      </c>
      <c r="WW79">
        <f t="shared" si="878"/>
        <v>0.40555914120037923</v>
      </c>
      <c r="WX79">
        <f t="shared" si="878"/>
        <v>0.71849772861376959</v>
      </c>
      <c r="WY79">
        <f t="shared" si="878"/>
        <v>0.39443742247259278</v>
      </c>
      <c r="WZ79">
        <f t="shared" si="878"/>
        <v>0.7232264698434967</v>
      </c>
      <c r="XA79">
        <f t="shared" si="878"/>
        <v>0.38313777090113821</v>
      </c>
      <c r="XB79">
        <f t="shared" si="878"/>
        <v>0.72770973449197274</v>
      </c>
      <c r="XC79">
        <f t="shared" si="878"/>
        <v>0.37166056965772709</v>
      </c>
      <c r="XD79">
        <f t="shared" si="878"/>
        <v>0.73195031836173519</v>
      </c>
      <c r="XE79">
        <f t="shared" si="878"/>
        <v>0.36000636595305507</v>
      </c>
      <c r="XF79">
        <f t="shared" si="878"/>
        <v>0.73595107536586879</v>
      </c>
      <c r="XG79">
        <f t="shared" si="878"/>
        <v>0.34817588231609953</v>
      </c>
      <c r="XH79">
        <f t="shared" si="878"/>
        <v>0.73971490570854659</v>
      </c>
      <c r="XI79">
        <f t="shared" si="878"/>
        <v>0.33617002799336942</v>
      </c>
      <c r="XJ79">
        <f t="shared" si="878"/>
        <v>0.74324474465295109</v>
      </c>
      <c r="XK79">
        <f t="shared" si="878"/>
        <v>0.32398991042358816</v>
      </c>
      <c r="XL79">
        <f t="shared" si="878"/>
        <v>0.74654355188025034</v>
      </c>
      <c r="XM79">
        <f t="shared" si="878"/>
        <v>0.31163684673814435</v>
      </c>
      <c r="XN79">
        <f t="shared" si="878"/>
        <v>0.74961430143918639</v>
      </c>
      <c r="XO79">
        <f t="shared" si="878"/>
        <v>0.29911237523241163</v>
      </c>
      <c r="XP79">
        <f t="shared" si="878"/>
        <v>0.75245997228215711</v>
      </c>
      <c r="XQ79">
        <f t="shared" si="878"/>
        <v>0.2864182667477343</v>
      </c>
      <c r="XR79">
        <f t="shared" si="878"/>
        <v>0.75508353938045647</v>
      </c>
      <c r="XS79">
        <f t="shared" si="878"/>
        <v>0.2735565358985832</v>
      </c>
      <c r="XT79">
        <f t="shared" si="878"/>
        <v>0.75748796540846075</v>
      </c>
      <c r="XU79">
        <f t="shared" si="878"/>
        <v>0.26052945207416128</v>
      </c>
      <c r="XV79">
        <f t="shared" si="878"/>
        <v>0.75967619298415745</v>
      </c>
      <c r="XW79">
        <f t="shared" si="878"/>
        <v>0.24733955013865988</v>
      </c>
      <c r="XX79">
        <f t="shared" si="878"/>
        <v>0.76165113745130819</v>
      </c>
      <c r="XY79">
        <f t="shared" si="878"/>
        <v>0.23398964074951512</v>
      </c>
      <c r="XZ79">
        <f t="shared" si="878"/>
        <v>0.76341568018683525</v>
      </c>
      <c r="YA79">
        <f t="shared" si="878"/>
        <v>0.22048282020848545</v>
      </c>
      <c r="YB79">
        <f t="shared" si="878"/>
        <v>0.76497266241561002</v>
      </c>
      <c r="YC79">
        <f t="shared" si="878"/>
        <v>0.20682247975625534</v>
      </c>
      <c r="YD79">
        <f t="shared" si="878"/>
        <v>0.76632487951371542</v>
      </c>
      <c r="YE79">
        <f t="shared" si="878"/>
        <v>0.19301231421767295</v>
      </c>
      <c r="YF79">
        <f t="shared" si="878"/>
        <v>0.76747507578044438</v>
      </c>
      <c r="YG79">
        <f t="shared" si="878"/>
        <v>0.1790563299017621</v>
      </c>
      <c r="YH79">
        <f t="shared" si="878"/>
        <v>0.76842593965868689</v>
      </c>
      <c r="YI79">
        <f t="shared" si="878"/>
        <v>0.16495885165841684</v>
      </c>
      <c r="YJ79">
        <f t="shared" si="878"/>
        <v>0.76918009938301668</v>
      </c>
      <c r="YK79">
        <f t="shared" si="878"/>
        <v>0.15072452899229571</v>
      </c>
      <c r="YL79">
        <f t="shared" si="878"/>
        <v>0.76974011903462725</v>
      </c>
      <c r="YM79">
        <f t="shared" si="878"/>
        <v>0.1363583411340144</v>
      </c>
      <c r="YN79">
        <f t="shared" si="878"/>
        <v>0.7701084949822864</v>
      </c>
      <c r="YO79">
        <f t="shared" si="878"/>
        <v>0.12186560096936253</v>
      </c>
      <c r="YP79" s="7">
        <f t="shared" si="878"/>
        <v>0.7702876526886524</v>
      </c>
      <c r="YQ79">
        <f t="shared" ref="YQ79:ABB79" si="879">CORREL($N5:$N66,YQ5:YQ66)</f>
        <v>0.10725195772907571</v>
      </c>
      <c r="YR79">
        <f t="shared" si="879"/>
        <v>0.77027994386162191</v>
      </c>
      <c r="YS79">
        <f t="shared" si="879"/>
        <v>9.2523398344748251E-2</v>
      </c>
      <c r="YT79">
        <f t="shared" si="879"/>
        <v>0.77008764393079487</v>
      </c>
      <c r="YU79">
        <f t="shared" si="879"/>
        <v>7.768624738086044E-2</v>
      </c>
      <c r="YV79">
        <f t="shared" si="879"/>
        <v>0.76971294982970462</v>
      </c>
      <c r="YW79">
        <f t="shared" si="879"/>
        <v>6.274716545867895E-2</v>
      </c>
      <c r="YX79">
        <f t="shared" si="879"/>
        <v>0.76915797806505282</v>
      </c>
      <c r="YY79">
        <f t="shared" si="879"/>
        <v>4.7713146095014113E-2</v>
      </c>
      <c r="YZ79">
        <f t="shared" si="879"/>
        <v>0.76842476305491703</v>
      </c>
      <c r="ZA79">
        <f t="shared" si="879"/>
        <v>3.2591510887507461E-2</v>
      </c>
      <c r="ZB79">
        <f t="shared" si="879"/>
        <v>0.76751525571862766</v>
      </c>
      <c r="ZC79">
        <f t="shared" si="879"/>
        <v>1.7389902988271085E-2</v>
      </c>
      <c r="ZD79">
        <f t="shared" si="879"/>
        <v>0.76643132230182187</v>
      </c>
      <c r="ZE79">
        <f t="shared" si="879"/>
        <v>2.1162788192811278E-3</v>
      </c>
      <c r="ZF79">
        <f t="shared" si="879"/>
        <v>0.7651747434210302</v>
      </c>
      <c r="ZG79">
        <f t="shared" si="879"/>
        <v>-1.3221102004119375E-2</v>
      </c>
      <c r="ZH79">
        <f t="shared" si="879"/>
        <v>0.76374721331300044</v>
      </c>
      <c r="ZI79">
        <f t="shared" si="879"/>
        <v>-2.8613688561016551E-2</v>
      </c>
      <c r="ZJ79">
        <f t="shared" si="879"/>
        <v>0.76215033927487186</v>
      </c>
      <c r="ZK79">
        <f t="shared" si="879"/>
        <v>-4.405265232803262E-2</v>
      </c>
      <c r="ZL79">
        <f t="shared" si="879"/>
        <v>0.76038564128219466</v>
      </c>
      <c r="ZM79">
        <f t="shared" si="879"/>
        <v>-5.9528902685349397E-2</v>
      </c>
      <c r="ZN79">
        <f t="shared" si="879"/>
        <v>0.75845455177270615</v>
      </c>
      <c r="ZO79">
        <f t="shared" si="879"/>
        <v>-7.5033104196024908E-2</v>
      </c>
      <c r="ZP79">
        <f t="shared" si="879"/>
        <v>0.75635841558468875</v>
      </c>
      <c r="ZQ79">
        <f t="shared" si="879"/>
        <v>-9.0555695611140824E-2</v>
      </c>
      <c r="ZR79">
        <f t="shared" si="879"/>
        <v>0.75409849003963314</v>
      </c>
      <c r="ZS79">
        <f t="shared" si="879"/>
        <v>-0.1060869105351086</v>
      </c>
      <c r="ZT79">
        <f t="shared" si="879"/>
        <v>0.7516759451598275</v>
      </c>
      <c r="ZU79">
        <f t="shared" si="879"/>
        <v>-0.12161679966714636</v>
      </c>
      <c r="ZV79">
        <f t="shared" si="879"/>
        <v>0.74909186401240224</v>
      </c>
      <c r="ZW79">
        <f t="shared" si="879"/>
        <v>-0.13713525451680117</v>
      </c>
      <c r="ZX79">
        <f t="shared" si="879"/>
        <v>0.74634724317222423</v>
      </c>
      <c r="ZY79">
        <f t="shared" si="879"/>
        <v>-0.15263203247371634</v>
      </c>
      <c r="ZZ79">
        <f t="shared" si="879"/>
        <v>0.74344299329690067</v>
      </c>
      <c r="AAA79">
        <f t="shared" si="879"/>
        <v>-0.16809678309495199</v>
      </c>
      <c r="AAB79">
        <f t="shared" si="879"/>
        <v>0.74037993980802341</v>
      </c>
      <c r="AAC79">
        <f t="shared" si="879"/>
        <v>-0.1835190754573375</v>
      </c>
      <c r="AAD79">
        <f t="shared" si="879"/>
        <v>0.73715882367359675</v>
      </c>
      <c r="AAE79">
        <f t="shared" si="879"/>
        <v>-0.19888842640788212</v>
      </c>
      <c r="AAF79">
        <f t="shared" si="879"/>
        <v>0.73378030228743352</v>
      </c>
      <c r="AAG79">
        <f t="shared" si="879"/>
        <v>-0.21419432953245854</v>
      </c>
      <c r="AAH79">
        <f t="shared" si="879"/>
        <v>0.73024495044208881</v>
      </c>
      <c r="AAI79">
        <f t="shared" si="879"/>
        <v>-0.22942628465207404</v>
      </c>
      <c r="AAJ79">
        <f t="shared" si="879"/>
        <v>0.72655326139271581</v>
      </c>
      <c r="AAK79">
        <f t="shared" si="879"/>
        <v>-0.24457382764727659</v>
      </c>
      <c r="AAL79">
        <f t="shared" si="879"/>
        <v>0.72270564800996295</v>
      </c>
      <c r="AAM79">
        <f t="shared" si="879"/>
        <v>-0.25962656040480298</v>
      </c>
      <c r="AAN79">
        <f t="shared" si="879"/>
        <v>0.71870244402081751</v>
      </c>
      <c r="AAO79">
        <f t="shared" si="879"/>
        <v>-0.27457418067661804</v>
      </c>
      <c r="AAP79">
        <f t="shared" si="879"/>
        <v>0.71454390533702516</v>
      </c>
      <c r="AAQ79">
        <f t="shared" si="879"/>
        <v>-0.28940651164012465</v>
      </c>
      <c r="AAR79">
        <f t="shared" si="879"/>
        <v>0.71023021147143284</v>
      </c>
      <c r="AAS79">
        <f t="shared" si="879"/>
        <v>-0.30411353094959837</v>
      </c>
      <c r="AAT79">
        <f t="shared" si="879"/>
        <v>0.70576146704332443</v>
      </c>
      <c r="AAU79">
        <f t="shared" si="879"/>
        <v>-0.31868539907282062</v>
      </c>
      <c r="AAV79">
        <f t="shared" si="879"/>
        <v>0.70113770337448833</v>
      </c>
      <c r="AAW79">
        <f t="shared" si="879"/>
        <v>-0.33311248671341459</v>
      </c>
      <c r="AAX79">
        <f t="shared" si="879"/>
        <v>0.69635888017846248</v>
      </c>
      <c r="AAY79">
        <f t="shared" si="879"/>
        <v>-0.34738540112841759</v>
      </c>
      <c r="AAZ79">
        <f t="shared" si="879"/>
        <v>0.69142488734602692</v>
      </c>
      <c r="ABA79">
        <f t="shared" si="879"/>
        <v>-0.36149501116200833</v>
      </c>
      <c r="ABB79">
        <f t="shared" si="879"/>
        <v>0.68633554683069198</v>
      </c>
      <c r="ABC79">
        <f t="shared" ref="ABC79:ABS79" si="880">CORREL($N5:$N66,ABC5:ABC66)</f>
        <v>-0.37543247082986192</v>
      </c>
      <c r="ABD79">
        <f t="shared" si="880"/>
        <v>0.68109061463854548</v>
      </c>
      <c r="ABE79">
        <f t="shared" si="880"/>
        <v>-0.38918924130407645</v>
      </c>
      <c r="ABF79">
        <f t="shared" si="880"/>
        <v>0.67568978292743198</v>
      </c>
      <c r="ABG79">
        <f t="shared" si="880"/>
        <v>-0.40275711116576263</v>
      </c>
      <c r="ABH79">
        <f t="shared" si="880"/>
        <v>0.67013268222105327</v>
      </c>
      <c r="ABI79">
        <f t="shared" si="880"/>
        <v>-0.41612821481086948</v>
      </c>
      <c r="ABJ79">
        <f t="shared" si="880"/>
        <v>0.66441888374413915</v>
      </c>
      <c r="ABK79">
        <f t="shared" si="880"/>
        <v>-0.42929504891437992</v>
      </c>
      <c r="ABL79">
        <f t="shared" si="880"/>
        <v>0.65854790188540668</v>
      </c>
      <c r="ABM79">
        <f t="shared" si="880"/>
        <v>-0.44225048687824603</v>
      </c>
      <c r="ABN79">
        <f t="shared" si="880"/>
        <v>0.65251919679557113</v>
      </c>
      <c r="ABO79">
        <f t="shared" si="880"/>
        <v>-0.45498779120908323</v>
      </c>
      <c r="ABP79">
        <f t="shared" si="880"/>
        <v>0.64633217712817659</v>
      </c>
      <c r="ABQ79">
        <f t="shared" si="880"/>
        <v>-0.46750062379231333</v>
      </c>
      <c r="ABR79">
        <f t="shared" si="880"/>
        <v>0.6399862029315061</v>
      </c>
      <c r="ABS79">
        <f t="shared" si="880"/>
        <v>-0.47978305404986216</v>
      </c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</row>
    <row r="80" spans="1:807" x14ac:dyDescent="0.25">
      <c r="W80" s="2" t="s">
        <v>74</v>
      </c>
      <c r="X80" s="2">
        <f t="shared" si="748"/>
        <v>0.67766723850094912</v>
      </c>
      <c r="Z80">
        <f>CORREL($O5:$O66,Z5:Z66)</f>
        <v>-0.58141099572573962</v>
      </c>
      <c r="AA80">
        <f t="shared" ref="AA80:CL80" si="881">CORREL($O5:$O66,AA5:AA66)</f>
        <v>0.39467922561679608</v>
      </c>
      <c r="AB80">
        <f t="shared" si="881"/>
        <v>-0.57612105544803094</v>
      </c>
      <c r="AC80">
        <f t="shared" si="881"/>
        <v>0.40569988372971305</v>
      </c>
      <c r="AD80">
        <f t="shared" si="881"/>
        <v>-0.57068691830083285</v>
      </c>
      <c r="AE80">
        <f t="shared" si="881"/>
        <v>0.41651792186771708</v>
      </c>
      <c r="AF80">
        <f t="shared" si="881"/>
        <v>-0.56510784928587809</v>
      </c>
      <c r="AG80">
        <f t="shared" si="881"/>
        <v>0.42712885471740186</v>
      </c>
      <c r="AH80">
        <f t="shared" si="881"/>
        <v>-0.55938307833749423</v>
      </c>
      <c r="AI80">
        <f t="shared" si="881"/>
        <v>0.43752856239490551</v>
      </c>
      <c r="AJ80">
        <f t="shared" si="881"/>
        <v>-0.55351180349190976</v>
      </c>
      <c r="AK80">
        <f t="shared" si="881"/>
        <v>0.44771328985343889</v>
      </c>
      <c r="AL80">
        <f t="shared" si="881"/>
        <v>-0.54749319424168585</v>
      </c>
      <c r="AM80">
        <f t="shared" si="881"/>
        <v>0.45767964466510169</v>
      </c>
      <c r="AN80">
        <f t="shared" si="881"/>
        <v>-0.5413263950849273</v>
      </c>
      <c r="AO80">
        <f t="shared" si="881"/>
        <v>0.46742459325951091</v>
      </c>
      <c r="AP80">
        <f t="shared" si="881"/>
        <v>-0.53501052927910098</v>
      </c>
      <c r="AQ80">
        <f t="shared" si="881"/>
        <v>0.47694545571105812</v>
      </c>
      <c r="AR80">
        <f t="shared" si="881"/>
        <v>-0.52854470280936827</v>
      </c>
      <c r="AS80">
        <f t="shared" si="881"/>
        <v>0.48623989917431876</v>
      </c>
      <c r="AT80">
        <f t="shared" si="881"/>
        <v>-0.52192800858136501</v>
      </c>
      <c r="AU80">
        <f t="shared" si="881"/>
        <v>0.49530593007325047</v>
      </c>
      <c r="AV80">
        <f t="shared" si="881"/>
        <v>-0.51515953084830179</v>
      </c>
      <c r="AW80">
        <f t="shared" si="881"/>
        <v>0.50414188515435787</v>
      </c>
      <c r="AX80">
        <f t="shared" si="881"/>
        <v>-0.50823834988210426</v>
      </c>
      <c r="AY80">
        <f t="shared" si="881"/>
        <v>0.51274642151702343</v>
      </c>
      <c r="AZ80">
        <f t="shared" si="881"/>
        <v>-0.50116354689807208</v>
      </c>
      <c r="BA80">
        <f t="shared" si="881"/>
        <v>0.52111850573577234</v>
      </c>
      <c r="BB80">
        <f t="shared" si="881"/>
        <v>-0.49393420924215442</v>
      </c>
      <c r="BC80">
        <f t="shared" si="881"/>
        <v>0.52925740218945705</v>
      </c>
      <c r="BD80">
        <f t="shared" si="881"/>
        <v>-0.48654943584949473</v>
      </c>
      <c r="BE80">
        <f t="shared" si="881"/>
        <v>0.53716266071128904</v>
      </c>
      <c r="BF80">
        <f t="shared" si="881"/>
        <v>-0.47900834298223172</v>
      </c>
      <c r="BG80">
        <f t="shared" si="881"/>
        <v>0.54483410367148011</v>
      </c>
      <c r="BH80">
        <f t="shared" si="881"/>
        <v>-0.47131007025384042</v>
      </c>
      <c r="BI80">
        <f t="shared" si="881"/>
        <v>0.55227181260104519</v>
      </c>
      <c r="BJ80">
        <f t="shared" si="881"/>
        <v>-0.46345378694633249</v>
      </c>
      <c r="BK80">
        <f t="shared" si="881"/>
        <v>0.55947611446124768</v>
      </c>
      <c r="BL80">
        <f t="shared" si="881"/>
        <v>-0.45543869862558434</v>
      </c>
      <c r="BM80">
        <f t="shared" si="881"/>
        <v>0.56644756765834359</v>
      </c>
      <c r="BN80">
        <f t="shared" si="881"/>
        <v>-0.44726405405876624</v>
      </c>
      <c r="BO80">
        <f t="shared" si="881"/>
        <v>0.57318694789782743</v>
      </c>
      <c r="BP80">
        <f t="shared" si="881"/>
        <v>-0.43892915243641029</v>
      </c>
      <c r="BQ80">
        <f t="shared" si="881"/>
        <v>0.57969523396644307</v>
      </c>
      <c r="BR80">
        <f t="shared" si="881"/>
        <v>-0.43043335089996343</v>
      </c>
      <c r="BS80">
        <f t="shared" si="881"/>
        <v>0.58597359352392309</v>
      </c>
      <c r="BT80">
        <f t="shared" si="881"/>
        <v>-0.42177607237380493</v>
      </c>
      <c r="BU80">
        <f t="shared" si="881"/>
        <v>0.59202336897983876</v>
      </c>
      <c r="BV80">
        <f t="shared" si="881"/>
        <v>-0.412956813698585</v>
      </c>
      <c r="BW80">
        <f t="shared" si="881"/>
        <v>0.59784606352425318</v>
      </c>
      <c r="BX80">
        <f t="shared" si="881"/>
        <v>-0.40397515406040529</v>
      </c>
      <c r="BY80">
        <f t="shared" si="881"/>
        <v>0.60344332737408912</v>
      </c>
      <c r="BZ80">
        <f t="shared" si="881"/>
        <v>-0.39483076370775638</v>
      </c>
      <c r="CA80">
        <f t="shared" si="881"/>
        <v>0.60881694429040478</v>
      </c>
      <c r="CB80">
        <f t="shared" si="881"/>
        <v>-0.38552341294530679</v>
      </c>
      <c r="CC80">
        <f t="shared" si="881"/>
        <v>0.61396881841516571</v>
      </c>
      <c r="CD80">
        <f t="shared" si="881"/>
        <v>-0.37605298139053955</v>
      </c>
      <c r="CE80">
        <f t="shared" si="881"/>
        <v>0.61890096146965179</v>
      </c>
      <c r="CF80">
        <f t="shared" si="881"/>
        <v>-0.36641946747589677</v>
      </c>
      <c r="CG80">
        <f t="shared" si="881"/>
        <v>0.62361548035046321</v>
      </c>
      <c r="CH80">
        <f t="shared" si="881"/>
        <v>-0.35662299817551141</v>
      </c>
      <c r="CI80">
        <f t="shared" si="881"/>
        <v>0.62811456515315611</v>
      </c>
      <c r="CJ80">
        <f t="shared" si="881"/>
        <v>-0.34666383893178548</v>
      </c>
      <c r="CK80">
        <f t="shared" si="881"/>
        <v>0.6324004776479577</v>
      </c>
      <c r="CL80">
        <f t="shared" si="881"/>
        <v>-0.33654240375302341</v>
      </c>
      <c r="CM80">
        <f t="shared" ref="CM80:EX80" si="882">CORREL($O5:$O66,CM5:CM66)</f>
        <v>0.63647554022675745</v>
      </c>
      <c r="CN80">
        <f t="shared" si="882"/>
        <v>-0.32625926544909029</v>
      </c>
      <c r="CO80">
        <f t="shared" si="882"/>
        <v>0.6403421253356868</v>
      </c>
      <c r="CP80">
        <f t="shared" si="882"/>
        <v>-0.31581516596761089</v>
      </c>
      <c r="CQ80">
        <f t="shared" si="882"/>
        <v>0.6440026454031047</v>
      </c>
      <c r="CR80">
        <f t="shared" si="882"/>
        <v>-0.3052110267886563</v>
      </c>
      <c r="CS80">
        <f t="shared" si="882"/>
        <v>0.6474595432686846</v>
      </c>
      <c r="CT80">
        <f t="shared" si="882"/>
        <v>-0.29444795933114276</v>
      </c>
      <c r="CU80">
        <f t="shared" si="882"/>
        <v>0.65071528311555937</v>
      </c>
      <c r="CV80">
        <f t="shared" si="882"/>
        <v>-0.28352727531939437</v>
      </c>
      <c r="CW80">
        <f t="shared" si="882"/>
        <v>0.65377234190414646</v>
      </c>
      <c r="CX80">
        <f t="shared" si="882"/>
        <v>-0.27245049705351349</v>
      </c>
      <c r="CY80">
        <f t="shared" si="882"/>
        <v>0.65663320130327218</v>
      </c>
      <c r="CZ80">
        <f t="shared" si="882"/>
        <v>-0.26121936752242603</v>
      </c>
      <c r="DA80">
        <f t="shared" si="882"/>
        <v>0.65930034011160255</v>
      </c>
      <c r="DB80">
        <f t="shared" si="882"/>
        <v>-0.24983586029379479</v>
      </c>
      <c r="DC80">
        <f t="shared" si="882"/>
        <v>0.66177622716010898</v>
      </c>
      <c r="DD80">
        <f t="shared" si="882"/>
        <v>-0.23830218911049136</v>
      </c>
      <c r="DE80">
        <f t="shared" si="882"/>
        <v>0.66406331468432611</v>
      </c>
      <c r="DF80">
        <f t="shared" si="882"/>
        <v>-0.22662081711905002</v>
      </c>
      <c r="DG80">
        <f t="shared" si="882"/>
        <v>0.66616403215353481</v>
      </c>
      <c r="DH80">
        <f t="shared" si="882"/>
        <v>-0.21479446565161223</v>
      </c>
      <c r="DI80">
        <f t="shared" si="882"/>
        <v>0.66808078054260733</v>
      </c>
      <c r="DJ80">
        <f t="shared" si="882"/>
        <v>-0.20282612247936502</v>
      </c>
      <c r="DK80">
        <f t="shared" si="882"/>
        <v>0.66981592703118309</v>
      </c>
      <c r="DL80">
        <f t="shared" si="882"/>
        <v>-0.19071904945249391</v>
      </c>
      <c r="DM80">
        <f t="shared" si="882"/>
        <v>0.67137180011396624</v>
      </c>
      <c r="DN80">
        <f t="shared" si="882"/>
        <v>-0.17847678943932097</v>
      </c>
      <c r="DO80">
        <f t="shared" si="882"/>
        <v>0.67275068510531344</v>
      </c>
      <c r="DP80">
        <f t="shared" si="882"/>
        <v>-0.16610317247563555</v>
      </c>
      <c r="DQ80">
        <f t="shared" si="882"/>
        <v>0.6739548200208505</v>
      </c>
      <c r="DR80">
        <f t="shared" si="882"/>
        <v>-0.1536023210344204</v>
      </c>
      <c r="DS80">
        <f t="shared" si="882"/>
        <v>0.67498639181860021</v>
      </c>
      <c r="DT80">
        <f t="shared" si="882"/>
        <v>-0.14097865432624807</v>
      </c>
      <c r="DU80">
        <f t="shared" si="882"/>
        <v>0.67584753298202704</v>
      </c>
      <c r="DV80">
        <f t="shared" si="882"/>
        <v>-0.12823689154172876</v>
      </c>
      <c r="DW80">
        <f t="shared" si="882"/>
        <v>0.6765403184274591</v>
      </c>
      <c r="DX80">
        <f t="shared" si="882"/>
        <v>-0.11538205394958234</v>
      </c>
      <c r="DY80">
        <f t="shared" si="882"/>
        <v>0.67706676271852784</v>
      </c>
      <c r="DZ80">
        <f t="shared" si="882"/>
        <v>-0.10241946576725709</v>
      </c>
      <c r="EA80">
        <f t="shared" si="882"/>
        <v>0.67742881757057993</v>
      </c>
      <c r="EB80">
        <f t="shared" si="882"/>
        <v>-8.9354753725618463E-2</v>
      </c>
      <c r="EC80">
        <f t="shared" si="882"/>
        <v>0.67762836962838335</v>
      </c>
      <c r="ED80">
        <f t="shared" si="882"/>
        <v>-7.6193845255088016E-2</v>
      </c>
      <c r="EE80">
        <f t="shared" si="882"/>
        <v>0.67766723850094901</v>
      </c>
      <c r="EF80">
        <f t="shared" si="882"/>
        <v>-6.2942965227789319E-2</v>
      </c>
      <c r="EG80">
        <f t="shared" si="882"/>
        <v>0.67754717503781747</v>
      </c>
      <c r="EH80">
        <f t="shared" si="882"/>
        <v>-4.960863119873643E-2</v>
      </c>
      <c r="EI80">
        <f t="shared" si="882"/>
        <v>0.67726985983176791</v>
      </c>
      <c r="EJ80">
        <f t="shared" si="882"/>
        <v>-3.619764709888143E-2</v>
      </c>
      <c r="EK80">
        <f t="shared" si="882"/>
        <v>0.6768369019335545</v>
      </c>
      <c r="EL80">
        <f t="shared" si="882"/>
        <v>-2.2717095343862386E-2</v>
      </c>
      <c r="EM80">
        <f t="shared" si="882"/>
        <v>0.67624983776496539</v>
      </c>
      <c r="EN80">
        <f t="shared" si="882"/>
        <v>-9.1743273345077873E-3</v>
      </c>
      <c r="EO80">
        <f t="shared" si="882"/>
        <v>0.67551013021720707</v>
      </c>
      <c r="EP80">
        <f t="shared" si="882"/>
        <v>4.4230476615564999E-3</v>
      </c>
      <c r="EQ80">
        <f t="shared" si="882"/>
        <v>0.6746191679223732</v>
      </c>
      <c r="ER80">
        <f t="shared" si="882"/>
        <v>1.8067175243592044E-2</v>
      </c>
      <c r="ES80">
        <f t="shared" si="882"/>
        <v>0.67357826468649029</v>
      </c>
      <c r="ET80">
        <f t="shared" si="882"/>
        <v>3.1749970208071472E-2</v>
      </c>
      <c r="EU80">
        <f t="shared" si="882"/>
        <v>0.67238865907341827</v>
      </c>
      <c r="EV80">
        <f t="shared" si="882"/>
        <v>4.5463132441305176E-2</v>
      </c>
      <c r="EW80">
        <f t="shared" si="882"/>
        <v>0.67105151412963848</v>
      </c>
      <c r="EX80">
        <f t="shared" si="882"/>
        <v>5.9198164323944036E-2</v>
      </c>
      <c r="EY80">
        <f t="shared" ref="EY80:HJ80" si="883">CORREL($O5:$O66,EY5:EY66)</f>
        <v>0.66956791724074938</v>
      </c>
      <c r="EZ80">
        <f t="shared" si="883"/>
        <v>7.2946389580652179E-2</v>
      </c>
      <c r="FA80">
        <f t="shared" si="883"/>
        <v>0.66793888011124503</v>
      </c>
      <c r="FB80">
        <f t="shared" si="883"/>
        <v>8.669897349201855E-2</v>
      </c>
      <c r="FC80">
        <f t="shared" si="883"/>
        <v>0.66616533885993334</v>
      </c>
      <c r="FD80">
        <f t="shared" si="883"/>
        <v>0.10044694436986736</v>
      </c>
      <c r="FE80">
        <f t="shared" si="883"/>
        <v>0.66424815422409356</v>
      </c>
      <c r="FF80">
        <f t="shared" si="883"/>
        <v>0.11418121618180517</v>
      </c>
      <c r="FG80">
        <f t="shared" si="883"/>
        <v>0.66218811186623994</v>
      </c>
      <c r="FH80">
        <f t="shared" si="883"/>
        <v>0.12789261219636594</v>
      </c>
      <c r="FI80">
        <f t="shared" si="883"/>
        <v>0.65998592277808088</v>
      </c>
      <c r="FJ80">
        <f t="shared" si="883"/>
        <v>0.14157188950675434</v>
      </c>
      <c r="FK80">
        <f t="shared" si="883"/>
        <v>0.65764222377700698</v>
      </c>
      <c r="FL80">
        <f t="shared" si="883"/>
        <v>0.15520976427920011</v>
      </c>
      <c r="FM80">
        <f t="shared" si="883"/>
        <v>0.65515757809114972</v>
      </c>
      <c r="FN80">
        <f t="shared" si="883"/>
        <v>0.16879693756154257</v>
      </c>
      <c r="FO80">
        <f t="shared" si="883"/>
        <v>0.65253247602975661</v>
      </c>
      <c r="FP80">
        <f t="shared" si="883"/>
        <v>0.18232412147909996</v>
      </c>
      <c r="FQ80">
        <f t="shared" si="883"/>
        <v>0.64976733573632517</v>
      </c>
      <c r="FR80">
        <f t="shared" si="883"/>
        <v>0.19578206563829778</v>
      </c>
      <c r="FS80">
        <f t="shared" si="883"/>
        <v>0.64686250402262047</v>
      </c>
      <c r="FT80">
        <f t="shared" si="883"/>
        <v>0.2091615835541103</v>
      </c>
      <c r="FU80">
        <f t="shared" si="883"/>
        <v>0.64381825728234743</v>
      </c>
      <c r="FV80">
        <f t="shared" si="883"/>
        <v>0.22245357891518985</v>
      </c>
      <c r="FW80">
        <f t="shared" si="883"/>
        <v>0.64063480248393889</v>
      </c>
      <c r="FX80">
        <f t="shared" si="883"/>
        <v>0.23564907150071376</v>
      </c>
      <c r="FY80">
        <f t="shared" si="883"/>
        <v>0.63731227824252912</v>
      </c>
      <c r="FZ80">
        <f t="shared" si="883"/>
        <v>0.24873922256545808</v>
      </c>
      <c r="GA80">
        <f t="shared" si="883"/>
        <v>0.63385075597182627</v>
      </c>
      <c r="GB80">
        <f t="shared" si="883"/>
        <v>0.26171535951441349</v>
      </c>
      <c r="GC80">
        <f t="shared" si="883"/>
        <v>0.63025024111722605</v>
      </c>
      <c r="GD80">
        <f t="shared" si="883"/>
        <v>0.27456899969530119</v>
      </c>
      <c r="GE80">
        <f t="shared" si="883"/>
        <v>0.62651067447209141</v>
      </c>
      <c r="GF80">
        <f t="shared" si="883"/>
        <v>0.28729187314651833</v>
      </c>
      <c r="GG80">
        <f t="shared" si="883"/>
        <v>0.62263193357974667</v>
      </c>
      <c r="GH80">
        <f t="shared" si="883"/>
        <v>0.29987594414918189</v>
      </c>
      <c r="GI80">
        <f t="shared" si="883"/>
        <v>0.61861383422429306</v>
      </c>
      <c r="GJ80">
        <f t="shared" si="883"/>
        <v>0.31231343144485646</v>
      </c>
      <c r="GK80">
        <f t="shared" si="883"/>
        <v>0.61445613201393967</v>
      </c>
      <c r="GL80">
        <f t="shared" si="883"/>
        <v>0.32459682699501602</v>
      </c>
      <c r="GM80">
        <f t="shared" si="883"/>
        <v>0.61015852406110038</v>
      </c>
      <c r="GN80">
        <f t="shared" si="883"/>
        <v>0.33671891317404634</v>
      </c>
      <c r="GO80">
        <f t="shared" si="883"/>
        <v>0.60572065076405479</v>
      </c>
      <c r="GP80">
        <f t="shared" si="883"/>
        <v>0.34867277830437665</v>
      </c>
      <c r="GQ80">
        <f t="shared" si="883"/>
        <v>0.60114209769549232</v>
      </c>
      <c r="GR80">
        <f t="shared" si="883"/>
        <v>0.36045183045984497</v>
      </c>
      <c r="GS80">
        <f t="shared" si="883"/>
        <v>0.59642239760379889</v>
      </c>
      <c r="GT80">
        <f t="shared" si="883"/>
        <v>0.37204980948135635</v>
      </c>
      <c r="GU80">
        <f t="shared" si="883"/>
        <v>0.59156103253342884</v>
      </c>
      <c r="GV80">
        <f t="shared" si="883"/>
        <v>0.38346079716700343</v>
      </c>
      <c r="GW80">
        <f t="shared" si="883"/>
        <v>0.58655743607118915</v>
      </c>
      <c r="GX80">
        <f t="shared" si="883"/>
        <v>0.3946792256167958</v>
      </c>
      <c r="GY80">
        <f t="shared" si="883"/>
        <v>0.58141099572573995</v>
      </c>
      <c r="GZ80">
        <f t="shared" si="883"/>
        <v>0.40569988372971283</v>
      </c>
      <c r="HA80">
        <f t="shared" si="883"/>
        <v>0.57612105544803072</v>
      </c>
      <c r="HB80">
        <f t="shared" si="883"/>
        <v>0.41651792186771697</v>
      </c>
      <c r="HC80">
        <f t="shared" si="883"/>
        <v>0.57068691830083285</v>
      </c>
      <c r="HD80">
        <f t="shared" si="883"/>
        <v>0.42712885471740153</v>
      </c>
      <c r="HE80">
        <f t="shared" si="883"/>
        <v>0.56510784928587832</v>
      </c>
      <c r="HF80">
        <f t="shared" si="883"/>
        <v>0.43752856239490534</v>
      </c>
      <c r="HG80">
        <f t="shared" si="883"/>
        <v>0.55938307833749434</v>
      </c>
      <c r="HH80">
        <f t="shared" si="883"/>
        <v>0.44771328985343861</v>
      </c>
      <c r="HI80">
        <f t="shared" si="883"/>
        <v>0.55351180349190987</v>
      </c>
      <c r="HJ80">
        <f t="shared" si="883"/>
        <v>0.45767964466510164</v>
      </c>
      <c r="HK80">
        <f t="shared" ref="HK80:JV80" si="884">CORREL($O5:$O66,HK5:HK66)</f>
        <v>0.54749319424168619</v>
      </c>
      <c r="HL80">
        <f t="shared" si="884"/>
        <v>0.4674245932595108</v>
      </c>
      <c r="HM80">
        <f t="shared" si="884"/>
        <v>0.5413263950849273</v>
      </c>
      <c r="HN80">
        <f t="shared" si="884"/>
        <v>0.4769454557110579</v>
      </c>
      <c r="HO80">
        <f t="shared" si="884"/>
        <v>0.53501052927910087</v>
      </c>
      <c r="HP80">
        <f t="shared" si="884"/>
        <v>0.48623989917431876</v>
      </c>
      <c r="HQ80">
        <f t="shared" si="884"/>
        <v>0.52854470280936816</v>
      </c>
      <c r="HR80">
        <f t="shared" si="884"/>
        <v>0.49530593007325058</v>
      </c>
      <c r="HS80">
        <f t="shared" si="884"/>
        <v>0.52192800858136534</v>
      </c>
      <c r="HT80">
        <f t="shared" si="884"/>
        <v>0.50414188515435809</v>
      </c>
      <c r="HU80">
        <f t="shared" si="884"/>
        <v>0.51515953084830202</v>
      </c>
      <c r="HV80">
        <f t="shared" si="884"/>
        <v>0.51274642151702343</v>
      </c>
      <c r="HW80">
        <f t="shared" si="884"/>
        <v>0.50823834988210481</v>
      </c>
      <c r="HX80">
        <f t="shared" si="884"/>
        <v>0.52111850573577223</v>
      </c>
      <c r="HY80">
        <f t="shared" si="884"/>
        <v>0.50116354689807197</v>
      </c>
      <c r="HZ80">
        <f t="shared" si="884"/>
        <v>0.52925740218945694</v>
      </c>
      <c r="IA80">
        <f t="shared" si="884"/>
        <v>0.49393420924215475</v>
      </c>
      <c r="IB80">
        <f t="shared" si="884"/>
        <v>0.53716266071128871</v>
      </c>
      <c r="IC80">
        <f t="shared" si="884"/>
        <v>0.48654943584949512</v>
      </c>
      <c r="ID80">
        <f t="shared" si="884"/>
        <v>0.54483410367148</v>
      </c>
      <c r="IE80">
        <f t="shared" si="884"/>
        <v>0.47900834298223188</v>
      </c>
      <c r="IF80">
        <f t="shared" si="884"/>
        <v>0.55227181260104496</v>
      </c>
      <c r="IG80">
        <f t="shared" si="884"/>
        <v>0.47131007025384042</v>
      </c>
      <c r="IH80">
        <f t="shared" si="884"/>
        <v>0.55947611446124745</v>
      </c>
      <c r="II80">
        <f t="shared" si="884"/>
        <v>0.4634537869463326</v>
      </c>
      <c r="IJ80">
        <f t="shared" si="884"/>
        <v>0.56644756765834359</v>
      </c>
      <c r="IK80">
        <f t="shared" si="884"/>
        <v>0.45543869862558456</v>
      </c>
      <c r="IL80">
        <f t="shared" si="884"/>
        <v>0.57318694789782731</v>
      </c>
      <c r="IM80">
        <f t="shared" si="884"/>
        <v>0.44726405405876646</v>
      </c>
      <c r="IN80">
        <f t="shared" si="884"/>
        <v>0.57969523396644329</v>
      </c>
      <c r="IO80">
        <f t="shared" si="884"/>
        <v>0.43892915243641023</v>
      </c>
      <c r="IP80">
        <f t="shared" si="884"/>
        <v>0.58597359352392309</v>
      </c>
      <c r="IQ80">
        <f t="shared" si="884"/>
        <v>0.43043335089996365</v>
      </c>
      <c r="IR80">
        <f t="shared" si="884"/>
        <v>0.59202336897983876</v>
      </c>
      <c r="IS80">
        <f t="shared" si="884"/>
        <v>0.42177607237380499</v>
      </c>
      <c r="IT80">
        <f t="shared" si="884"/>
        <v>0.59784606352425318</v>
      </c>
      <c r="IU80">
        <f t="shared" si="884"/>
        <v>0.41295681369858556</v>
      </c>
      <c r="IV80">
        <f t="shared" si="884"/>
        <v>0.60344332737408912</v>
      </c>
      <c r="IW80">
        <f t="shared" si="884"/>
        <v>0.40397515406040557</v>
      </c>
      <c r="IX80">
        <f t="shared" si="884"/>
        <v>0.60881694429040489</v>
      </c>
      <c r="IY80">
        <f t="shared" si="884"/>
        <v>0.39483076370775655</v>
      </c>
      <c r="IZ80">
        <f t="shared" si="884"/>
        <v>0.61396881841516548</v>
      </c>
      <c r="JA80">
        <f t="shared" si="884"/>
        <v>0.38552341294530712</v>
      </c>
      <c r="JB80">
        <f t="shared" si="884"/>
        <v>0.61890096146965179</v>
      </c>
      <c r="JC80">
        <f t="shared" si="884"/>
        <v>0.37605298139053994</v>
      </c>
      <c r="JD80">
        <f t="shared" si="884"/>
        <v>0.6236154803504631</v>
      </c>
      <c r="JE80">
        <f t="shared" si="884"/>
        <v>0.36641946747589688</v>
      </c>
      <c r="JF80">
        <f t="shared" si="884"/>
        <v>0.628114565153156</v>
      </c>
      <c r="JG80">
        <f t="shared" si="884"/>
        <v>0.35662299817551169</v>
      </c>
      <c r="JH80">
        <f t="shared" si="884"/>
        <v>0.63240047764795793</v>
      </c>
      <c r="JI80">
        <f t="shared" si="884"/>
        <v>0.34666383893178548</v>
      </c>
      <c r="JJ80">
        <f t="shared" si="884"/>
        <v>0.63647554022675745</v>
      </c>
      <c r="JK80">
        <f t="shared" si="884"/>
        <v>0.33654240375302363</v>
      </c>
      <c r="JL80">
        <f t="shared" si="884"/>
        <v>0.64034212533568624</v>
      </c>
      <c r="JM80">
        <f t="shared" si="884"/>
        <v>0.3262592654490904</v>
      </c>
      <c r="JN80">
        <f t="shared" si="884"/>
        <v>0.6440026454031047</v>
      </c>
      <c r="JO80">
        <f t="shared" si="884"/>
        <v>0.31581516596761111</v>
      </c>
      <c r="JP80">
        <f t="shared" si="884"/>
        <v>0.64745954326868449</v>
      </c>
      <c r="JQ80">
        <f t="shared" si="884"/>
        <v>0.30521102678865675</v>
      </c>
      <c r="JR80">
        <f t="shared" si="884"/>
        <v>0.65071528311555937</v>
      </c>
      <c r="JS80">
        <f t="shared" si="884"/>
        <v>0.29444795933114309</v>
      </c>
      <c r="JT80">
        <f t="shared" si="884"/>
        <v>0.65377234190414635</v>
      </c>
      <c r="JU80">
        <f t="shared" si="884"/>
        <v>0.28352727531939459</v>
      </c>
      <c r="JV80">
        <f t="shared" si="884"/>
        <v>0.6566332013032723</v>
      </c>
      <c r="JW80">
        <f t="shared" ref="JW80:MH80" si="885">CORREL($O5:$O66,JW5:JW66)</f>
        <v>0.2724504970535141</v>
      </c>
      <c r="JX80">
        <f t="shared" si="885"/>
        <v>0.65930034011160266</v>
      </c>
      <c r="JY80">
        <f t="shared" si="885"/>
        <v>0.26121936752242642</v>
      </c>
      <c r="JZ80">
        <f t="shared" si="885"/>
        <v>0.66177622716010887</v>
      </c>
      <c r="KA80">
        <f t="shared" si="885"/>
        <v>0.24983586029379529</v>
      </c>
      <c r="KB80">
        <f t="shared" si="885"/>
        <v>0.66406331468432611</v>
      </c>
      <c r="KC80">
        <f t="shared" si="885"/>
        <v>0.23830218911049161</v>
      </c>
      <c r="KD80">
        <f t="shared" si="885"/>
        <v>0.66616403215353492</v>
      </c>
      <c r="KE80">
        <f t="shared" si="885"/>
        <v>0.22662081711905022</v>
      </c>
      <c r="KF80">
        <f t="shared" si="885"/>
        <v>0.66808078054260767</v>
      </c>
      <c r="KG80">
        <f t="shared" si="885"/>
        <v>0.21479446565161248</v>
      </c>
      <c r="KH80">
        <f t="shared" si="885"/>
        <v>0.66981592703118309</v>
      </c>
      <c r="KI80">
        <f t="shared" si="885"/>
        <v>0.20282612247936535</v>
      </c>
      <c r="KJ80">
        <f t="shared" si="885"/>
        <v>0.67137180011396635</v>
      </c>
      <c r="KK80">
        <f t="shared" si="885"/>
        <v>0.1907190494524944</v>
      </c>
      <c r="KL80">
        <f t="shared" si="885"/>
        <v>0.67275068510531344</v>
      </c>
      <c r="KM80">
        <f t="shared" si="885"/>
        <v>0.17847678943932116</v>
      </c>
      <c r="KN80">
        <f t="shared" si="885"/>
        <v>0.67395482002085028</v>
      </c>
      <c r="KO80">
        <f t="shared" si="885"/>
        <v>0.16610317247563583</v>
      </c>
      <c r="KP80">
        <f t="shared" si="885"/>
        <v>0.6749863918186001</v>
      </c>
      <c r="KQ80">
        <f t="shared" si="885"/>
        <v>0.15360232103442073</v>
      </c>
      <c r="KR80">
        <f t="shared" si="885"/>
        <v>0.67584753298202727</v>
      </c>
      <c r="KS80">
        <f t="shared" si="885"/>
        <v>0.14097865432624843</v>
      </c>
      <c r="KT80">
        <f t="shared" si="885"/>
        <v>0.67654031842745888</v>
      </c>
      <c r="KU80">
        <f t="shared" si="885"/>
        <v>0.1282368915417291</v>
      </c>
      <c r="KV80">
        <f t="shared" si="885"/>
        <v>0.67706676271852795</v>
      </c>
      <c r="KW80">
        <f t="shared" si="885"/>
        <v>0.11538205394958269</v>
      </c>
      <c r="KX80">
        <f t="shared" si="885"/>
        <v>0.67742881757057993</v>
      </c>
      <c r="KY80">
        <f t="shared" si="885"/>
        <v>0.10241946576725729</v>
      </c>
      <c r="KZ80">
        <f t="shared" si="885"/>
        <v>0.67762836962838291</v>
      </c>
      <c r="LA80">
        <f t="shared" si="885"/>
        <v>8.9354753725618713E-2</v>
      </c>
      <c r="LB80" s="7">
        <f t="shared" si="885"/>
        <v>0.67766723850094912</v>
      </c>
      <c r="LC80">
        <f t="shared" si="885"/>
        <v>7.6193845255088294E-2</v>
      </c>
      <c r="LD80">
        <f t="shared" si="885"/>
        <v>0.67754717503781769</v>
      </c>
      <c r="LE80">
        <f t="shared" si="885"/>
        <v>6.294296522778961E-2</v>
      </c>
      <c r="LF80">
        <f t="shared" si="885"/>
        <v>0.67726985983176791</v>
      </c>
      <c r="LG80">
        <f t="shared" si="885"/>
        <v>4.9608631198736625E-2</v>
      </c>
      <c r="LH80">
        <f t="shared" si="885"/>
        <v>0.67683690193355439</v>
      </c>
      <c r="LI80">
        <f t="shared" si="885"/>
        <v>3.619764709888168E-2</v>
      </c>
      <c r="LJ80">
        <f t="shared" si="885"/>
        <v>0.67624983776496539</v>
      </c>
      <c r="LK80">
        <f t="shared" si="885"/>
        <v>2.271709534386273E-2</v>
      </c>
      <c r="LL80">
        <f t="shared" si="885"/>
        <v>0.67551013021720718</v>
      </c>
      <c r="LM80">
        <f t="shared" si="885"/>
        <v>9.174327334508044E-3</v>
      </c>
      <c r="LN80">
        <f t="shared" si="885"/>
        <v>0.6746191679223732</v>
      </c>
      <c r="LO80">
        <f t="shared" si="885"/>
        <v>-4.4230476615561834E-3</v>
      </c>
      <c r="LP80">
        <f t="shared" si="885"/>
        <v>0.67357826468649062</v>
      </c>
      <c r="LQ80">
        <f t="shared" si="885"/>
        <v>-1.8067175243591742E-2</v>
      </c>
      <c r="LR80">
        <f t="shared" si="885"/>
        <v>0.67238865907341849</v>
      </c>
      <c r="LS80">
        <f t="shared" si="885"/>
        <v>-3.1749970208071202E-2</v>
      </c>
      <c r="LT80">
        <f t="shared" si="885"/>
        <v>0.67105151412963859</v>
      </c>
      <c r="LU80">
        <f t="shared" si="885"/>
        <v>-4.5463132441304906E-2</v>
      </c>
      <c r="LV80">
        <f t="shared" si="885"/>
        <v>0.66956791724074927</v>
      </c>
      <c r="LW80">
        <f t="shared" si="885"/>
        <v>-5.9198164323943703E-2</v>
      </c>
      <c r="LX80">
        <f t="shared" si="885"/>
        <v>0.66793888011124525</v>
      </c>
      <c r="LY80">
        <f t="shared" si="885"/>
        <v>-7.2946389580651916E-2</v>
      </c>
      <c r="LZ80">
        <f t="shared" si="885"/>
        <v>0.66616533885993323</v>
      </c>
      <c r="MA80">
        <f t="shared" si="885"/>
        <v>-8.6698973492018286E-2</v>
      </c>
      <c r="MB80">
        <f t="shared" si="885"/>
        <v>0.66424815422409367</v>
      </c>
      <c r="MC80">
        <f t="shared" si="885"/>
        <v>-0.10044694436986709</v>
      </c>
      <c r="MD80">
        <f t="shared" si="885"/>
        <v>0.66218811186624005</v>
      </c>
      <c r="ME80">
        <f t="shared" si="885"/>
        <v>-0.11418121618180489</v>
      </c>
      <c r="MF80">
        <f t="shared" si="885"/>
        <v>0.65998592277808077</v>
      </c>
      <c r="MG80">
        <f t="shared" si="885"/>
        <v>-0.12789261219636561</v>
      </c>
      <c r="MH80">
        <f t="shared" si="885"/>
        <v>0.65764222377700721</v>
      </c>
      <c r="MI80">
        <f t="shared" ref="MI80:OT80" si="886">CORREL($O5:$O66,MI5:MI66)</f>
        <v>-0.14157188950675417</v>
      </c>
      <c r="MJ80">
        <f t="shared" si="886"/>
        <v>0.65515757809114983</v>
      </c>
      <c r="MK80">
        <f t="shared" si="886"/>
        <v>-0.15520976427919983</v>
      </c>
      <c r="ML80">
        <f t="shared" si="886"/>
        <v>0.65253247602975673</v>
      </c>
      <c r="MM80">
        <f t="shared" si="886"/>
        <v>-0.16879693756154235</v>
      </c>
      <c r="MN80">
        <f t="shared" si="886"/>
        <v>0.64976733573632539</v>
      </c>
      <c r="MO80">
        <f t="shared" si="886"/>
        <v>-0.18232412147909968</v>
      </c>
      <c r="MP80">
        <f t="shared" si="886"/>
        <v>0.64686250402262058</v>
      </c>
      <c r="MQ80">
        <f t="shared" si="886"/>
        <v>-0.19578206563829761</v>
      </c>
      <c r="MR80">
        <f t="shared" si="886"/>
        <v>0.64381825728234732</v>
      </c>
      <c r="MS80">
        <f t="shared" si="886"/>
        <v>-0.20916158355411002</v>
      </c>
      <c r="MT80">
        <f t="shared" si="886"/>
        <v>0.640634802483939</v>
      </c>
      <c r="MU80">
        <f t="shared" si="886"/>
        <v>-0.22245357891518946</v>
      </c>
      <c r="MV80">
        <f t="shared" si="886"/>
        <v>0.63731227824252934</v>
      </c>
      <c r="MW80">
        <f t="shared" si="886"/>
        <v>-0.23564907150071349</v>
      </c>
      <c r="MX80">
        <f t="shared" si="886"/>
        <v>0.63385075597182661</v>
      </c>
      <c r="MY80">
        <f t="shared" si="886"/>
        <v>-0.24873922256545794</v>
      </c>
      <c r="MZ80">
        <f t="shared" si="886"/>
        <v>0.63025024111722616</v>
      </c>
      <c r="NA80">
        <f t="shared" si="886"/>
        <v>-0.26171535951441327</v>
      </c>
      <c r="NB80">
        <f t="shared" si="886"/>
        <v>0.62651067447209163</v>
      </c>
      <c r="NC80">
        <f t="shared" si="886"/>
        <v>-0.27456899969530102</v>
      </c>
      <c r="ND80">
        <f t="shared" si="886"/>
        <v>0.622631933579747</v>
      </c>
      <c r="NE80">
        <f t="shared" si="886"/>
        <v>-0.28729187314651783</v>
      </c>
      <c r="NF80">
        <f t="shared" si="886"/>
        <v>0.61861383422429306</v>
      </c>
      <c r="NG80">
        <f t="shared" si="886"/>
        <v>-0.29987594414918156</v>
      </c>
      <c r="NH80">
        <f t="shared" si="886"/>
        <v>0.61445613201393978</v>
      </c>
      <c r="NI80">
        <f t="shared" si="886"/>
        <v>-0.31231343144485624</v>
      </c>
      <c r="NJ80">
        <f t="shared" si="886"/>
        <v>0.61015852406110072</v>
      </c>
      <c r="NK80">
        <f t="shared" si="886"/>
        <v>-0.32459682699501585</v>
      </c>
      <c r="NL80">
        <f t="shared" si="886"/>
        <v>0.60572065076405512</v>
      </c>
      <c r="NM80">
        <f t="shared" si="886"/>
        <v>-0.33671891317404595</v>
      </c>
      <c r="NN80">
        <f t="shared" si="886"/>
        <v>0.60114209769549243</v>
      </c>
      <c r="NO80">
        <f t="shared" si="886"/>
        <v>-0.34867277830437632</v>
      </c>
      <c r="NP80">
        <f t="shared" si="886"/>
        <v>0.59642239760379911</v>
      </c>
      <c r="NQ80">
        <f t="shared" si="886"/>
        <v>-0.36045183045984491</v>
      </c>
      <c r="NR80">
        <f t="shared" si="886"/>
        <v>0.59156103253342884</v>
      </c>
      <c r="NS80">
        <f t="shared" si="886"/>
        <v>-0.37204980948135619</v>
      </c>
      <c r="NT80">
        <f t="shared" si="886"/>
        <v>0.58655743607118926</v>
      </c>
      <c r="NU80">
        <f t="shared" si="886"/>
        <v>-0.38346079716700338</v>
      </c>
      <c r="NV80">
        <f t="shared" si="886"/>
        <v>0.58141099572574018</v>
      </c>
      <c r="NW80">
        <f t="shared" si="886"/>
        <v>-0.39467922561679569</v>
      </c>
      <c r="NX80">
        <f t="shared" si="886"/>
        <v>0.57612105544803083</v>
      </c>
      <c r="NY80">
        <f t="shared" si="886"/>
        <v>-0.40569988372971261</v>
      </c>
      <c r="NZ80">
        <f t="shared" si="886"/>
        <v>0.57068691830083329</v>
      </c>
      <c r="OA80">
        <f t="shared" si="886"/>
        <v>-0.41651792186771663</v>
      </c>
      <c r="OB80">
        <f t="shared" si="886"/>
        <v>0.56510784928587832</v>
      </c>
      <c r="OC80">
        <f t="shared" si="886"/>
        <v>-0.42712885471740142</v>
      </c>
      <c r="OD80">
        <f t="shared" si="886"/>
        <v>0.55938307833749423</v>
      </c>
      <c r="OE80">
        <f t="shared" si="886"/>
        <v>-0.43752856239490495</v>
      </c>
      <c r="OF80">
        <f t="shared" si="886"/>
        <v>0.5535118034919102</v>
      </c>
      <c r="OG80">
        <f t="shared" si="886"/>
        <v>-0.44771328985343822</v>
      </c>
      <c r="OH80">
        <f t="shared" si="886"/>
        <v>0.54749319424168619</v>
      </c>
      <c r="OI80">
        <f t="shared" si="886"/>
        <v>-0.45767964466510125</v>
      </c>
      <c r="OJ80">
        <f t="shared" si="886"/>
        <v>0.54132639508492753</v>
      </c>
      <c r="OK80">
        <f t="shared" si="886"/>
        <v>-0.46742459325951075</v>
      </c>
      <c r="OL80">
        <f t="shared" si="886"/>
        <v>0.5350105292791012</v>
      </c>
      <c r="OM80">
        <f t="shared" si="886"/>
        <v>-0.47694545571105768</v>
      </c>
      <c r="ON80">
        <f t="shared" si="886"/>
        <v>0.52854470280936838</v>
      </c>
      <c r="OO80">
        <f t="shared" si="886"/>
        <v>-0.48623989917431826</v>
      </c>
      <c r="OP80">
        <f t="shared" si="886"/>
        <v>0.52192800858136557</v>
      </c>
      <c r="OQ80">
        <f t="shared" si="886"/>
        <v>-0.49530593007325036</v>
      </c>
      <c r="OR80">
        <f t="shared" si="886"/>
        <v>0.51515953084830224</v>
      </c>
      <c r="OS80">
        <f t="shared" si="886"/>
        <v>-0.50414188515435787</v>
      </c>
      <c r="OT80">
        <f t="shared" si="886"/>
        <v>0.50823834988210503</v>
      </c>
      <c r="OU80">
        <f t="shared" ref="OU80:RF80" si="887">CORREL($O5:$O66,OU5:OU66)</f>
        <v>-0.51274642151702321</v>
      </c>
      <c r="OV80">
        <f t="shared" si="887"/>
        <v>0.50116354689807219</v>
      </c>
      <c r="OW80">
        <f t="shared" si="887"/>
        <v>-0.52111850573577234</v>
      </c>
      <c r="OX80">
        <f t="shared" si="887"/>
        <v>0.49393420924215514</v>
      </c>
      <c r="OY80">
        <f t="shared" si="887"/>
        <v>-0.52925740218945672</v>
      </c>
      <c r="OZ80">
        <f t="shared" si="887"/>
        <v>0.48654943584949528</v>
      </c>
      <c r="PA80">
        <f t="shared" si="887"/>
        <v>-0.5371626607112886</v>
      </c>
      <c r="PB80">
        <f t="shared" si="887"/>
        <v>0.47900834298223238</v>
      </c>
      <c r="PC80">
        <f t="shared" si="887"/>
        <v>-0.54483410367148</v>
      </c>
      <c r="PD80">
        <f t="shared" si="887"/>
        <v>0.47131007025384059</v>
      </c>
      <c r="PE80">
        <f t="shared" si="887"/>
        <v>-0.55227181260104474</v>
      </c>
      <c r="PF80">
        <f t="shared" si="887"/>
        <v>0.46345378694633305</v>
      </c>
      <c r="PG80">
        <f t="shared" si="887"/>
        <v>-0.55947611446124723</v>
      </c>
      <c r="PH80">
        <f t="shared" si="887"/>
        <v>0.45543869862558484</v>
      </c>
      <c r="PI80">
        <f t="shared" si="887"/>
        <v>-0.56644756765834348</v>
      </c>
      <c r="PJ80">
        <f t="shared" si="887"/>
        <v>0.44726405405876679</v>
      </c>
      <c r="PK80">
        <f t="shared" si="887"/>
        <v>-0.5731869478978272</v>
      </c>
      <c r="PL80">
        <f t="shared" si="887"/>
        <v>0.43892915243641067</v>
      </c>
      <c r="PM80">
        <f t="shared" si="887"/>
        <v>-0.57969523396644285</v>
      </c>
      <c r="PN80">
        <f t="shared" si="887"/>
        <v>0.43043335089996393</v>
      </c>
      <c r="PO80">
        <f t="shared" si="887"/>
        <v>-0.58597359352392309</v>
      </c>
      <c r="PP80">
        <f t="shared" si="887"/>
        <v>0.42177607237380493</v>
      </c>
      <c r="PQ80">
        <f t="shared" si="887"/>
        <v>-0.59202336897983865</v>
      </c>
      <c r="PR80">
        <f t="shared" si="887"/>
        <v>0.4129568136985855</v>
      </c>
      <c r="PS80">
        <f t="shared" si="887"/>
        <v>-0.59784606352425307</v>
      </c>
      <c r="PT80">
        <f t="shared" si="887"/>
        <v>0.40397515406040574</v>
      </c>
      <c r="PU80">
        <f t="shared" si="887"/>
        <v>-0.60344332737408901</v>
      </c>
      <c r="PV80">
        <f t="shared" si="887"/>
        <v>0.39483076370775688</v>
      </c>
      <c r="PW80">
        <f t="shared" si="887"/>
        <v>-0.60881694429040489</v>
      </c>
      <c r="PX80">
        <f t="shared" si="887"/>
        <v>0.38552341294530723</v>
      </c>
      <c r="PY80">
        <f t="shared" si="887"/>
        <v>-0.61396881841516548</v>
      </c>
      <c r="PZ80">
        <f t="shared" si="887"/>
        <v>0.37605298139053994</v>
      </c>
      <c r="QA80">
        <f t="shared" si="887"/>
        <v>-0.6189009614696519</v>
      </c>
      <c r="QB80">
        <f t="shared" si="887"/>
        <v>0.36641946747589726</v>
      </c>
      <c r="QC80">
        <f t="shared" si="887"/>
        <v>-0.62361548035046299</v>
      </c>
      <c r="QD80">
        <f t="shared" si="887"/>
        <v>0.35662299817551224</v>
      </c>
      <c r="QE80">
        <f t="shared" si="887"/>
        <v>-0.62811456515315567</v>
      </c>
      <c r="QF80">
        <f t="shared" si="887"/>
        <v>0.34666383893178587</v>
      </c>
      <c r="QG80">
        <f t="shared" si="887"/>
        <v>-0.63240047764795759</v>
      </c>
      <c r="QH80">
        <f t="shared" si="887"/>
        <v>0.3365424037530238</v>
      </c>
      <c r="QI80">
        <f t="shared" si="887"/>
        <v>-0.63647554022675756</v>
      </c>
      <c r="QJ80">
        <f t="shared" si="887"/>
        <v>0.3262592654490909</v>
      </c>
      <c r="QK80">
        <f t="shared" si="887"/>
        <v>-0.64034212533568624</v>
      </c>
      <c r="QL80">
        <f t="shared" si="887"/>
        <v>0.3158151659676115</v>
      </c>
      <c r="QM80">
        <f t="shared" si="887"/>
        <v>-0.64400264540310492</v>
      </c>
      <c r="QN80">
        <f t="shared" si="887"/>
        <v>0.30521102678865691</v>
      </c>
      <c r="QO80">
        <f t="shared" si="887"/>
        <v>-0.64745954326868438</v>
      </c>
      <c r="QP80">
        <f t="shared" si="887"/>
        <v>0.29444795933114332</v>
      </c>
      <c r="QQ80">
        <f t="shared" si="887"/>
        <v>-0.65071528311555937</v>
      </c>
      <c r="QR80">
        <f t="shared" si="887"/>
        <v>0.28352727531939498</v>
      </c>
      <c r="QS80">
        <f t="shared" si="887"/>
        <v>-0.65377234190414646</v>
      </c>
      <c r="QT80">
        <f t="shared" si="887"/>
        <v>0.27245049705351426</v>
      </c>
      <c r="QU80">
        <f t="shared" si="887"/>
        <v>-0.65663320130327218</v>
      </c>
      <c r="QV80">
        <f t="shared" si="887"/>
        <v>0.26121936752242675</v>
      </c>
      <c r="QW80">
        <f t="shared" si="887"/>
        <v>-0.65930034011160266</v>
      </c>
      <c r="QX80">
        <f t="shared" si="887"/>
        <v>0.24983586029379548</v>
      </c>
      <c r="QY80">
        <f t="shared" si="887"/>
        <v>-0.66177622716010864</v>
      </c>
      <c r="QZ80">
        <f t="shared" si="887"/>
        <v>0.238302189110492</v>
      </c>
      <c r="RA80">
        <f t="shared" si="887"/>
        <v>-0.66406331468432622</v>
      </c>
      <c r="RB80">
        <f t="shared" si="887"/>
        <v>0.22662081711905052</v>
      </c>
      <c r="RC80">
        <f t="shared" si="887"/>
        <v>-0.66616403215353492</v>
      </c>
      <c r="RD80">
        <f t="shared" si="887"/>
        <v>0.21479446565161303</v>
      </c>
      <c r="RE80">
        <f t="shared" si="887"/>
        <v>-0.66808078054260733</v>
      </c>
      <c r="RF80">
        <f t="shared" si="887"/>
        <v>0.20282612247936554</v>
      </c>
      <c r="RG80">
        <f t="shared" ref="RG80:TR80" si="888">CORREL($O5:$O66,RG5:RG66)</f>
        <v>-0.66981592703118298</v>
      </c>
      <c r="RH80">
        <f t="shared" si="888"/>
        <v>0.19071904945249463</v>
      </c>
      <c r="RI80">
        <f t="shared" si="888"/>
        <v>-0.67137180011396635</v>
      </c>
      <c r="RJ80">
        <f t="shared" si="888"/>
        <v>0.17847678943932155</v>
      </c>
      <c r="RK80">
        <f t="shared" si="888"/>
        <v>-0.67275068510531333</v>
      </c>
      <c r="RL80">
        <f t="shared" si="888"/>
        <v>0.16610317247563608</v>
      </c>
      <c r="RM80">
        <f t="shared" si="888"/>
        <v>-0.67395482002085016</v>
      </c>
      <c r="RN80">
        <f t="shared" si="888"/>
        <v>0.15360232103442109</v>
      </c>
      <c r="RO80">
        <f t="shared" si="888"/>
        <v>-0.67498639181859998</v>
      </c>
      <c r="RP80">
        <f t="shared" si="888"/>
        <v>0.1409786543262487</v>
      </c>
      <c r="RQ80">
        <f t="shared" si="888"/>
        <v>-0.67584753298202727</v>
      </c>
      <c r="RR80">
        <f t="shared" si="888"/>
        <v>0.12823689154172946</v>
      </c>
      <c r="RS80">
        <f t="shared" si="888"/>
        <v>-0.6765403184274591</v>
      </c>
      <c r="RT80">
        <f t="shared" si="888"/>
        <v>0.1153820539495829</v>
      </c>
      <c r="RU80">
        <f t="shared" si="888"/>
        <v>-0.67706676271852795</v>
      </c>
      <c r="RV80">
        <f t="shared" si="888"/>
        <v>0.10241946576725772</v>
      </c>
      <c r="RW80">
        <f t="shared" si="888"/>
        <v>-0.67742881757058004</v>
      </c>
      <c r="RX80">
        <f t="shared" si="888"/>
        <v>8.9354753725619004E-2</v>
      </c>
      <c r="RY80">
        <f t="shared" si="888"/>
        <v>-0.67762836962838324</v>
      </c>
      <c r="RZ80">
        <f t="shared" si="888"/>
        <v>7.6193845255088682E-2</v>
      </c>
      <c r="SA80">
        <f t="shared" si="888"/>
        <v>-0.67766723850094923</v>
      </c>
      <c r="SB80">
        <f t="shared" si="888"/>
        <v>6.2942965227789971E-2</v>
      </c>
      <c r="SC80">
        <f t="shared" si="888"/>
        <v>-0.67754717503781736</v>
      </c>
      <c r="SD80">
        <f t="shared" si="888"/>
        <v>4.9608631198737076E-2</v>
      </c>
      <c r="SE80">
        <f t="shared" si="888"/>
        <v>-0.67726985983176791</v>
      </c>
      <c r="SF80">
        <f t="shared" si="888"/>
        <v>3.6197647098882013E-2</v>
      </c>
      <c r="SG80">
        <f t="shared" si="888"/>
        <v>-0.67683690193355461</v>
      </c>
      <c r="SH80">
        <f t="shared" si="888"/>
        <v>2.2717095343863073E-2</v>
      </c>
      <c r="SI80">
        <f t="shared" si="888"/>
        <v>-0.67624983776496528</v>
      </c>
      <c r="SJ80">
        <f t="shared" si="888"/>
        <v>9.1743273345083823E-3</v>
      </c>
      <c r="SK80">
        <f t="shared" si="888"/>
        <v>-0.67551013021720696</v>
      </c>
      <c r="SL80">
        <f t="shared" si="888"/>
        <v>-4.4230476615558989E-3</v>
      </c>
      <c r="SM80">
        <f t="shared" si="888"/>
        <v>-0.67461916792237331</v>
      </c>
      <c r="SN80">
        <f t="shared" si="888"/>
        <v>-1.8067175243591384E-2</v>
      </c>
      <c r="SO80">
        <f t="shared" si="888"/>
        <v>-0.67357826468649051</v>
      </c>
      <c r="SP80">
        <f t="shared" si="888"/>
        <v>-3.1749970208070868E-2</v>
      </c>
      <c r="SQ80">
        <f t="shared" si="888"/>
        <v>-0.67238865907341849</v>
      </c>
      <c r="SR80">
        <f t="shared" si="888"/>
        <v>-4.546313244130458E-2</v>
      </c>
      <c r="SS80">
        <f t="shared" si="888"/>
        <v>-0.67105151412963882</v>
      </c>
      <c r="ST80">
        <f t="shared" si="888"/>
        <v>-5.9198164323943391E-2</v>
      </c>
      <c r="SU80">
        <f t="shared" si="888"/>
        <v>-0.6695679172407496</v>
      </c>
      <c r="SV80">
        <f t="shared" si="888"/>
        <v>-7.2946389580651569E-2</v>
      </c>
      <c r="SW80">
        <f t="shared" si="888"/>
        <v>-0.66793888011124491</v>
      </c>
      <c r="SX80">
        <f t="shared" si="888"/>
        <v>-8.6698973492017967E-2</v>
      </c>
      <c r="SY80">
        <f t="shared" si="888"/>
        <v>-0.66616533885993334</v>
      </c>
      <c r="SZ80">
        <f t="shared" si="888"/>
        <v>-0.10044694436986672</v>
      </c>
      <c r="TA80">
        <f t="shared" si="888"/>
        <v>-0.664248154224094</v>
      </c>
      <c r="TB80">
        <f t="shared" si="888"/>
        <v>-0.11418121618180459</v>
      </c>
      <c r="TC80">
        <f t="shared" si="888"/>
        <v>-0.66218811186623971</v>
      </c>
      <c r="TD80">
        <f t="shared" si="888"/>
        <v>-0.12789261219636533</v>
      </c>
      <c r="TE80">
        <f t="shared" si="888"/>
        <v>-0.65998592277808099</v>
      </c>
      <c r="TF80">
        <f t="shared" si="888"/>
        <v>-0.14157188950675373</v>
      </c>
      <c r="TG80">
        <f t="shared" si="888"/>
        <v>-0.65764222377700721</v>
      </c>
      <c r="TH80">
        <f t="shared" si="888"/>
        <v>-0.1552097642791995</v>
      </c>
      <c r="TI80">
        <f t="shared" si="888"/>
        <v>-0.65515757809114972</v>
      </c>
      <c r="TJ80">
        <f t="shared" si="888"/>
        <v>-0.16879693756154207</v>
      </c>
      <c r="TK80">
        <f t="shared" si="888"/>
        <v>-0.65253247602975639</v>
      </c>
      <c r="TL80">
        <f t="shared" si="888"/>
        <v>-0.18232412147909935</v>
      </c>
      <c r="TM80">
        <f t="shared" si="888"/>
        <v>-0.64976733573632561</v>
      </c>
      <c r="TN80">
        <f t="shared" si="888"/>
        <v>-0.19578206563829731</v>
      </c>
      <c r="TO80">
        <f t="shared" si="888"/>
        <v>-0.64686250402262047</v>
      </c>
      <c r="TP80">
        <f t="shared" si="888"/>
        <v>-0.20916158355410983</v>
      </c>
      <c r="TQ80">
        <f t="shared" si="888"/>
        <v>-0.64381825728234721</v>
      </c>
      <c r="TR80">
        <f t="shared" si="888"/>
        <v>-0.22245357891518913</v>
      </c>
      <c r="TS80">
        <f t="shared" ref="TS80:WD80" si="889">CORREL($O5:$O66,TS5:TS66)</f>
        <v>-0.64063480248393923</v>
      </c>
      <c r="TT80">
        <f t="shared" si="889"/>
        <v>-0.23564907150071318</v>
      </c>
      <c r="TU80">
        <f t="shared" si="889"/>
        <v>-0.63731227824252945</v>
      </c>
      <c r="TV80">
        <f t="shared" si="889"/>
        <v>-0.24873922256545747</v>
      </c>
      <c r="TW80">
        <f t="shared" si="889"/>
        <v>-0.63385075597182661</v>
      </c>
      <c r="TX80">
        <f t="shared" si="889"/>
        <v>-0.26171535951441294</v>
      </c>
      <c r="TY80">
        <f t="shared" si="889"/>
        <v>-0.63025024111722627</v>
      </c>
      <c r="TZ80">
        <f t="shared" si="889"/>
        <v>-0.27456899969530058</v>
      </c>
      <c r="UA80">
        <f t="shared" si="889"/>
        <v>-0.62651067447209163</v>
      </c>
      <c r="UB80">
        <f t="shared" si="889"/>
        <v>-0.28729187314651777</v>
      </c>
      <c r="UC80">
        <f t="shared" si="889"/>
        <v>-0.62263193357974744</v>
      </c>
      <c r="UD80">
        <f t="shared" si="889"/>
        <v>-0.29987594414918117</v>
      </c>
      <c r="UE80">
        <f t="shared" si="889"/>
        <v>-0.6186138342242935</v>
      </c>
      <c r="UF80">
        <f t="shared" si="889"/>
        <v>-0.31231343144485596</v>
      </c>
      <c r="UG80">
        <f t="shared" si="889"/>
        <v>-0.61445613201393978</v>
      </c>
      <c r="UH80">
        <f t="shared" si="889"/>
        <v>-0.32459682699501552</v>
      </c>
      <c r="UI80">
        <f t="shared" si="889"/>
        <v>-0.61015852406110083</v>
      </c>
      <c r="UJ80">
        <f t="shared" si="889"/>
        <v>-0.33671891317404568</v>
      </c>
      <c r="UK80">
        <f t="shared" si="889"/>
        <v>-0.60572065076405524</v>
      </c>
      <c r="UL80">
        <f t="shared" si="889"/>
        <v>-0.3486727783043761</v>
      </c>
      <c r="UM80">
        <f t="shared" si="889"/>
        <v>-0.60114209769549276</v>
      </c>
      <c r="UN80">
        <f t="shared" si="889"/>
        <v>-0.36045183045984452</v>
      </c>
      <c r="UO80">
        <f t="shared" si="889"/>
        <v>-0.59642239760379911</v>
      </c>
      <c r="UP80">
        <f t="shared" si="889"/>
        <v>-0.3720498094813558</v>
      </c>
      <c r="UQ80">
        <f t="shared" si="889"/>
        <v>-0.59156103253342873</v>
      </c>
      <c r="UR80">
        <f t="shared" si="889"/>
        <v>-0.38346079716700299</v>
      </c>
      <c r="US80">
        <f t="shared" si="889"/>
        <v>-0.58655743607118938</v>
      </c>
      <c r="UT80">
        <f t="shared" si="889"/>
        <v>-0.39467922561679541</v>
      </c>
      <c r="UU80">
        <f t="shared" si="889"/>
        <v>-0.58141099572573973</v>
      </c>
      <c r="UV80">
        <f t="shared" si="889"/>
        <v>-0.40569988372971227</v>
      </c>
      <c r="UW80">
        <f t="shared" si="889"/>
        <v>-0.57612105544803116</v>
      </c>
      <c r="UX80">
        <f t="shared" si="889"/>
        <v>-0.41651792186771647</v>
      </c>
      <c r="UY80">
        <f t="shared" si="889"/>
        <v>-0.57068691830083318</v>
      </c>
      <c r="UZ80">
        <f t="shared" si="889"/>
        <v>-0.42712885471740125</v>
      </c>
      <c r="VA80">
        <f t="shared" si="889"/>
        <v>-0.56510784928587843</v>
      </c>
      <c r="VB80">
        <f t="shared" si="889"/>
        <v>-0.43752856239490495</v>
      </c>
      <c r="VC80">
        <f t="shared" si="889"/>
        <v>-0.55938307833749445</v>
      </c>
      <c r="VD80">
        <f t="shared" si="889"/>
        <v>-0.44771328985343806</v>
      </c>
      <c r="VE80">
        <f t="shared" si="889"/>
        <v>-0.55351180349191043</v>
      </c>
      <c r="VF80">
        <f t="shared" si="889"/>
        <v>-0.45767964466510114</v>
      </c>
      <c r="VG80">
        <f t="shared" si="889"/>
        <v>-0.54749319424168663</v>
      </c>
      <c r="VH80">
        <f t="shared" si="889"/>
        <v>-0.46742459325951036</v>
      </c>
      <c r="VI80">
        <f t="shared" si="889"/>
        <v>-0.54132639508492775</v>
      </c>
      <c r="VJ80">
        <f t="shared" si="889"/>
        <v>-0.47694545571105745</v>
      </c>
      <c r="VK80">
        <f t="shared" si="889"/>
        <v>-0.53501052927910098</v>
      </c>
      <c r="VL80">
        <f t="shared" si="889"/>
        <v>-0.4862398991743182</v>
      </c>
      <c r="VM80">
        <f t="shared" si="889"/>
        <v>-0.52854470280936872</v>
      </c>
      <c r="VN80">
        <f t="shared" si="889"/>
        <v>-0.49530593007325019</v>
      </c>
      <c r="VO80">
        <f t="shared" si="889"/>
        <v>-0.52192800858136568</v>
      </c>
      <c r="VP80">
        <f t="shared" si="889"/>
        <v>-0.50414188515435754</v>
      </c>
      <c r="VQ80">
        <f t="shared" si="889"/>
        <v>-0.51515953084830246</v>
      </c>
      <c r="VR80">
        <f t="shared" si="889"/>
        <v>-0.5127464215170231</v>
      </c>
      <c r="VS80">
        <f t="shared" si="889"/>
        <v>-0.50823834988210526</v>
      </c>
      <c r="VT80">
        <f t="shared" si="889"/>
        <v>-0.52111850573577234</v>
      </c>
      <c r="VU80">
        <f t="shared" si="889"/>
        <v>-0.50116354689807274</v>
      </c>
      <c r="VV80">
        <f t="shared" si="889"/>
        <v>-0.52925740218945638</v>
      </c>
      <c r="VW80">
        <f t="shared" si="889"/>
        <v>-0.49393420924215509</v>
      </c>
      <c r="VX80">
        <f t="shared" si="889"/>
        <v>-0.53716266071128826</v>
      </c>
      <c r="VY80">
        <f t="shared" si="889"/>
        <v>-0.48654943584949523</v>
      </c>
      <c r="VZ80">
        <f t="shared" si="889"/>
        <v>-0.54483410367147944</v>
      </c>
      <c r="WA80">
        <f t="shared" si="889"/>
        <v>-0.47900834298223238</v>
      </c>
      <c r="WB80">
        <f t="shared" si="889"/>
        <v>-0.55227181260104452</v>
      </c>
      <c r="WC80">
        <f t="shared" si="889"/>
        <v>-0.47131007025384108</v>
      </c>
      <c r="WD80">
        <f t="shared" si="889"/>
        <v>-0.55947611446124723</v>
      </c>
      <c r="WE80">
        <f t="shared" ref="WE80:YP80" si="890">CORREL($O5:$O66,WE5:WE66)</f>
        <v>-0.46345378694633338</v>
      </c>
      <c r="WF80">
        <f t="shared" si="890"/>
        <v>-0.56644756765834314</v>
      </c>
      <c r="WG80">
        <f t="shared" si="890"/>
        <v>-0.45543869862558484</v>
      </c>
      <c r="WH80">
        <f t="shared" si="890"/>
        <v>-0.57318694789782709</v>
      </c>
      <c r="WI80">
        <f t="shared" si="890"/>
        <v>-0.44726405405876712</v>
      </c>
      <c r="WJ80">
        <f t="shared" si="890"/>
        <v>-0.57969523396644296</v>
      </c>
      <c r="WK80">
        <f t="shared" si="890"/>
        <v>-0.43892915243641106</v>
      </c>
      <c r="WL80">
        <f t="shared" si="890"/>
        <v>-0.58597359352392298</v>
      </c>
      <c r="WM80">
        <f t="shared" si="890"/>
        <v>-0.43043335089996404</v>
      </c>
      <c r="WN80">
        <f t="shared" si="890"/>
        <v>-0.59202336897983843</v>
      </c>
      <c r="WO80">
        <f t="shared" si="890"/>
        <v>-0.42177607237380549</v>
      </c>
      <c r="WP80">
        <f t="shared" si="890"/>
        <v>-0.59784606352425296</v>
      </c>
      <c r="WQ80">
        <f t="shared" si="890"/>
        <v>-0.41295681369858567</v>
      </c>
      <c r="WR80">
        <f t="shared" si="890"/>
        <v>-0.60344332737408901</v>
      </c>
      <c r="WS80">
        <f t="shared" si="890"/>
        <v>-0.40397515406040624</v>
      </c>
      <c r="WT80">
        <f t="shared" si="890"/>
        <v>-0.60881694429040456</v>
      </c>
      <c r="WU80">
        <f t="shared" si="890"/>
        <v>-0.39483076370775688</v>
      </c>
      <c r="WV80">
        <f t="shared" si="890"/>
        <v>-0.61396881841516537</v>
      </c>
      <c r="WW80">
        <f t="shared" si="890"/>
        <v>-0.38552341294530734</v>
      </c>
      <c r="WX80">
        <f t="shared" si="890"/>
        <v>-0.61890096146965135</v>
      </c>
      <c r="WY80">
        <f t="shared" si="890"/>
        <v>-0.37605298139054039</v>
      </c>
      <c r="WZ80">
        <f t="shared" si="890"/>
        <v>-0.62361548035046288</v>
      </c>
      <c r="XA80">
        <f t="shared" si="890"/>
        <v>-0.36641946747589749</v>
      </c>
      <c r="XB80">
        <f t="shared" si="890"/>
        <v>-0.62811456515315567</v>
      </c>
      <c r="XC80">
        <f t="shared" si="890"/>
        <v>-0.35662299817551224</v>
      </c>
      <c r="XD80">
        <f t="shared" si="890"/>
        <v>-0.63240047764795759</v>
      </c>
      <c r="XE80">
        <f t="shared" si="890"/>
        <v>-0.34666383893178598</v>
      </c>
      <c r="XF80">
        <f t="shared" si="890"/>
        <v>-0.63647554022675723</v>
      </c>
      <c r="XG80">
        <f t="shared" si="890"/>
        <v>-0.33654240375302419</v>
      </c>
      <c r="XH80">
        <f t="shared" si="890"/>
        <v>-0.64034212533568602</v>
      </c>
      <c r="XI80">
        <f t="shared" si="890"/>
        <v>-0.32625926544909117</v>
      </c>
      <c r="XJ80">
        <f t="shared" si="890"/>
        <v>-0.64400264540310448</v>
      </c>
      <c r="XK80">
        <f t="shared" si="890"/>
        <v>-0.31581516596761161</v>
      </c>
      <c r="XL80">
        <f t="shared" si="890"/>
        <v>-0.64745954326868427</v>
      </c>
      <c r="XM80">
        <f t="shared" si="890"/>
        <v>-0.30521102678865714</v>
      </c>
      <c r="XN80">
        <f t="shared" si="890"/>
        <v>-0.65071528311555926</v>
      </c>
      <c r="XO80">
        <f t="shared" si="890"/>
        <v>-0.29444795933114365</v>
      </c>
      <c r="XP80">
        <f t="shared" si="890"/>
        <v>-0.65377234190414646</v>
      </c>
      <c r="XQ80">
        <f t="shared" si="890"/>
        <v>-0.28352727531939526</v>
      </c>
      <c r="XR80">
        <f t="shared" si="890"/>
        <v>-0.65663320130327185</v>
      </c>
      <c r="XS80">
        <f t="shared" si="890"/>
        <v>-0.27245049705351454</v>
      </c>
      <c r="XT80">
        <f t="shared" si="890"/>
        <v>-0.65930034011160232</v>
      </c>
      <c r="XU80">
        <f t="shared" si="890"/>
        <v>-0.26121936752242686</v>
      </c>
      <c r="XV80">
        <f t="shared" si="890"/>
        <v>-0.66177622716010875</v>
      </c>
      <c r="XW80">
        <f t="shared" si="890"/>
        <v>-0.24983586029379565</v>
      </c>
      <c r="XX80">
        <f t="shared" si="890"/>
        <v>-0.66406331468432611</v>
      </c>
      <c r="XY80">
        <f t="shared" si="890"/>
        <v>-0.23830218911049222</v>
      </c>
      <c r="XZ80">
        <f t="shared" si="890"/>
        <v>-0.66616403215353459</v>
      </c>
      <c r="YA80">
        <f t="shared" si="890"/>
        <v>-0.22662081711905097</v>
      </c>
      <c r="YB80">
        <f t="shared" si="890"/>
        <v>-0.66808078054260711</v>
      </c>
      <c r="YC80">
        <f t="shared" si="890"/>
        <v>-0.21479446565161334</v>
      </c>
      <c r="YD80">
        <f t="shared" si="890"/>
        <v>-0.66981592703118298</v>
      </c>
      <c r="YE80">
        <f t="shared" si="890"/>
        <v>-0.20282612247936602</v>
      </c>
      <c r="YF80">
        <f t="shared" si="890"/>
        <v>-0.67137180011396624</v>
      </c>
      <c r="YG80">
        <f t="shared" si="890"/>
        <v>-0.19071904945249502</v>
      </c>
      <c r="YH80">
        <f t="shared" si="890"/>
        <v>-0.67275068510531311</v>
      </c>
      <c r="YI80">
        <f t="shared" si="890"/>
        <v>-0.17847678943932188</v>
      </c>
      <c r="YJ80">
        <f t="shared" si="890"/>
        <v>-0.6739548200208505</v>
      </c>
      <c r="YK80">
        <f t="shared" si="890"/>
        <v>-0.16610317247563641</v>
      </c>
      <c r="YL80">
        <f t="shared" si="890"/>
        <v>-0.6749863918186001</v>
      </c>
      <c r="YM80">
        <f t="shared" si="890"/>
        <v>-0.1536023210344214</v>
      </c>
      <c r="YN80">
        <f t="shared" si="890"/>
        <v>-0.67584753298202704</v>
      </c>
      <c r="YO80">
        <f t="shared" si="890"/>
        <v>-0.14097865432624898</v>
      </c>
      <c r="YP80">
        <f t="shared" si="890"/>
        <v>-0.67654031842745865</v>
      </c>
      <c r="YQ80">
        <f t="shared" ref="YQ80:ABB80" si="891">CORREL($O5:$O66,YQ5:YQ66)</f>
        <v>-0.12823689154172982</v>
      </c>
      <c r="YR80">
        <f t="shared" si="891"/>
        <v>-0.67706676271852806</v>
      </c>
      <c r="YS80">
        <f t="shared" si="891"/>
        <v>-0.11538205394958329</v>
      </c>
      <c r="YT80">
        <f t="shared" si="891"/>
        <v>-0.67742881757057993</v>
      </c>
      <c r="YU80">
        <f t="shared" si="891"/>
        <v>-0.10241946576725805</v>
      </c>
      <c r="YV80">
        <f t="shared" si="891"/>
        <v>-0.67762836962838324</v>
      </c>
      <c r="YW80">
        <f t="shared" si="891"/>
        <v>-8.9354753725619351E-2</v>
      </c>
      <c r="YX80">
        <f t="shared" si="891"/>
        <v>-0.6776672385009489</v>
      </c>
      <c r="YY80">
        <f t="shared" si="891"/>
        <v>-7.6193845255089016E-2</v>
      </c>
      <c r="YZ80">
        <f t="shared" si="891"/>
        <v>-0.67754717503781736</v>
      </c>
      <c r="ZA80">
        <f t="shared" si="891"/>
        <v>-6.2942965227790318E-2</v>
      </c>
      <c r="ZB80">
        <f t="shared" si="891"/>
        <v>-0.67726985983176757</v>
      </c>
      <c r="ZC80">
        <f t="shared" si="891"/>
        <v>-4.9608631198737374E-2</v>
      </c>
      <c r="ZD80">
        <f t="shared" si="891"/>
        <v>-0.67683690193355439</v>
      </c>
      <c r="ZE80">
        <f t="shared" si="891"/>
        <v>-3.6197647098882305E-2</v>
      </c>
      <c r="ZF80">
        <f t="shared" si="891"/>
        <v>-0.67624983776496528</v>
      </c>
      <c r="ZG80">
        <f t="shared" si="891"/>
        <v>-2.2717095343863413E-2</v>
      </c>
      <c r="ZH80">
        <f t="shared" si="891"/>
        <v>-0.67551013021720729</v>
      </c>
      <c r="ZI80">
        <f t="shared" si="891"/>
        <v>-9.1743273345086963E-3</v>
      </c>
      <c r="ZJ80">
        <f t="shared" si="891"/>
        <v>-0.67461916792237298</v>
      </c>
      <c r="ZK80">
        <f t="shared" si="891"/>
        <v>4.4230476615555077E-3</v>
      </c>
      <c r="ZL80">
        <f t="shared" si="891"/>
        <v>-0.67357826468649051</v>
      </c>
      <c r="ZM80">
        <f t="shared" si="891"/>
        <v>1.8067175243591079E-2</v>
      </c>
      <c r="ZN80">
        <f t="shared" si="891"/>
        <v>-0.67238865907341849</v>
      </c>
      <c r="ZO80">
        <f t="shared" si="891"/>
        <v>3.1749970208070528E-2</v>
      </c>
      <c r="ZP80">
        <f t="shared" si="891"/>
        <v>-0.67105151412963859</v>
      </c>
      <c r="ZQ80">
        <f t="shared" si="891"/>
        <v>4.5463132441304219E-2</v>
      </c>
      <c r="ZR80">
        <f t="shared" si="891"/>
        <v>-0.6695679172407496</v>
      </c>
      <c r="ZS80">
        <f t="shared" si="891"/>
        <v>5.9198164323943071E-2</v>
      </c>
      <c r="ZT80">
        <f t="shared" si="891"/>
        <v>-0.66793888011124514</v>
      </c>
      <c r="ZU80">
        <f t="shared" si="891"/>
        <v>7.294638958065125E-2</v>
      </c>
      <c r="ZV80">
        <f t="shared" si="891"/>
        <v>-0.66616533885993312</v>
      </c>
      <c r="ZW80">
        <f t="shared" si="891"/>
        <v>8.6698973492017661E-2</v>
      </c>
      <c r="ZX80">
        <f t="shared" si="891"/>
        <v>-0.66424815422409422</v>
      </c>
      <c r="ZY80">
        <f t="shared" si="891"/>
        <v>0.10044694436986637</v>
      </c>
      <c r="ZZ80">
        <f t="shared" si="891"/>
        <v>-0.66218811186624005</v>
      </c>
      <c r="AAA80">
        <f t="shared" si="891"/>
        <v>0.11418121618180425</v>
      </c>
      <c r="AAB80">
        <f t="shared" si="891"/>
        <v>-0.65998592277808088</v>
      </c>
      <c r="AAC80">
        <f t="shared" si="891"/>
        <v>0.12789261219636502</v>
      </c>
      <c r="AAD80">
        <f t="shared" si="891"/>
        <v>-0.65764222377700721</v>
      </c>
      <c r="AAE80">
        <f t="shared" si="891"/>
        <v>0.14157188950675353</v>
      </c>
      <c r="AAF80">
        <f t="shared" si="891"/>
        <v>-0.65515757809115016</v>
      </c>
      <c r="AAG80">
        <f t="shared" si="891"/>
        <v>0.15520976427919919</v>
      </c>
      <c r="AAH80">
        <f t="shared" si="891"/>
        <v>-0.6525324760297565</v>
      </c>
      <c r="AAI80">
        <f t="shared" si="891"/>
        <v>0.16879693756154168</v>
      </c>
      <c r="AAJ80">
        <f t="shared" si="891"/>
        <v>-0.64976733573632561</v>
      </c>
      <c r="AAK80">
        <f t="shared" si="891"/>
        <v>0.18232412147909904</v>
      </c>
      <c r="AAL80">
        <f t="shared" si="891"/>
        <v>-0.64686250402262035</v>
      </c>
      <c r="AAM80">
        <f t="shared" si="891"/>
        <v>0.19578206563829692</v>
      </c>
      <c r="AAN80">
        <f t="shared" si="891"/>
        <v>-0.64381825728234743</v>
      </c>
      <c r="AAO80">
        <f t="shared" si="891"/>
        <v>0.20916158355410941</v>
      </c>
      <c r="AAP80">
        <f t="shared" si="891"/>
        <v>-0.64063480248393923</v>
      </c>
      <c r="AAQ80">
        <f t="shared" si="891"/>
        <v>0.22245357891518891</v>
      </c>
      <c r="AAR80">
        <f t="shared" si="891"/>
        <v>-0.63731227824252934</v>
      </c>
      <c r="AAS80">
        <f t="shared" si="891"/>
        <v>0.23564907150071301</v>
      </c>
      <c r="AAT80">
        <f t="shared" si="891"/>
        <v>-0.63385075597182683</v>
      </c>
      <c r="AAU80">
        <f t="shared" si="891"/>
        <v>0.24873922256545714</v>
      </c>
      <c r="AAV80">
        <f t="shared" si="891"/>
        <v>-0.63025024111722616</v>
      </c>
      <c r="AAW80">
        <f t="shared" si="891"/>
        <v>0.2617153595144126</v>
      </c>
      <c r="AAX80">
        <f t="shared" si="891"/>
        <v>-0.62651067447209186</v>
      </c>
      <c r="AAY80">
        <f t="shared" si="891"/>
        <v>0.2745689996953003</v>
      </c>
      <c r="AAZ80">
        <f t="shared" si="891"/>
        <v>-0.622631933579747</v>
      </c>
      <c r="ABA80">
        <f t="shared" si="891"/>
        <v>0.2872918731465175</v>
      </c>
      <c r="ABB80">
        <f t="shared" si="891"/>
        <v>-0.61861383422429361</v>
      </c>
      <c r="ABC80">
        <f t="shared" ref="ABC80:ABS80" si="892">CORREL($O5:$O66,ABC5:ABC66)</f>
        <v>0.29987594414918101</v>
      </c>
      <c r="ABD80">
        <f t="shared" si="892"/>
        <v>-0.61445613201393978</v>
      </c>
      <c r="ABE80">
        <f t="shared" si="892"/>
        <v>0.31231343144485568</v>
      </c>
      <c r="ABF80">
        <f t="shared" si="892"/>
        <v>-0.61015852406110127</v>
      </c>
      <c r="ABG80">
        <f t="shared" si="892"/>
        <v>0.3245968269950153</v>
      </c>
      <c r="ABH80">
        <f t="shared" si="892"/>
        <v>-0.60572065076405535</v>
      </c>
      <c r="ABI80">
        <f t="shared" si="892"/>
        <v>0.33671891317404534</v>
      </c>
      <c r="ABJ80">
        <f t="shared" si="892"/>
        <v>-0.60114209769549276</v>
      </c>
      <c r="ABK80">
        <f t="shared" si="892"/>
        <v>0.34867277830437587</v>
      </c>
      <c r="ABL80">
        <f t="shared" si="892"/>
        <v>-0.59642239760379945</v>
      </c>
      <c r="ABM80">
        <f t="shared" si="892"/>
        <v>0.36045183045984436</v>
      </c>
      <c r="ABN80">
        <f t="shared" si="892"/>
        <v>-0.59156103253342895</v>
      </c>
      <c r="ABO80">
        <f t="shared" si="892"/>
        <v>0.37204980948135552</v>
      </c>
      <c r="ABP80">
        <f t="shared" si="892"/>
        <v>-0.58655743607118938</v>
      </c>
      <c r="ABQ80">
        <f t="shared" si="892"/>
        <v>0.38346079716700265</v>
      </c>
      <c r="ABR80">
        <f t="shared" si="892"/>
        <v>-0.58141099572573962</v>
      </c>
      <c r="ABS80">
        <f t="shared" si="892"/>
        <v>0.39467922561679508</v>
      </c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</row>
    <row r="81" spans="23:807" x14ac:dyDescent="0.25">
      <c r="W81" s="2" t="s">
        <v>75</v>
      </c>
      <c r="X81" s="2">
        <f t="shared" si="748"/>
        <v>0.74239260040568678</v>
      </c>
      <c r="Z81">
        <f>CORREL($P5:$P66,Z5:Z66)</f>
        <v>0.5830684208102016</v>
      </c>
      <c r="AA81">
        <f t="shared" ref="AA81:CL81" si="893">CORREL($P5:$P66,AA5:AA66)</f>
        <v>-0.50587340672422199</v>
      </c>
      <c r="AB81">
        <f t="shared" si="893"/>
        <v>0.57610602386320131</v>
      </c>
      <c r="AC81">
        <f t="shared" si="893"/>
        <v>-0.51672049354341176</v>
      </c>
      <c r="AD81">
        <f t="shared" si="893"/>
        <v>0.56899502890135356</v>
      </c>
      <c r="AE81">
        <f t="shared" si="893"/>
        <v>-0.52732072167285626</v>
      </c>
      <c r="AF81">
        <f t="shared" si="893"/>
        <v>0.56173480145691757</v>
      </c>
      <c r="AG81">
        <f t="shared" si="893"/>
        <v>-0.53767021744188559</v>
      </c>
      <c r="AH81">
        <f t="shared" si="893"/>
        <v>0.55432467979459799</v>
      </c>
      <c r="AI81">
        <f t="shared" si="893"/>
        <v>-0.54776551534258511</v>
      </c>
      <c r="AJ81">
        <f t="shared" si="893"/>
        <v>0.54676397881217131</v>
      </c>
      <c r="AK81">
        <f t="shared" si="893"/>
        <v>-0.55760355426417796</v>
      </c>
      <c r="AL81">
        <f t="shared" si="893"/>
        <v>0.5390519941394869</v>
      </c>
      <c r="AM81">
        <f t="shared" si="893"/>
        <v>-0.56718167203485825</v>
      </c>
      <c r="AN81">
        <f t="shared" si="893"/>
        <v>0.53118800644549846</v>
      </c>
      <c r="AO81">
        <f t="shared" si="893"/>
        <v>-0.57649759837741665</v>
      </c>
      <c r="AP81">
        <f t="shared" si="893"/>
        <v>0.52317128596300466</v>
      </c>
      <c r="AQ81">
        <f t="shared" si="893"/>
        <v>-0.58554944639346751</v>
      </c>
      <c r="AR81">
        <f t="shared" si="893"/>
        <v>0.51500109724073473</v>
      </c>
      <c r="AS81">
        <f t="shared" si="893"/>
        <v>-0.59433570269777725</v>
      </c>
      <c r="AT81">
        <f t="shared" si="893"/>
        <v>0.50667670413226451</v>
      </c>
      <c r="AU81">
        <f t="shared" si="893"/>
        <v>-0.60285521632906069</v>
      </c>
      <c r="AV81">
        <f t="shared" si="893"/>
        <v>0.49819737503101957</v>
      </c>
      <c r="AW81">
        <f t="shared" si="893"/>
        <v>-0.61110718656679719</v>
      </c>
      <c r="AX81">
        <f t="shared" si="893"/>
        <v>0.48956238836026833</v>
      </c>
      <c r="AY81">
        <f t="shared" si="893"/>
        <v>-0.6190911497851207</v>
      </c>
      <c r="AZ81">
        <f t="shared" si="893"/>
        <v>0.48077103832657098</v>
      </c>
      <c r="BA81">
        <f t="shared" si="893"/>
        <v>-0.62680696547482806</v>
      </c>
      <c r="BB81">
        <f t="shared" si="893"/>
        <v>0.47182264094453763</v>
      </c>
      <c r="BC81">
        <f t="shared" si="893"/>
        <v>-0.634254801563082</v>
      </c>
      <c r="BD81">
        <f t="shared" si="893"/>
        <v>0.46271654034004961</v>
      </c>
      <c r="BE81">
        <f t="shared" si="893"/>
        <v>-0.64143511915766271</v>
      </c>
      <c r="BF81">
        <f t="shared" si="893"/>
        <v>0.45345211533819874</v>
      </c>
      <c r="BG81">
        <f t="shared" si="893"/>
        <v>-0.6483486568387089</v>
      </c>
      <c r="BH81">
        <f t="shared" si="893"/>
        <v>0.44402878634118947</v>
      </c>
      <c r="BI81">
        <f t="shared" si="893"/>
        <v>-0.65499641461601266</v>
      </c>
      <c r="BJ81">
        <f t="shared" si="893"/>
        <v>0.43444602250020697</v>
      </c>
      <c r="BK81">
        <f t="shared" si="893"/>
        <v>-0.66137963766419039</v>
      </c>
      <c r="BL81">
        <f t="shared" si="893"/>
        <v>0.42470334918388042</v>
      </c>
      <c r="BM81">
        <f t="shared" si="893"/>
        <v>-0.66749979994161068</v>
      </c>
      <c r="BN81">
        <f t="shared" si="893"/>
        <v>0.41480035574436086</v>
      </c>
      <c r="BO81">
        <f t="shared" si="893"/>
        <v>-0.67335858779198488</v>
      </c>
      <c r="BP81">
        <f t="shared" si="893"/>
        <v>0.40473670358022273</v>
      </c>
      <c r="BQ81">
        <f t="shared" si="893"/>
        <v>-0.67895788362012066</v>
      </c>
      <c r="BR81">
        <f t="shared" si="893"/>
        <v>0.39451213449338679</v>
      </c>
      <c r="BS81">
        <f t="shared" si="893"/>
        <v>-0.68429974972567065</v>
      </c>
      <c r="BT81">
        <f t="shared" si="893"/>
        <v>0.38412647933498401</v>
      </c>
      <c r="BU81">
        <f t="shared" si="893"/>
        <v>-0.68938641237089238</v>
      </c>
      <c r="BV81">
        <f t="shared" si="893"/>
        <v>0.37357966693260203</v>
      </c>
      <c r="BW81">
        <f t="shared" si="893"/>
        <v>-0.69422024615056699</v>
      </c>
      <c r="BX81">
        <f t="shared" si="893"/>
        <v>0.36287173328860739</v>
      </c>
      <c r="BY81">
        <f t="shared" si="893"/>
        <v>-0.69880375872441258</v>
      </c>
      <c r="BZ81">
        <f t="shared" si="893"/>
        <v>0.35200283103625246</v>
      </c>
      <c r="CA81">
        <f t="shared" si="893"/>
        <v>-0.70313957596469101</v>
      </c>
      <c r="CB81">
        <f t="shared" si="893"/>
        <v>0.34097323913703403</v>
      </c>
      <c r="CC81">
        <f t="shared" si="893"/>
        <v>-0.7072304275642658</v>
      </c>
      <c r="CD81">
        <f t="shared" si="893"/>
        <v>0.32978337279929426</v>
      </c>
      <c r="CE81">
        <f t="shared" si="893"/>
        <v>-0.71107913314323201</v>
      </c>
      <c r="CF81">
        <f t="shared" si="893"/>
        <v>0.31843379359431306</v>
      </c>
      <c r="CG81">
        <f t="shared" si="893"/>
        <v>-0.71468858888544484</v>
      </c>
      <c r="CH81">
        <f t="shared" si="893"/>
        <v>0.30692521974219245</v>
      </c>
      <c r="CI81">
        <f t="shared" si="893"/>
        <v>-0.71806175472986389</v>
      </c>
      <c r="CJ81">
        <f t="shared" si="893"/>
        <v>0.29525853653563744</v>
      </c>
      <c r="CK81">
        <f t="shared" si="893"/>
        <v>-0.72120164213562832</v>
      </c>
      <c r="CL81">
        <f t="shared" si="893"/>
        <v>0.28343480686537048</v>
      </c>
      <c r="CM81">
        <f t="shared" ref="CM81:EX81" si="894">CORREL($P5:$P66,CM5:CM66)</f>
        <v>-0.72411130243421928</v>
      </c>
      <c r="CN81">
        <f t="shared" si="894"/>
        <v>0.27145528180634548</v>
      </c>
      <c r="CO81">
        <f t="shared" si="894"/>
        <v>-0.72679381577697066</v>
      </c>
      <c r="CP81">
        <f t="shared" si="894"/>
        <v>0.25932141121923558</v>
      </c>
      <c r="CQ81">
        <f t="shared" si="894"/>
        <v>-0.72925228068151327</v>
      </c>
      <c r="CR81">
        <f t="shared" si="894"/>
        <v>0.24703485431685149</v>
      </c>
      <c r="CS81">
        <f t="shared" si="894"/>
        <v>-0.73148980417656406</v>
      </c>
      <c r="CT81">
        <f t="shared" si="894"/>
        <v>0.234597490140288</v>
      </c>
      <c r="CU81">
        <f t="shared" si="894"/>
        <v>-0.73350949254071041</v>
      </c>
      <c r="CV81">
        <f t="shared" si="894"/>
        <v>0.2220114278847013</v>
      </c>
      <c r="CW81">
        <f t="shared" si="894"/>
        <v>-0.73531444262752177</v>
      </c>
      <c r="CX81">
        <f t="shared" si="894"/>
        <v>0.2092790170098037</v>
      </c>
      <c r="CY81">
        <f t="shared" si="894"/>
        <v>-0.73690773376643837</v>
      </c>
      <c r="CZ81">
        <f t="shared" si="894"/>
        <v>0.19640285706543595</v>
      </c>
      <c r="DA81">
        <f t="shared" si="894"/>
        <v>-0.73829242022638464</v>
      </c>
      <c r="DB81">
        <f t="shared" si="894"/>
        <v>0.18338580715806499</v>
      </c>
      <c r="DC81">
        <f t="shared" si="894"/>
        <v>-0.73947152422694407</v>
      </c>
      <c r="DD81">
        <f t="shared" si="894"/>
        <v>0.17023099497979161</v>
      </c>
      <c r="DE81">
        <f t="shared" si="894"/>
        <v>-0.74044802948016486</v>
      </c>
      <c r="DF81">
        <f t="shared" si="894"/>
        <v>0.15694182531757495</v>
      </c>
      <c r="DG81">
        <f t="shared" si="894"/>
        <v>-0.74122487524465541</v>
      </c>
      <c r="DH81">
        <f t="shared" si="894"/>
        <v>0.14352198795692905</v>
      </c>
      <c r="DI81">
        <f t="shared" si="894"/>
        <v>-0.74180495087248621</v>
      </c>
      <c r="DJ81">
        <f t="shared" si="894"/>
        <v>0.12997546489147241</v>
      </c>
      <c r="DK81">
        <f t="shared" si="894"/>
        <v>-0.74219109082857948</v>
      </c>
      <c r="DL81">
        <f t="shared" si="894"/>
        <v>0.11630653674746685</v>
      </c>
      <c r="DM81">
        <f t="shared" si="894"/>
        <v>-0.7423860701616869</v>
      </c>
      <c r="DN81">
        <f t="shared" si="894"/>
        <v>0.10251978833101368</v>
      </c>
      <c r="DO81">
        <f t="shared" si="894"/>
        <v>-0.74239260040568678</v>
      </c>
      <c r="DP81">
        <f t="shared" si="894"/>
        <v>8.8620113204948933E-2</v>
      </c>
      <c r="DQ81">
        <f t="shared" si="894"/>
        <v>-0.7422133258897855</v>
      </c>
      <c r="DR81">
        <f t="shared" si="894"/>
        <v>7.4612717202822476E-2</v>
      </c>
      <c r="DS81">
        <f t="shared" si="894"/>
        <v>-0.7418508204362394</v>
      </c>
      <c r="DT81">
        <f t="shared" si="894"/>
        <v>6.0503120788740844E-2</v>
      </c>
      <c r="DU81">
        <f t="shared" si="894"/>
        <v>-0.74130758442440881</v>
      </c>
      <c r="DV81">
        <f t="shared" si="894"/>
        <v>4.6297160174392893E-2</v>
      </c>
      <c r="DW81">
        <f t="shared" si="894"/>
        <v>-0.74058604220027768</v>
      </c>
      <c r="DX81">
        <f t="shared" si="894"/>
        <v>3.2000987108335481E-2</v>
      </c>
      <c r="DY81">
        <f t="shared" si="894"/>
        <v>-0.73968853981104565</v>
      </c>
      <c r="DZ81">
        <f t="shared" si="894"/>
        <v>1.7621067257666316E-2</v>
      </c>
      <c r="EA81">
        <f t="shared" si="894"/>
        <v>-0.73861734304494298</v>
      </c>
      <c r="EB81">
        <f t="shared" si="894"/>
        <v>3.1641771085906371E-3</v>
      </c>
      <c r="EC81">
        <f t="shared" si="894"/>
        <v>-0.73737463575707307</v>
      </c>
      <c r="ED81">
        <f t="shared" si="894"/>
        <v>-1.1362600679860398E-2</v>
      </c>
      <c r="EE81">
        <f t="shared" si="894"/>
        <v>-0.73596251846281047</v>
      </c>
      <c r="EF81">
        <f t="shared" si="894"/>
        <v>-2.5951883525583849E-2</v>
      </c>
      <c r="EG81">
        <f t="shared" si="894"/>
        <v>-0.73438300718105232</v>
      </c>
      <c r="EH81">
        <f t="shared" si="894"/>
        <v>-4.0595996822774642E-2</v>
      </c>
      <c r="EI81">
        <f t="shared" si="894"/>
        <v>-0.73263803251045401</v>
      </c>
      <c r="EJ81">
        <f t="shared" si="894"/>
        <v>-5.5286983525264462E-2</v>
      </c>
      <c r="EK81">
        <f t="shared" si="894"/>
        <v>-0.73072943892265096</v>
      </c>
      <c r="EL81">
        <f t="shared" si="894"/>
        <v>-7.0016615435147631E-2</v>
      </c>
      <c r="EM81">
        <f t="shared" si="894"/>
        <v>-0.72865898425733733</v>
      </c>
      <c r="EN81">
        <f t="shared" si="894"/>
        <v>-8.4776406203838348E-2</v>
      </c>
      <c r="EO81">
        <f t="shared" si="894"/>
        <v>-0.72642833940500873</v>
      </c>
      <c r="EP81">
        <f t="shared" si="894"/>
        <v>-9.9557626037516916E-2</v>
      </c>
      <c r="EQ81">
        <f t="shared" si="894"/>
        <v>-0.72403908816407292</v>
      </c>
      <c r="ER81">
        <f t="shared" si="894"/>
        <v>-0.11435131808289005</v>
      </c>
      <c r="ES81">
        <f t="shared" si="894"/>
        <v>-0.72149272725997582</v>
      </c>
      <c r="ET81">
        <f t="shared" si="894"/>
        <v>-0.12914831645249619</v>
      </c>
      <c r="EU81">
        <f t="shared" si="894"/>
        <v>-0.7187906665148982</v>
      </c>
      <c r="EV81">
        <f t="shared" si="894"/>
        <v>-0.14393926583165009</v>
      </c>
      <c r="EW81">
        <f t="shared" si="894"/>
        <v>-0.71593422915752114</v>
      </c>
      <c r="EX81">
        <f t="shared" si="894"/>
        <v>-0.15871464259177895</v>
      </c>
      <c r="EY81">
        <f t="shared" ref="EY81:HJ81" si="895">CORREL($P5:$P66,EY5:EY66)</f>
        <v>-0.71292465226324309</v>
      </c>
      <c r="EZ81">
        <f t="shared" si="895"/>
        <v>-0.17346477731762097</v>
      </c>
      <c r="FA81">
        <f t="shared" si="895"/>
        <v>-0.70976308731615456</v>
      </c>
      <c r="FB81">
        <f t="shared" si="895"/>
        <v>-0.18817987863879881</v>
      </c>
      <c r="FC81">
        <f t="shared" si="895"/>
        <v>-0.7064506008849516</v>
      </c>
      <c r="FD81">
        <f t="shared" si="895"/>
        <v>-0.20285005823994187</v>
      </c>
      <c r="FE81">
        <f t="shared" si="895"/>
        <v>-0.70298817540583924</v>
      </c>
      <c r="FF81">
        <f t="shared" si="895"/>
        <v>-0.21746535690809454</v>
      </c>
      <c r="FG81">
        <f t="shared" si="895"/>
        <v>-0.6993767100663274</v>
      </c>
      <c r="FH81">
        <f t="shared" si="895"/>
        <v>-0.2320157714618945</v>
      </c>
      <c r="FI81">
        <f t="shared" si="895"/>
        <v>-0.695617021784665</v>
      </c>
      <c r="FJ81">
        <f t="shared" si="895"/>
        <v>-0.24649128239421036</v>
      </c>
      <c r="FK81">
        <f t="shared" si="895"/>
        <v>-0.69170984628046239</v>
      </c>
      <c r="FL81">
        <f t="shared" si="895"/>
        <v>-0.26088188204885776</v>
      </c>
      <c r="FM81">
        <f t="shared" si="895"/>
        <v>-0.68765583923285134</v>
      </c>
      <c r="FN81">
        <f t="shared" si="895"/>
        <v>-0.2751776031428797</v>
      </c>
      <c r="FO81">
        <f t="shared" si="895"/>
        <v>-0.68345557752331099</v>
      </c>
      <c r="FP81">
        <f t="shared" si="895"/>
        <v>-0.28936854743891249</v>
      </c>
      <c r="FQ81">
        <f t="shared" si="895"/>
        <v>-0.67910956056103633</v>
      </c>
      <c r="FR81">
        <f t="shared" si="895"/>
        <v>-0.30344491436748633</v>
      </c>
      <c r="FS81">
        <f t="shared" si="895"/>
        <v>-0.674618211689479</v>
      </c>
      <c r="FT81">
        <f t="shared" si="895"/>
        <v>-0.31739702939690523</v>
      </c>
      <c r="FU81">
        <f t="shared" si="895"/>
        <v>-0.66998187967339173</v>
      </c>
      <c r="FV81">
        <f t="shared" si="895"/>
        <v>-0.33121537194863709</v>
      </c>
      <c r="FW81">
        <f t="shared" si="895"/>
        <v>-0.66520084026640414</v>
      </c>
      <c r="FX81">
        <f t="shared" si="895"/>
        <v>-0.34489060265900401</v>
      </c>
      <c r="FY81">
        <f t="shared" si="895"/>
        <v>-0.66027529785987593</v>
      </c>
      <c r="FZ81">
        <f t="shared" si="895"/>
        <v>-0.3584135897933225</v>
      </c>
      <c r="GA81">
        <f t="shared" si="895"/>
        <v>-0.65520538721437982</v>
      </c>
      <c r="GB81">
        <f t="shared" si="895"/>
        <v>-0.37177543462648471</v>
      </c>
      <c r="GC81">
        <f t="shared" si="895"/>
        <v>-0.6499911752758637</v>
      </c>
      <c r="GD81">
        <f t="shared" si="895"/>
        <v>-0.38496749561412419</v>
      </c>
      <c r="GE81">
        <f t="shared" si="895"/>
        <v>-0.6446326630791418</v>
      </c>
      <c r="GF81">
        <f t="shared" si="895"/>
        <v>-0.39798141119085206</v>
      </c>
      <c r="GG81">
        <f t="shared" si="895"/>
        <v>-0.63912978774198348</v>
      </c>
      <c r="GH81">
        <f t="shared" si="895"/>
        <v>-0.41080912104634043</v>
      </c>
      <c r="GI81">
        <f t="shared" si="895"/>
        <v>-0.63348242455366377</v>
      </c>
      <c r="GJ81">
        <f t="shared" si="895"/>
        <v>-0.4234428857460471</v>
      </c>
      <c r="GK81">
        <f t="shared" si="895"/>
        <v>-0.62769038916241415</v>
      </c>
      <c r="GL81">
        <f t="shared" si="895"/>
        <v>-0.43587530458082768</v>
      </c>
      <c r="GM81">
        <f t="shared" si="895"/>
        <v>-0.6217534398667679</v>
      </c>
      <c r="GN81">
        <f t="shared" si="895"/>
        <v>-0.44809933154828485</v>
      </c>
      <c r="GO81">
        <f t="shared" si="895"/>
        <v>-0.61567128001633797</v>
      </c>
      <c r="GP81">
        <f t="shared" si="895"/>
        <v>-0.46010828938812476</v>
      </c>
      <c r="GQ81">
        <f t="shared" si="895"/>
        <v>-0.6094435605280738</v>
      </c>
      <c r="GR81">
        <f t="shared" si="895"/>
        <v>-0.47189588161373353</v>
      </c>
      <c r="GS81">
        <f t="shared" si="895"/>
        <v>-0.60306988252455118</v>
      </c>
      <c r="GT81">
        <f t="shared" si="895"/>
        <v>-0.4834562025022871</v>
      </c>
      <c r="GU81">
        <f t="shared" si="895"/>
        <v>-0.59654980010131153</v>
      </c>
      <c r="GV81">
        <f t="shared" si="895"/>
        <v>-0.49478374502569616</v>
      </c>
      <c r="GW81">
        <f t="shared" si="895"/>
        <v>-0.58988282323071595</v>
      </c>
      <c r="GX81">
        <f t="shared" si="895"/>
        <v>-0.50587340672422132</v>
      </c>
      <c r="GY81">
        <f t="shared" si="895"/>
        <v>-0.58306842081020105</v>
      </c>
      <c r="GZ81">
        <f t="shared" si="895"/>
        <v>-0.51672049354341165</v>
      </c>
      <c r="HA81">
        <f t="shared" si="895"/>
        <v>-0.57610602386320109</v>
      </c>
      <c r="HB81">
        <f t="shared" si="895"/>
        <v>-0.52732072167285615</v>
      </c>
      <c r="HC81">
        <f t="shared" si="895"/>
        <v>-0.56899502890135323</v>
      </c>
      <c r="HD81">
        <f t="shared" si="895"/>
        <v>-0.53767021744188548</v>
      </c>
      <c r="HE81">
        <f t="shared" si="895"/>
        <v>-0.56173480145691757</v>
      </c>
      <c r="HF81">
        <f t="shared" si="895"/>
        <v>-0.54776551534258489</v>
      </c>
      <c r="HG81">
        <f t="shared" si="895"/>
        <v>-0.5543246797945981</v>
      </c>
      <c r="HH81">
        <f t="shared" si="895"/>
        <v>-0.55760355426417751</v>
      </c>
      <c r="HI81">
        <f t="shared" si="895"/>
        <v>-0.54676397881217131</v>
      </c>
      <c r="HJ81">
        <f t="shared" si="895"/>
        <v>-0.56718167203485825</v>
      </c>
      <c r="HK81">
        <f t="shared" ref="HK81:JV81" si="896">CORREL($P5:$P66,HK5:HK66)</f>
        <v>-0.53905199413948701</v>
      </c>
      <c r="HL81">
        <f t="shared" si="896"/>
        <v>-0.57649759837741632</v>
      </c>
      <c r="HM81">
        <f t="shared" si="896"/>
        <v>-0.53118800644549846</v>
      </c>
      <c r="HN81">
        <f t="shared" si="896"/>
        <v>-0.58554944639346751</v>
      </c>
      <c r="HO81">
        <f t="shared" si="896"/>
        <v>-0.52317128596300433</v>
      </c>
      <c r="HP81">
        <f t="shared" si="896"/>
        <v>-0.59433570269777702</v>
      </c>
      <c r="HQ81">
        <f t="shared" si="896"/>
        <v>-0.5150010972407344</v>
      </c>
      <c r="HR81">
        <f t="shared" si="896"/>
        <v>-0.60285521632906047</v>
      </c>
      <c r="HS81">
        <f t="shared" si="896"/>
        <v>-0.50667670413226462</v>
      </c>
      <c r="HT81">
        <f t="shared" si="896"/>
        <v>-0.61110718656679719</v>
      </c>
      <c r="HU81">
        <f t="shared" si="896"/>
        <v>-0.49819737503101974</v>
      </c>
      <c r="HV81">
        <f t="shared" si="896"/>
        <v>-0.61909114978512081</v>
      </c>
      <c r="HW81">
        <f t="shared" si="896"/>
        <v>-0.4895623883602685</v>
      </c>
      <c r="HX81">
        <f t="shared" si="896"/>
        <v>-0.62680696547482773</v>
      </c>
      <c r="HY81">
        <f t="shared" si="896"/>
        <v>-0.48077103832657075</v>
      </c>
      <c r="HZ81">
        <f t="shared" si="896"/>
        <v>-0.63425480156308178</v>
      </c>
      <c r="IA81">
        <f t="shared" si="896"/>
        <v>-0.47182264094453769</v>
      </c>
      <c r="IB81">
        <f t="shared" si="896"/>
        <v>-0.6414351191576626</v>
      </c>
      <c r="IC81">
        <f t="shared" si="896"/>
        <v>-0.4627165403400495</v>
      </c>
      <c r="ID81">
        <f t="shared" si="896"/>
        <v>-0.64834865683870857</v>
      </c>
      <c r="IE81">
        <f t="shared" si="896"/>
        <v>-0.4534521153381989</v>
      </c>
      <c r="IF81">
        <f t="shared" si="896"/>
        <v>-0.65499641461601255</v>
      </c>
      <c r="IG81">
        <f t="shared" si="896"/>
        <v>-0.44402878634118953</v>
      </c>
      <c r="IH81">
        <f t="shared" si="896"/>
        <v>-0.66137963766419006</v>
      </c>
      <c r="II81">
        <f t="shared" si="896"/>
        <v>-0.43444602250020692</v>
      </c>
      <c r="IJ81">
        <f t="shared" si="896"/>
        <v>-0.66749979994161046</v>
      </c>
      <c r="IK81">
        <f t="shared" si="896"/>
        <v>-0.42470334918388064</v>
      </c>
      <c r="IL81">
        <f t="shared" si="896"/>
        <v>-0.6733585877919851</v>
      </c>
      <c r="IM81">
        <f t="shared" si="896"/>
        <v>-0.4148003557443608</v>
      </c>
      <c r="IN81">
        <f t="shared" si="896"/>
        <v>-0.67895788362012077</v>
      </c>
      <c r="IO81">
        <f t="shared" si="896"/>
        <v>-0.40473670358022279</v>
      </c>
      <c r="IP81">
        <f t="shared" si="896"/>
        <v>-0.68429974972567031</v>
      </c>
      <c r="IQ81">
        <f t="shared" si="896"/>
        <v>-0.39451213449338696</v>
      </c>
      <c r="IR81">
        <f t="shared" si="896"/>
        <v>-0.68938641237089249</v>
      </c>
      <c r="IS81">
        <f t="shared" si="896"/>
        <v>-0.38412647933498417</v>
      </c>
      <c r="IT81">
        <f t="shared" si="896"/>
        <v>-0.69422024615056688</v>
      </c>
      <c r="IU81">
        <f t="shared" si="896"/>
        <v>-0.37357966693260214</v>
      </c>
      <c r="IV81">
        <f t="shared" si="896"/>
        <v>-0.69880375872441247</v>
      </c>
      <c r="IW81">
        <f t="shared" si="896"/>
        <v>-0.36287173328860761</v>
      </c>
      <c r="IX81">
        <f t="shared" si="896"/>
        <v>-0.70313957596469079</v>
      </c>
      <c r="IY81">
        <f t="shared" si="896"/>
        <v>-0.35200283103625268</v>
      </c>
      <c r="IZ81">
        <f t="shared" si="896"/>
        <v>-0.70723042756426546</v>
      </c>
      <c r="JA81">
        <f t="shared" si="896"/>
        <v>-0.34097323913703442</v>
      </c>
      <c r="JB81">
        <f t="shared" si="896"/>
        <v>-0.7110791331432319</v>
      </c>
      <c r="JC81">
        <f t="shared" si="896"/>
        <v>-0.32978337279929432</v>
      </c>
      <c r="JD81">
        <f t="shared" si="896"/>
        <v>-0.71468858888544451</v>
      </c>
      <c r="JE81">
        <f t="shared" si="896"/>
        <v>-0.31843379359431317</v>
      </c>
      <c r="JF81">
        <f t="shared" si="896"/>
        <v>-0.71806175472986378</v>
      </c>
      <c r="JG81">
        <f t="shared" si="896"/>
        <v>-0.30692521974219245</v>
      </c>
      <c r="JH81">
        <f t="shared" si="896"/>
        <v>-0.72120164213562776</v>
      </c>
      <c r="JI81">
        <f t="shared" si="896"/>
        <v>-0.29525853653563733</v>
      </c>
      <c r="JJ81">
        <f t="shared" si="896"/>
        <v>-0.72411130243421906</v>
      </c>
      <c r="JK81">
        <f t="shared" si="896"/>
        <v>-0.2834348068653707</v>
      </c>
      <c r="JL81">
        <f t="shared" si="896"/>
        <v>-0.72679381577697055</v>
      </c>
      <c r="JM81">
        <f t="shared" si="896"/>
        <v>-0.27145528180634565</v>
      </c>
      <c r="JN81">
        <f t="shared" si="896"/>
        <v>-0.72925228068151304</v>
      </c>
      <c r="JO81">
        <f t="shared" si="896"/>
        <v>-0.25932141121923558</v>
      </c>
      <c r="JP81">
        <f t="shared" si="896"/>
        <v>-0.73148980417656395</v>
      </c>
      <c r="JQ81">
        <f t="shared" si="896"/>
        <v>-0.24703485431685165</v>
      </c>
      <c r="JR81">
        <f t="shared" si="896"/>
        <v>-0.73350949254071018</v>
      </c>
      <c r="JS81">
        <f t="shared" si="896"/>
        <v>-0.23459749014028813</v>
      </c>
      <c r="JT81">
        <f t="shared" si="896"/>
        <v>-0.73531444262752133</v>
      </c>
      <c r="JU81">
        <f t="shared" si="896"/>
        <v>-0.22201142788470141</v>
      </c>
      <c r="JV81">
        <f t="shared" si="896"/>
        <v>-0.73690773376643803</v>
      </c>
      <c r="JW81">
        <f t="shared" ref="JW81:MH81" si="897">CORREL($P5:$P66,JW5:JW66)</f>
        <v>-0.20927901700980392</v>
      </c>
      <c r="JX81">
        <f t="shared" si="897"/>
        <v>-0.73829242022638453</v>
      </c>
      <c r="JY81">
        <f t="shared" si="897"/>
        <v>-0.19640285706543617</v>
      </c>
      <c r="JZ81">
        <f t="shared" si="897"/>
        <v>-0.73947152422694362</v>
      </c>
      <c r="KA81">
        <f t="shared" si="897"/>
        <v>-0.18338580715806507</v>
      </c>
      <c r="KB81">
        <f t="shared" si="897"/>
        <v>-0.74044802948016442</v>
      </c>
      <c r="KC81">
        <f t="shared" si="897"/>
        <v>-0.1702309949797918</v>
      </c>
      <c r="KD81">
        <f t="shared" si="897"/>
        <v>-0.74122487524465541</v>
      </c>
      <c r="KE81">
        <f t="shared" si="897"/>
        <v>-0.15694182531757506</v>
      </c>
      <c r="KF81">
        <f t="shared" si="897"/>
        <v>-0.74180495087248632</v>
      </c>
      <c r="KG81">
        <f t="shared" si="897"/>
        <v>-0.14352198795692925</v>
      </c>
      <c r="KH81">
        <f t="shared" si="897"/>
        <v>-0.74219109082857948</v>
      </c>
      <c r="KI81">
        <f t="shared" si="897"/>
        <v>-0.12997546489147263</v>
      </c>
      <c r="KJ81">
        <f t="shared" si="897"/>
        <v>-0.74238607016168667</v>
      </c>
      <c r="KK81">
        <f t="shared" si="897"/>
        <v>-0.11630653674746699</v>
      </c>
      <c r="KL81">
        <f t="shared" si="897"/>
        <v>-0.74239260040568666</v>
      </c>
      <c r="KM81">
        <f t="shared" si="897"/>
        <v>-0.10251978833101384</v>
      </c>
      <c r="KN81">
        <f t="shared" si="897"/>
        <v>-0.74221332588978506</v>
      </c>
      <c r="KO81">
        <f t="shared" si="897"/>
        <v>-8.8620113204949114E-2</v>
      </c>
      <c r="KP81">
        <f t="shared" si="897"/>
        <v>-0.74185082043623918</v>
      </c>
      <c r="KQ81">
        <f t="shared" si="897"/>
        <v>-7.4612717202822754E-2</v>
      </c>
      <c r="KR81">
        <f t="shared" si="897"/>
        <v>-0.74130758442440858</v>
      </c>
      <c r="KS81">
        <f t="shared" si="897"/>
        <v>-6.0503120788741052E-2</v>
      </c>
      <c r="KT81">
        <f t="shared" si="897"/>
        <v>-0.74058604220027746</v>
      </c>
      <c r="KU81">
        <f t="shared" si="897"/>
        <v>-4.6297160174393087E-2</v>
      </c>
      <c r="KV81">
        <f t="shared" si="897"/>
        <v>-0.73968853981104565</v>
      </c>
      <c r="KW81">
        <f t="shared" si="897"/>
        <v>-3.2000987108335717E-2</v>
      </c>
      <c r="KX81">
        <f t="shared" si="897"/>
        <v>-0.73861734304494253</v>
      </c>
      <c r="KY81">
        <f t="shared" si="897"/>
        <v>-1.7621067257666465E-2</v>
      </c>
      <c r="KZ81">
        <f t="shared" si="897"/>
        <v>-0.73737463575707307</v>
      </c>
      <c r="LA81">
        <f t="shared" si="897"/>
        <v>-3.1641771085908041E-3</v>
      </c>
      <c r="LB81">
        <f t="shared" si="897"/>
        <v>-0.73596251846281024</v>
      </c>
      <c r="LC81">
        <f t="shared" si="897"/>
        <v>1.136260067986024E-2</v>
      </c>
      <c r="LD81">
        <f t="shared" si="897"/>
        <v>-0.73438300718105243</v>
      </c>
      <c r="LE81">
        <f t="shared" si="897"/>
        <v>2.5951883525583693E-2</v>
      </c>
      <c r="LF81">
        <f t="shared" si="897"/>
        <v>-0.73263803251045423</v>
      </c>
      <c r="LG81">
        <f t="shared" si="897"/>
        <v>4.0595996822774538E-2</v>
      </c>
      <c r="LH81">
        <f t="shared" si="897"/>
        <v>-0.73072943892265085</v>
      </c>
      <c r="LI81">
        <f t="shared" si="897"/>
        <v>5.5286983525264226E-2</v>
      </c>
      <c r="LJ81">
        <f t="shared" si="897"/>
        <v>-0.72865898425733722</v>
      </c>
      <c r="LK81">
        <f t="shared" si="897"/>
        <v>7.001661543514745E-2</v>
      </c>
      <c r="LL81">
        <f t="shared" si="897"/>
        <v>-0.72642833940500817</v>
      </c>
      <c r="LM81">
        <f t="shared" si="897"/>
        <v>8.4776406203838223E-2</v>
      </c>
      <c r="LN81">
        <f t="shared" si="897"/>
        <v>-0.72403908816407303</v>
      </c>
      <c r="LO81">
        <f t="shared" si="897"/>
        <v>9.9557626037516778E-2</v>
      </c>
      <c r="LP81">
        <f t="shared" si="897"/>
        <v>-0.72149272725997537</v>
      </c>
      <c r="LQ81">
        <f t="shared" si="897"/>
        <v>0.11435131808288988</v>
      </c>
      <c r="LR81">
        <f t="shared" si="897"/>
        <v>-0.71879066651489798</v>
      </c>
      <c r="LS81">
        <f t="shared" si="897"/>
        <v>0.12914831645249611</v>
      </c>
      <c r="LT81">
        <f t="shared" si="897"/>
        <v>-0.71593422915752114</v>
      </c>
      <c r="LU81">
        <f t="shared" si="897"/>
        <v>0.14393926583164987</v>
      </c>
      <c r="LV81">
        <f t="shared" si="897"/>
        <v>-0.71292465226324275</v>
      </c>
      <c r="LW81">
        <f t="shared" si="897"/>
        <v>0.15871464259177867</v>
      </c>
      <c r="LX81">
        <f t="shared" si="897"/>
        <v>-0.70976308731615467</v>
      </c>
      <c r="LY81">
        <f t="shared" si="897"/>
        <v>0.17346477731762083</v>
      </c>
      <c r="LZ81">
        <f t="shared" si="897"/>
        <v>-0.70645060088495193</v>
      </c>
      <c r="MA81">
        <f t="shared" si="897"/>
        <v>0.18817987863879873</v>
      </c>
      <c r="MB81">
        <f t="shared" si="897"/>
        <v>-0.70298817540583902</v>
      </c>
      <c r="MC81">
        <f t="shared" si="897"/>
        <v>0.20285005823994176</v>
      </c>
      <c r="MD81">
        <f t="shared" si="897"/>
        <v>-0.69937671006632729</v>
      </c>
      <c r="ME81">
        <f t="shared" si="897"/>
        <v>0.2174653569080944</v>
      </c>
      <c r="MF81">
        <f t="shared" si="897"/>
        <v>-0.69561702178466467</v>
      </c>
      <c r="MG81">
        <f t="shared" si="897"/>
        <v>0.23201577146189439</v>
      </c>
      <c r="MH81">
        <f t="shared" si="897"/>
        <v>-0.69170984628046228</v>
      </c>
      <c r="MI81">
        <f t="shared" ref="MI81:OT81" si="898">CORREL($P5:$P66,MI5:MI66)</f>
        <v>0.24649128239421036</v>
      </c>
      <c r="MJ81">
        <f t="shared" si="898"/>
        <v>-0.68765583923285178</v>
      </c>
      <c r="MK81">
        <f t="shared" si="898"/>
        <v>0.26088188204885759</v>
      </c>
      <c r="ML81">
        <f t="shared" si="898"/>
        <v>-0.68345557752331088</v>
      </c>
      <c r="MM81">
        <f t="shared" si="898"/>
        <v>0.2751776031428797</v>
      </c>
      <c r="MN81">
        <f t="shared" si="898"/>
        <v>-0.67910956056103589</v>
      </c>
      <c r="MO81">
        <f t="shared" si="898"/>
        <v>0.28936854743891216</v>
      </c>
      <c r="MP81">
        <f t="shared" si="898"/>
        <v>-0.67461821168947944</v>
      </c>
      <c r="MQ81">
        <f t="shared" si="898"/>
        <v>0.30344491436748611</v>
      </c>
      <c r="MR81">
        <f t="shared" si="898"/>
        <v>-0.66998187967339184</v>
      </c>
      <c r="MS81">
        <f t="shared" si="898"/>
        <v>0.31739702939690506</v>
      </c>
      <c r="MT81">
        <f t="shared" si="898"/>
        <v>-0.66520084026640425</v>
      </c>
      <c r="MU81">
        <f t="shared" si="898"/>
        <v>0.33121537194863698</v>
      </c>
      <c r="MV81">
        <f t="shared" si="898"/>
        <v>-0.66027529785987604</v>
      </c>
      <c r="MW81">
        <f t="shared" si="898"/>
        <v>0.34489060265900373</v>
      </c>
      <c r="MX81">
        <f t="shared" si="898"/>
        <v>-0.65520538721437971</v>
      </c>
      <c r="MY81">
        <f t="shared" si="898"/>
        <v>0.35841358979332222</v>
      </c>
      <c r="MZ81">
        <f t="shared" si="898"/>
        <v>-0.64999117527586348</v>
      </c>
      <c r="NA81">
        <f t="shared" si="898"/>
        <v>0.3717754346264846</v>
      </c>
      <c r="NB81">
        <f t="shared" si="898"/>
        <v>-0.6446326630791418</v>
      </c>
      <c r="NC81">
        <f t="shared" si="898"/>
        <v>0.38496749561412408</v>
      </c>
      <c r="ND81">
        <f t="shared" si="898"/>
        <v>-0.63912978774198359</v>
      </c>
      <c r="NE81">
        <f t="shared" si="898"/>
        <v>0.39798141119085195</v>
      </c>
      <c r="NF81">
        <f t="shared" si="898"/>
        <v>-0.63348242455366388</v>
      </c>
      <c r="NG81">
        <f t="shared" si="898"/>
        <v>0.41080912104634015</v>
      </c>
      <c r="NH81">
        <f t="shared" si="898"/>
        <v>-0.62769038916241404</v>
      </c>
      <c r="NI81">
        <f t="shared" si="898"/>
        <v>0.42344288574604688</v>
      </c>
      <c r="NJ81">
        <f t="shared" si="898"/>
        <v>-0.62175343986676801</v>
      </c>
      <c r="NK81">
        <f t="shared" si="898"/>
        <v>0.43587530458082763</v>
      </c>
      <c r="NL81">
        <f t="shared" si="898"/>
        <v>-0.61567128001633808</v>
      </c>
      <c r="NM81">
        <f t="shared" si="898"/>
        <v>0.44809933154828441</v>
      </c>
      <c r="NN81">
        <f t="shared" si="898"/>
        <v>-0.60944356052807414</v>
      </c>
      <c r="NO81">
        <f t="shared" si="898"/>
        <v>0.46010828938812459</v>
      </c>
      <c r="NP81">
        <f t="shared" si="898"/>
        <v>-0.60306988252455118</v>
      </c>
      <c r="NQ81">
        <f t="shared" si="898"/>
        <v>0.47189588161373353</v>
      </c>
      <c r="NR81">
        <f t="shared" si="898"/>
        <v>-0.59654980010131142</v>
      </c>
      <c r="NS81">
        <f t="shared" si="898"/>
        <v>0.48345620250228705</v>
      </c>
      <c r="NT81">
        <f t="shared" si="898"/>
        <v>-0.58988282323071572</v>
      </c>
      <c r="NU81">
        <f t="shared" si="898"/>
        <v>0.49478374502569611</v>
      </c>
      <c r="NV81">
        <f t="shared" si="898"/>
        <v>-0.58306842081020138</v>
      </c>
      <c r="NW81">
        <f t="shared" si="898"/>
        <v>0.50587340672422165</v>
      </c>
      <c r="NX81">
        <f t="shared" si="898"/>
        <v>-0.57610602386320131</v>
      </c>
      <c r="NY81">
        <f t="shared" si="898"/>
        <v>0.51672049354341176</v>
      </c>
      <c r="NZ81">
        <f t="shared" si="898"/>
        <v>-0.56899502890135356</v>
      </c>
      <c r="OA81">
        <f t="shared" si="898"/>
        <v>0.52732072167285604</v>
      </c>
      <c r="OB81">
        <f t="shared" si="898"/>
        <v>-0.56173480145691768</v>
      </c>
      <c r="OC81">
        <f t="shared" si="898"/>
        <v>0.53767021744188559</v>
      </c>
      <c r="OD81">
        <f t="shared" si="898"/>
        <v>-0.55432467979459843</v>
      </c>
      <c r="OE81">
        <f t="shared" si="898"/>
        <v>0.54776551534258489</v>
      </c>
      <c r="OF81">
        <f t="shared" si="898"/>
        <v>-0.54676397881217154</v>
      </c>
      <c r="OG81">
        <f t="shared" si="898"/>
        <v>0.55760355426417751</v>
      </c>
      <c r="OH81">
        <f t="shared" si="898"/>
        <v>-0.53905199413948712</v>
      </c>
      <c r="OI81">
        <f t="shared" si="898"/>
        <v>0.56718167203485825</v>
      </c>
      <c r="OJ81">
        <f t="shared" si="898"/>
        <v>-0.53118800644549868</v>
      </c>
      <c r="OK81">
        <f t="shared" si="898"/>
        <v>0.57649759837741654</v>
      </c>
      <c r="OL81">
        <f t="shared" si="898"/>
        <v>-0.52317128596300466</v>
      </c>
      <c r="OM81">
        <f t="shared" si="898"/>
        <v>0.5855494463934674</v>
      </c>
      <c r="ON81">
        <f t="shared" si="898"/>
        <v>-0.51500109724073473</v>
      </c>
      <c r="OO81">
        <f t="shared" si="898"/>
        <v>0.5943357026977768</v>
      </c>
      <c r="OP81">
        <f t="shared" si="898"/>
        <v>-0.50667670413226495</v>
      </c>
      <c r="OQ81">
        <f t="shared" si="898"/>
        <v>0.60285521632906014</v>
      </c>
      <c r="OR81">
        <f t="shared" si="898"/>
        <v>-0.49819737503101957</v>
      </c>
      <c r="OS81">
        <f t="shared" si="898"/>
        <v>0.61110718656679675</v>
      </c>
      <c r="OT81">
        <f t="shared" si="898"/>
        <v>-0.48956238836026872</v>
      </c>
      <c r="OU81">
        <f t="shared" ref="OU81:RF81" si="899">CORREL($P5:$P66,OU5:OU66)</f>
        <v>0.61909114978512059</v>
      </c>
      <c r="OV81">
        <f t="shared" si="899"/>
        <v>-0.48077103832657103</v>
      </c>
      <c r="OW81">
        <f t="shared" si="899"/>
        <v>0.62680696547482762</v>
      </c>
      <c r="OX81">
        <f t="shared" si="899"/>
        <v>-0.47182264094453796</v>
      </c>
      <c r="OY81">
        <f t="shared" si="899"/>
        <v>0.63425480156308167</v>
      </c>
      <c r="OZ81">
        <f t="shared" si="899"/>
        <v>-0.46271654034004972</v>
      </c>
      <c r="PA81">
        <f t="shared" si="899"/>
        <v>0.64143511915766249</v>
      </c>
      <c r="PB81">
        <f t="shared" si="899"/>
        <v>-0.45345211533819912</v>
      </c>
      <c r="PC81">
        <f t="shared" si="899"/>
        <v>0.64834865683870868</v>
      </c>
      <c r="PD81">
        <f t="shared" si="899"/>
        <v>-0.44402878634118981</v>
      </c>
      <c r="PE81">
        <f t="shared" si="899"/>
        <v>0.65499641461601255</v>
      </c>
      <c r="PF81">
        <f t="shared" si="899"/>
        <v>-0.43444602250020703</v>
      </c>
      <c r="PG81">
        <f t="shared" si="899"/>
        <v>0.66137963766418983</v>
      </c>
      <c r="PH81">
        <f t="shared" si="899"/>
        <v>-0.42470334918388064</v>
      </c>
      <c r="PI81">
        <f t="shared" si="899"/>
        <v>0.66749979994161035</v>
      </c>
      <c r="PJ81">
        <f t="shared" si="899"/>
        <v>-0.41480035574436097</v>
      </c>
      <c r="PK81">
        <f t="shared" si="899"/>
        <v>0.67335858779198499</v>
      </c>
      <c r="PL81">
        <f t="shared" si="899"/>
        <v>-0.40473670358022318</v>
      </c>
      <c r="PM81">
        <f t="shared" si="899"/>
        <v>0.67895788362012077</v>
      </c>
      <c r="PN81">
        <f t="shared" si="899"/>
        <v>-0.39451213449338735</v>
      </c>
      <c r="PO81">
        <f t="shared" si="899"/>
        <v>0.6842997497256702</v>
      </c>
      <c r="PP81">
        <f t="shared" si="899"/>
        <v>-0.38412647933498423</v>
      </c>
      <c r="PQ81">
        <f t="shared" si="899"/>
        <v>0.68938641237089238</v>
      </c>
      <c r="PR81">
        <f t="shared" si="899"/>
        <v>-0.37357966693260242</v>
      </c>
      <c r="PS81">
        <f t="shared" si="899"/>
        <v>0.69422024615056677</v>
      </c>
      <c r="PT81">
        <f t="shared" si="899"/>
        <v>-0.36287173328860789</v>
      </c>
      <c r="PU81">
        <f t="shared" si="899"/>
        <v>0.69880375872441247</v>
      </c>
      <c r="PV81">
        <f t="shared" si="899"/>
        <v>-0.35200283103625285</v>
      </c>
      <c r="PW81">
        <f t="shared" si="899"/>
        <v>0.70313957596469079</v>
      </c>
      <c r="PX81">
        <f t="shared" si="899"/>
        <v>-0.3409732391370347</v>
      </c>
      <c r="PY81">
        <f t="shared" si="899"/>
        <v>0.70723042756426557</v>
      </c>
      <c r="PZ81">
        <f t="shared" si="899"/>
        <v>-0.32978337279929465</v>
      </c>
      <c r="QA81">
        <f t="shared" si="899"/>
        <v>0.71107913314323212</v>
      </c>
      <c r="QB81">
        <f t="shared" si="899"/>
        <v>-0.31843379359431356</v>
      </c>
      <c r="QC81">
        <f t="shared" si="899"/>
        <v>0.7146885888854444</v>
      </c>
      <c r="QD81">
        <f t="shared" si="899"/>
        <v>-0.30692521974219289</v>
      </c>
      <c r="QE81">
        <f t="shared" si="899"/>
        <v>0.71806175472986367</v>
      </c>
      <c r="QF81">
        <f t="shared" si="899"/>
        <v>-0.29525853653563777</v>
      </c>
      <c r="QG81">
        <f t="shared" si="899"/>
        <v>0.72120164213562798</v>
      </c>
      <c r="QH81">
        <f t="shared" si="899"/>
        <v>-0.28343480686537076</v>
      </c>
      <c r="QI81">
        <f t="shared" si="899"/>
        <v>0.72411130243421906</v>
      </c>
      <c r="QJ81">
        <f t="shared" si="899"/>
        <v>-0.27145528180634587</v>
      </c>
      <c r="QK81">
        <f t="shared" si="899"/>
        <v>0.72679381577697055</v>
      </c>
      <c r="QL81">
        <f t="shared" si="899"/>
        <v>-0.25932141121923591</v>
      </c>
      <c r="QM81">
        <f t="shared" si="899"/>
        <v>0.72925228068151315</v>
      </c>
      <c r="QN81">
        <f t="shared" si="899"/>
        <v>-0.24703485431685188</v>
      </c>
      <c r="QO81">
        <f t="shared" si="899"/>
        <v>0.73148980417656395</v>
      </c>
      <c r="QP81">
        <f t="shared" si="899"/>
        <v>-0.23459749014028847</v>
      </c>
      <c r="QQ81">
        <f t="shared" si="899"/>
        <v>0.73350949254071052</v>
      </c>
      <c r="QR81">
        <f t="shared" si="899"/>
        <v>-0.22201142788470177</v>
      </c>
      <c r="QS81">
        <f t="shared" si="899"/>
        <v>0.73531444262752155</v>
      </c>
      <c r="QT81">
        <f t="shared" si="899"/>
        <v>-0.20927901700980403</v>
      </c>
      <c r="QU81">
        <f t="shared" si="899"/>
        <v>0.73690773376643814</v>
      </c>
      <c r="QV81">
        <f t="shared" si="899"/>
        <v>-0.19640285706543642</v>
      </c>
      <c r="QW81">
        <f t="shared" si="899"/>
        <v>0.73829242022638475</v>
      </c>
      <c r="QX81">
        <f t="shared" si="899"/>
        <v>-0.18338580715806541</v>
      </c>
      <c r="QY81">
        <f t="shared" si="899"/>
        <v>0.73947152422694362</v>
      </c>
      <c r="QZ81">
        <f t="shared" si="899"/>
        <v>-0.17023099497979208</v>
      </c>
      <c r="RA81">
        <f t="shared" si="899"/>
        <v>0.74044802948016442</v>
      </c>
      <c r="RB81">
        <f t="shared" si="899"/>
        <v>-0.15694182531757536</v>
      </c>
      <c r="RC81">
        <f t="shared" si="899"/>
        <v>0.74122487524465541</v>
      </c>
      <c r="RD81">
        <f t="shared" si="899"/>
        <v>-0.14352198795692955</v>
      </c>
      <c r="RE81">
        <f t="shared" si="899"/>
        <v>0.7418049508724861</v>
      </c>
      <c r="RF81">
        <f t="shared" si="899"/>
        <v>-0.1299754648914728</v>
      </c>
      <c r="RG81">
        <f t="shared" ref="RG81:TR81" si="900">CORREL($P5:$P66,RG5:RG66)</f>
        <v>0.74219109082857959</v>
      </c>
      <c r="RH81">
        <f t="shared" si="900"/>
        <v>-0.11630653674746723</v>
      </c>
      <c r="RI81">
        <f t="shared" si="900"/>
        <v>0.74238607016168667</v>
      </c>
      <c r="RJ81">
        <f t="shared" si="900"/>
        <v>-0.10251978833101413</v>
      </c>
      <c r="RK81" s="7">
        <f t="shared" si="900"/>
        <v>0.74239260040568678</v>
      </c>
      <c r="RL81">
        <f t="shared" si="900"/>
        <v>-8.8620113204949405E-2</v>
      </c>
      <c r="RM81">
        <f t="shared" si="900"/>
        <v>0.74221332588978484</v>
      </c>
      <c r="RN81">
        <f t="shared" si="900"/>
        <v>-7.461271720282299E-2</v>
      </c>
      <c r="RO81">
        <f t="shared" si="900"/>
        <v>0.74185082043623918</v>
      </c>
      <c r="RP81">
        <f t="shared" si="900"/>
        <v>-6.0503120788741378E-2</v>
      </c>
      <c r="RQ81">
        <f t="shared" si="900"/>
        <v>0.74130758442440903</v>
      </c>
      <c r="RR81">
        <f t="shared" si="900"/>
        <v>-4.6297160174393379E-2</v>
      </c>
      <c r="RS81">
        <f t="shared" si="900"/>
        <v>0.74058604220027757</v>
      </c>
      <c r="RT81">
        <f t="shared" si="900"/>
        <v>-3.2000987108335946E-2</v>
      </c>
      <c r="RU81">
        <f t="shared" si="900"/>
        <v>0.73968853981104543</v>
      </c>
      <c r="RV81">
        <f t="shared" si="900"/>
        <v>-1.7621067257666784E-2</v>
      </c>
      <c r="RW81">
        <f t="shared" si="900"/>
        <v>0.73861734304494264</v>
      </c>
      <c r="RX81">
        <f t="shared" si="900"/>
        <v>-3.1641771085911138E-3</v>
      </c>
      <c r="RY81">
        <f t="shared" si="900"/>
        <v>0.73737463575707285</v>
      </c>
      <c r="RZ81">
        <f t="shared" si="900"/>
        <v>1.136260067985998E-2</v>
      </c>
      <c r="SA81">
        <f t="shared" si="900"/>
        <v>0.7359625184628108</v>
      </c>
      <c r="SB81">
        <f t="shared" si="900"/>
        <v>2.5951883525583409E-2</v>
      </c>
      <c r="SC81">
        <f t="shared" si="900"/>
        <v>0.73438300718105243</v>
      </c>
      <c r="SD81">
        <f t="shared" si="900"/>
        <v>4.0595996822774226E-2</v>
      </c>
      <c r="SE81">
        <f t="shared" si="900"/>
        <v>0.73263803251045423</v>
      </c>
      <c r="SF81">
        <f t="shared" si="900"/>
        <v>5.5286983525263983E-2</v>
      </c>
      <c r="SG81">
        <f t="shared" si="900"/>
        <v>0.73072943892265096</v>
      </c>
      <c r="SH81">
        <f t="shared" si="900"/>
        <v>7.00166154351472E-2</v>
      </c>
      <c r="SI81">
        <f t="shared" si="900"/>
        <v>0.72865898425733766</v>
      </c>
      <c r="SJ81">
        <f t="shared" si="900"/>
        <v>8.4776406203837945E-2</v>
      </c>
      <c r="SK81">
        <f t="shared" si="900"/>
        <v>0.72642833940500839</v>
      </c>
      <c r="SL81">
        <f t="shared" si="900"/>
        <v>9.9557626037516486E-2</v>
      </c>
      <c r="SM81">
        <f t="shared" si="900"/>
        <v>0.72403908816407303</v>
      </c>
      <c r="SN81">
        <f t="shared" si="900"/>
        <v>0.11435131808288961</v>
      </c>
      <c r="SO81">
        <f t="shared" si="900"/>
        <v>0.7214927272599756</v>
      </c>
      <c r="SP81">
        <f t="shared" si="900"/>
        <v>0.12914831645249575</v>
      </c>
      <c r="SQ81">
        <f t="shared" si="900"/>
        <v>0.71879066651489809</v>
      </c>
      <c r="SR81">
        <f t="shared" si="900"/>
        <v>0.14393926583164965</v>
      </c>
      <c r="SS81">
        <f t="shared" si="900"/>
        <v>0.71593422915752125</v>
      </c>
      <c r="ST81">
        <f t="shared" si="900"/>
        <v>0.15871464259177848</v>
      </c>
      <c r="SU81">
        <f t="shared" si="900"/>
        <v>0.71292465226324298</v>
      </c>
      <c r="SV81">
        <f t="shared" si="900"/>
        <v>0.17346477731762064</v>
      </c>
      <c r="SW81">
        <f t="shared" si="900"/>
        <v>0.70976308731615412</v>
      </c>
      <c r="SX81">
        <f t="shared" si="900"/>
        <v>0.18817987863879856</v>
      </c>
      <c r="SY81">
        <f t="shared" si="900"/>
        <v>0.70645060088495182</v>
      </c>
      <c r="SZ81">
        <f t="shared" si="900"/>
        <v>0.2028500582399414</v>
      </c>
      <c r="TA81">
        <f t="shared" si="900"/>
        <v>0.70298817540583947</v>
      </c>
      <c r="TB81">
        <f t="shared" si="900"/>
        <v>0.21746535690809413</v>
      </c>
      <c r="TC81">
        <f t="shared" si="900"/>
        <v>0.69937671006632718</v>
      </c>
      <c r="TD81">
        <f t="shared" si="900"/>
        <v>0.23201577146189414</v>
      </c>
      <c r="TE81">
        <f t="shared" si="900"/>
        <v>0.69561702178466489</v>
      </c>
      <c r="TF81">
        <f t="shared" si="900"/>
        <v>0.24649128239420998</v>
      </c>
      <c r="TG81">
        <f t="shared" si="900"/>
        <v>0.69170984628046228</v>
      </c>
      <c r="TH81">
        <f t="shared" si="900"/>
        <v>0.26088188204885748</v>
      </c>
      <c r="TI81">
        <f t="shared" si="900"/>
        <v>0.68765583923285167</v>
      </c>
      <c r="TJ81">
        <f t="shared" si="900"/>
        <v>0.27517760314287937</v>
      </c>
      <c r="TK81">
        <f t="shared" si="900"/>
        <v>0.68345557752331065</v>
      </c>
      <c r="TL81">
        <f t="shared" si="900"/>
        <v>0.28936854743891188</v>
      </c>
      <c r="TM81">
        <f t="shared" si="900"/>
        <v>0.67910956056103611</v>
      </c>
      <c r="TN81">
        <f t="shared" si="900"/>
        <v>0.30344491436748605</v>
      </c>
      <c r="TO81">
        <f t="shared" si="900"/>
        <v>0.67461821168947933</v>
      </c>
      <c r="TP81">
        <f t="shared" si="900"/>
        <v>0.3173970293969049</v>
      </c>
      <c r="TQ81">
        <f t="shared" si="900"/>
        <v>0.66998187967339151</v>
      </c>
      <c r="TR81">
        <f t="shared" si="900"/>
        <v>0.33121537194863676</v>
      </c>
      <c r="TS81">
        <f t="shared" ref="TS81:WD81" si="901">CORREL($P5:$P66,TS5:TS66)</f>
        <v>0.66520084026640414</v>
      </c>
      <c r="TT81">
        <f t="shared" si="901"/>
        <v>0.34489060265900362</v>
      </c>
      <c r="TU81">
        <f t="shared" si="901"/>
        <v>0.66027529785987615</v>
      </c>
      <c r="TV81">
        <f t="shared" si="901"/>
        <v>0.35841358979332189</v>
      </c>
      <c r="TW81">
        <f t="shared" si="901"/>
        <v>0.65520538721438004</v>
      </c>
      <c r="TX81">
        <f t="shared" si="901"/>
        <v>0.37177543462648432</v>
      </c>
      <c r="TY81">
        <f t="shared" si="901"/>
        <v>0.64999117527586348</v>
      </c>
      <c r="TZ81">
        <f t="shared" si="901"/>
        <v>0.3849674956141238</v>
      </c>
      <c r="UA81">
        <f t="shared" si="901"/>
        <v>0.6446326630791418</v>
      </c>
      <c r="UB81">
        <f t="shared" si="901"/>
        <v>0.39798141119085184</v>
      </c>
      <c r="UC81">
        <f t="shared" si="901"/>
        <v>0.6391297877419837</v>
      </c>
      <c r="UD81">
        <f t="shared" si="901"/>
        <v>0.41080912104633999</v>
      </c>
      <c r="UE81">
        <f t="shared" si="901"/>
        <v>0.63348242455366388</v>
      </c>
      <c r="UF81">
        <f t="shared" si="901"/>
        <v>0.42344288574604672</v>
      </c>
      <c r="UG81">
        <f t="shared" si="901"/>
        <v>0.62769038916241471</v>
      </c>
      <c r="UH81">
        <f t="shared" si="901"/>
        <v>0.43587530458082729</v>
      </c>
      <c r="UI81">
        <f t="shared" si="901"/>
        <v>0.62175343986676845</v>
      </c>
      <c r="UJ81">
        <f t="shared" si="901"/>
        <v>0.44809933154828413</v>
      </c>
      <c r="UK81">
        <f t="shared" si="901"/>
        <v>0.6156712800163382</v>
      </c>
      <c r="UL81">
        <f t="shared" si="901"/>
        <v>0.46010828938812448</v>
      </c>
      <c r="UM81">
        <f t="shared" si="901"/>
        <v>0.60944356052807425</v>
      </c>
      <c r="UN81">
        <f t="shared" si="901"/>
        <v>0.47189588161373325</v>
      </c>
      <c r="UO81">
        <f t="shared" si="901"/>
        <v>0.60306988252455107</v>
      </c>
      <c r="UP81">
        <f t="shared" si="901"/>
        <v>0.48345620250228677</v>
      </c>
      <c r="UQ81">
        <f t="shared" si="901"/>
        <v>0.59654980010131153</v>
      </c>
      <c r="UR81">
        <f t="shared" si="901"/>
        <v>0.49478374502569578</v>
      </c>
      <c r="US81">
        <f t="shared" si="901"/>
        <v>0.58988282323071617</v>
      </c>
      <c r="UT81">
        <f t="shared" si="901"/>
        <v>0.50587340672422121</v>
      </c>
      <c r="UU81">
        <f t="shared" si="901"/>
        <v>0.5830684208102016</v>
      </c>
      <c r="UV81">
        <f t="shared" si="901"/>
        <v>0.51672049354341143</v>
      </c>
      <c r="UW81">
        <f t="shared" si="901"/>
        <v>0.57610602386320153</v>
      </c>
      <c r="UX81">
        <f t="shared" si="901"/>
        <v>0.52732072167285604</v>
      </c>
      <c r="UY81">
        <f t="shared" si="901"/>
        <v>0.56899502890135367</v>
      </c>
      <c r="UZ81">
        <f t="shared" si="901"/>
        <v>0.53767021744188526</v>
      </c>
      <c r="VA81">
        <f t="shared" si="901"/>
        <v>0.56173480145691779</v>
      </c>
      <c r="VB81">
        <f t="shared" si="901"/>
        <v>0.54776551534258489</v>
      </c>
      <c r="VC81">
        <f t="shared" si="901"/>
        <v>0.55432467979459843</v>
      </c>
      <c r="VD81">
        <f t="shared" si="901"/>
        <v>0.55760355426417718</v>
      </c>
      <c r="VE81">
        <f t="shared" si="901"/>
        <v>0.54676397881217154</v>
      </c>
      <c r="VF81">
        <f t="shared" si="901"/>
        <v>0.56718167203485803</v>
      </c>
      <c r="VG81">
        <f t="shared" si="901"/>
        <v>0.53905199413948746</v>
      </c>
      <c r="VH81">
        <f t="shared" si="901"/>
        <v>0.5764975983774161</v>
      </c>
      <c r="VI81">
        <f t="shared" si="901"/>
        <v>0.53118800644549879</v>
      </c>
      <c r="VJ81">
        <f t="shared" si="901"/>
        <v>0.58554944639346718</v>
      </c>
      <c r="VK81">
        <f t="shared" si="901"/>
        <v>0.52317128596300477</v>
      </c>
      <c r="VL81">
        <f t="shared" si="901"/>
        <v>0.5943357026977768</v>
      </c>
      <c r="VM81">
        <f t="shared" si="901"/>
        <v>0.51500109724073484</v>
      </c>
      <c r="VN81">
        <f t="shared" si="901"/>
        <v>0.60285521632906036</v>
      </c>
      <c r="VO81">
        <f t="shared" si="901"/>
        <v>0.50667670413226518</v>
      </c>
      <c r="VP81">
        <f t="shared" si="901"/>
        <v>0.61110718656679686</v>
      </c>
      <c r="VQ81">
        <f t="shared" si="901"/>
        <v>0.49819737503102007</v>
      </c>
      <c r="VR81">
        <f t="shared" si="901"/>
        <v>0.61909114978512114</v>
      </c>
      <c r="VS81">
        <f t="shared" si="901"/>
        <v>0.48956238836026894</v>
      </c>
      <c r="VT81">
        <f t="shared" si="901"/>
        <v>0.62680696547482739</v>
      </c>
      <c r="VU81">
        <f t="shared" si="901"/>
        <v>0.48077103832657142</v>
      </c>
      <c r="VV81">
        <f t="shared" si="901"/>
        <v>0.63425480156308123</v>
      </c>
      <c r="VW81">
        <f t="shared" si="901"/>
        <v>0.47182264094453813</v>
      </c>
      <c r="VX81">
        <f t="shared" si="901"/>
        <v>0.64143511915766227</v>
      </c>
      <c r="VY81">
        <f t="shared" si="901"/>
        <v>0.46271654034004994</v>
      </c>
      <c r="VZ81">
        <f t="shared" si="901"/>
        <v>0.64834865683870857</v>
      </c>
      <c r="WA81">
        <f t="shared" si="901"/>
        <v>0.45345211533819901</v>
      </c>
      <c r="WB81">
        <f t="shared" si="901"/>
        <v>0.65499641461601232</v>
      </c>
      <c r="WC81">
        <f t="shared" si="901"/>
        <v>0.44402878634118997</v>
      </c>
      <c r="WD81">
        <f t="shared" si="901"/>
        <v>0.66137963766418983</v>
      </c>
      <c r="WE81">
        <f t="shared" ref="WE81:YP81" si="902">CORREL($P5:$P66,WE5:WE66)</f>
        <v>0.43444602250020725</v>
      </c>
      <c r="WF81">
        <f t="shared" si="902"/>
        <v>0.66749979994160979</v>
      </c>
      <c r="WG81">
        <f t="shared" si="902"/>
        <v>0.42470334918388064</v>
      </c>
      <c r="WH81">
        <f t="shared" si="902"/>
        <v>0.67335858779198465</v>
      </c>
      <c r="WI81">
        <f t="shared" si="902"/>
        <v>0.41480035574436114</v>
      </c>
      <c r="WJ81">
        <f t="shared" si="902"/>
        <v>0.67895788362012066</v>
      </c>
      <c r="WK81">
        <f t="shared" si="902"/>
        <v>0.40473670358022318</v>
      </c>
      <c r="WL81">
        <f t="shared" si="902"/>
        <v>0.68429974972566987</v>
      </c>
      <c r="WM81">
        <f t="shared" si="902"/>
        <v>0.3945121344933874</v>
      </c>
      <c r="WN81">
        <f t="shared" si="902"/>
        <v>0.68938641237089238</v>
      </c>
      <c r="WO81">
        <f t="shared" si="902"/>
        <v>0.38412647933498456</v>
      </c>
      <c r="WP81">
        <f t="shared" si="902"/>
        <v>0.69422024615056643</v>
      </c>
      <c r="WQ81">
        <f t="shared" si="902"/>
        <v>0.37357966693260253</v>
      </c>
      <c r="WR81">
        <f t="shared" si="902"/>
        <v>0.69880375872441247</v>
      </c>
      <c r="WS81">
        <f t="shared" si="902"/>
        <v>0.36287173328860806</v>
      </c>
      <c r="WT81">
        <f t="shared" si="902"/>
        <v>0.7031395759646909</v>
      </c>
      <c r="WU81">
        <f t="shared" si="902"/>
        <v>0.35200283103625307</v>
      </c>
      <c r="WV81">
        <f t="shared" si="902"/>
        <v>0.70723042756426546</v>
      </c>
      <c r="WW81">
        <f t="shared" si="902"/>
        <v>0.34097323913703459</v>
      </c>
      <c r="WX81">
        <f t="shared" si="902"/>
        <v>0.71107913314323146</v>
      </c>
      <c r="WY81">
        <f t="shared" si="902"/>
        <v>0.32978337279929471</v>
      </c>
      <c r="WZ81">
        <f t="shared" si="902"/>
        <v>0.71468858888544429</v>
      </c>
      <c r="XA81">
        <f t="shared" si="902"/>
        <v>0.31843379359431373</v>
      </c>
      <c r="XB81">
        <f t="shared" si="902"/>
        <v>0.71806175472986356</v>
      </c>
      <c r="XC81">
        <f t="shared" si="902"/>
        <v>0.30692521974219289</v>
      </c>
      <c r="XD81">
        <f t="shared" si="902"/>
        <v>0.72120164213562776</v>
      </c>
      <c r="XE81">
        <f t="shared" si="902"/>
        <v>0.29525853653563805</v>
      </c>
      <c r="XF81">
        <f t="shared" si="902"/>
        <v>0.72411130243421884</v>
      </c>
      <c r="XG81">
        <f t="shared" si="902"/>
        <v>0.28343480686537104</v>
      </c>
      <c r="XH81">
        <f t="shared" si="902"/>
        <v>0.72679381577697022</v>
      </c>
      <c r="XI81">
        <f t="shared" si="902"/>
        <v>0.27145528180634615</v>
      </c>
      <c r="XJ81">
        <f t="shared" si="902"/>
        <v>0.72925228068151271</v>
      </c>
      <c r="XK81">
        <f t="shared" si="902"/>
        <v>0.25932141121923602</v>
      </c>
      <c r="XL81">
        <f t="shared" si="902"/>
        <v>0.73148980417656362</v>
      </c>
      <c r="XM81">
        <f t="shared" si="902"/>
        <v>0.24703485431685202</v>
      </c>
      <c r="XN81">
        <f t="shared" si="902"/>
        <v>0.7335094925407103</v>
      </c>
      <c r="XO81">
        <f t="shared" si="902"/>
        <v>0.23459749014028855</v>
      </c>
      <c r="XP81">
        <f t="shared" si="902"/>
        <v>0.73531444262752121</v>
      </c>
      <c r="XQ81">
        <f t="shared" si="902"/>
        <v>0.22201142788470191</v>
      </c>
      <c r="XR81">
        <f t="shared" si="902"/>
        <v>0.73690773376643826</v>
      </c>
      <c r="XS81">
        <f t="shared" si="902"/>
        <v>0.20927901700980425</v>
      </c>
      <c r="XT81">
        <f t="shared" si="902"/>
        <v>0.7382924202263843</v>
      </c>
      <c r="XU81">
        <f t="shared" si="902"/>
        <v>0.19640285706543667</v>
      </c>
      <c r="XV81">
        <f t="shared" si="902"/>
        <v>0.73947152422694351</v>
      </c>
      <c r="XW81">
        <f t="shared" si="902"/>
        <v>0.18338580715806557</v>
      </c>
      <c r="XX81">
        <f t="shared" si="902"/>
        <v>0.74044802948016442</v>
      </c>
      <c r="XY81">
        <f t="shared" si="902"/>
        <v>0.17023099497979227</v>
      </c>
      <c r="XZ81">
        <f t="shared" si="902"/>
        <v>0.74122487524465508</v>
      </c>
      <c r="YA81">
        <f t="shared" si="902"/>
        <v>0.15694182531757556</v>
      </c>
      <c r="YB81">
        <f t="shared" si="902"/>
        <v>0.74180495087248588</v>
      </c>
      <c r="YC81">
        <f t="shared" si="902"/>
        <v>0.14352198795692986</v>
      </c>
      <c r="YD81">
        <f t="shared" si="902"/>
        <v>0.7421910908285797</v>
      </c>
      <c r="YE81">
        <f t="shared" si="902"/>
        <v>0.12997546489147316</v>
      </c>
      <c r="YF81">
        <f t="shared" si="902"/>
        <v>0.74238607016168656</v>
      </c>
      <c r="YG81">
        <f t="shared" si="902"/>
        <v>0.11630653674746748</v>
      </c>
      <c r="YH81">
        <f t="shared" si="902"/>
        <v>0.74239260040568611</v>
      </c>
      <c r="YI81">
        <f t="shared" si="902"/>
        <v>0.10251978833101437</v>
      </c>
      <c r="YJ81">
        <f t="shared" si="902"/>
        <v>0.74221332588978517</v>
      </c>
      <c r="YK81">
        <f t="shared" si="902"/>
        <v>8.8620113204949655E-2</v>
      </c>
      <c r="YL81">
        <f t="shared" si="902"/>
        <v>0.74185082043623896</v>
      </c>
      <c r="YM81">
        <f t="shared" si="902"/>
        <v>7.4612717202823198E-2</v>
      </c>
      <c r="YN81">
        <f t="shared" si="902"/>
        <v>0.74130758442440892</v>
      </c>
      <c r="YO81">
        <f t="shared" si="902"/>
        <v>6.0503120788741593E-2</v>
      </c>
      <c r="YP81">
        <f t="shared" si="902"/>
        <v>0.74058604220027757</v>
      </c>
      <c r="YQ81">
        <f t="shared" ref="YQ81:ABB81" si="903">CORREL($P5:$P66,YQ5:YQ66)</f>
        <v>4.6297160174393635E-2</v>
      </c>
      <c r="YR81">
        <f t="shared" si="903"/>
        <v>0.73968853981104543</v>
      </c>
      <c r="YS81">
        <f t="shared" si="903"/>
        <v>3.2000987108336217E-2</v>
      </c>
      <c r="YT81">
        <f t="shared" si="903"/>
        <v>0.73861734304494242</v>
      </c>
      <c r="YU81">
        <f t="shared" si="903"/>
        <v>1.7621067257666979E-2</v>
      </c>
      <c r="YV81">
        <f t="shared" si="903"/>
        <v>0.73737463575707296</v>
      </c>
      <c r="YW81">
        <f t="shared" si="903"/>
        <v>3.1641771085913588E-3</v>
      </c>
      <c r="YX81">
        <f t="shared" si="903"/>
        <v>0.73596251846281036</v>
      </c>
      <c r="YY81">
        <f t="shared" si="903"/>
        <v>-1.1362600679859716E-2</v>
      </c>
      <c r="YZ81">
        <f t="shared" si="903"/>
        <v>0.73438300718105209</v>
      </c>
      <c r="ZA81">
        <f t="shared" si="903"/>
        <v>-2.5951883525583138E-2</v>
      </c>
      <c r="ZB81">
        <f t="shared" si="903"/>
        <v>0.7326380325104539</v>
      </c>
      <c r="ZC81">
        <f t="shared" si="903"/>
        <v>-4.0595996822773935E-2</v>
      </c>
      <c r="ZD81">
        <f t="shared" si="903"/>
        <v>0.73072943892265074</v>
      </c>
      <c r="ZE81">
        <f t="shared" si="903"/>
        <v>-5.5286983525263698E-2</v>
      </c>
      <c r="ZF81">
        <f t="shared" si="903"/>
        <v>0.72865898425733755</v>
      </c>
      <c r="ZG81">
        <f t="shared" si="903"/>
        <v>-7.0016615435146881E-2</v>
      </c>
      <c r="ZH81">
        <f t="shared" si="903"/>
        <v>0.72642833940500806</v>
      </c>
      <c r="ZI81">
        <f t="shared" si="903"/>
        <v>-8.477640620383764E-2</v>
      </c>
      <c r="ZJ81">
        <f t="shared" si="903"/>
        <v>0.7240390881640727</v>
      </c>
      <c r="ZK81">
        <f t="shared" si="903"/>
        <v>-9.9557626037516125E-2</v>
      </c>
      <c r="ZL81">
        <f t="shared" si="903"/>
        <v>0.72149272725997549</v>
      </c>
      <c r="ZM81">
        <f t="shared" si="903"/>
        <v>-0.11435131808288937</v>
      </c>
      <c r="ZN81">
        <f t="shared" si="903"/>
        <v>0.71879066651489809</v>
      </c>
      <c r="ZO81">
        <f t="shared" si="903"/>
        <v>-0.1291483164524955</v>
      </c>
      <c r="ZP81">
        <f t="shared" si="903"/>
        <v>0.71593422915752092</v>
      </c>
      <c r="ZQ81">
        <f t="shared" si="903"/>
        <v>-0.14393926583164929</v>
      </c>
      <c r="ZR81">
        <f t="shared" si="903"/>
        <v>0.71292465226324286</v>
      </c>
      <c r="ZS81">
        <f t="shared" si="903"/>
        <v>-0.15871464259177823</v>
      </c>
      <c r="ZT81">
        <f t="shared" si="903"/>
        <v>0.70976308731615456</v>
      </c>
      <c r="ZU81">
        <f t="shared" si="903"/>
        <v>-0.17346477731762036</v>
      </c>
      <c r="ZV81">
        <f t="shared" si="903"/>
        <v>0.70645060088495137</v>
      </c>
      <c r="ZW81">
        <f t="shared" si="903"/>
        <v>-0.1881798786387982</v>
      </c>
      <c r="ZX81">
        <f t="shared" si="903"/>
        <v>0.70298817540583958</v>
      </c>
      <c r="ZY81">
        <f t="shared" si="903"/>
        <v>-0.20285005823994112</v>
      </c>
      <c r="ZZ81">
        <f t="shared" si="903"/>
        <v>0.69937671006632751</v>
      </c>
      <c r="AAA81">
        <f t="shared" si="903"/>
        <v>-0.21746535690809385</v>
      </c>
      <c r="AAB81">
        <f t="shared" si="903"/>
        <v>0.69561702178466489</v>
      </c>
      <c r="AAC81">
        <f t="shared" si="903"/>
        <v>-0.23201577146189381</v>
      </c>
      <c r="AAD81">
        <f t="shared" si="903"/>
        <v>0.69170984628046206</v>
      </c>
      <c r="AAE81">
        <f t="shared" si="903"/>
        <v>-0.24649128239420981</v>
      </c>
      <c r="AAF81">
        <f t="shared" si="903"/>
        <v>0.68765583923285201</v>
      </c>
      <c r="AAG81">
        <f t="shared" si="903"/>
        <v>-0.26088188204885715</v>
      </c>
      <c r="AAH81">
        <f t="shared" si="903"/>
        <v>0.68345557752331076</v>
      </c>
      <c r="AAI81">
        <f t="shared" si="903"/>
        <v>-0.27517760314287909</v>
      </c>
      <c r="AAJ81">
        <f t="shared" si="903"/>
        <v>0.67910956056103589</v>
      </c>
      <c r="AAK81">
        <f t="shared" si="903"/>
        <v>-0.28936854743891183</v>
      </c>
      <c r="AAL81">
        <f t="shared" si="903"/>
        <v>0.67461821168947955</v>
      </c>
      <c r="AAM81">
        <f t="shared" si="903"/>
        <v>-0.30344491436748577</v>
      </c>
      <c r="AAN81">
        <f t="shared" si="903"/>
        <v>0.66998187967339151</v>
      </c>
      <c r="AAO81">
        <f t="shared" si="903"/>
        <v>-0.31739702939690456</v>
      </c>
      <c r="AAP81">
        <f t="shared" si="903"/>
        <v>0.66520084026640458</v>
      </c>
      <c r="AAQ81">
        <f t="shared" si="903"/>
        <v>-0.33121537194863643</v>
      </c>
      <c r="AAR81">
        <f t="shared" si="903"/>
        <v>0.66027529785987593</v>
      </c>
      <c r="AAS81">
        <f t="shared" si="903"/>
        <v>-0.34489060265900329</v>
      </c>
      <c r="AAT81">
        <f t="shared" si="903"/>
        <v>0.65520538721437971</v>
      </c>
      <c r="AAU81">
        <f t="shared" si="903"/>
        <v>-0.35841358979332177</v>
      </c>
      <c r="AAV81">
        <f t="shared" si="903"/>
        <v>0.64999117527586336</v>
      </c>
      <c r="AAW81">
        <f t="shared" si="903"/>
        <v>-0.3717754346264841</v>
      </c>
      <c r="AAX81">
        <f t="shared" si="903"/>
        <v>0.64463266307914191</v>
      </c>
      <c r="AAY81">
        <f t="shared" si="903"/>
        <v>-0.38496749561412352</v>
      </c>
      <c r="AAZ81">
        <f t="shared" si="903"/>
        <v>0.63912978774198348</v>
      </c>
      <c r="ABA81">
        <f t="shared" si="903"/>
        <v>-0.3979814111908514</v>
      </c>
      <c r="ABB81">
        <f t="shared" si="903"/>
        <v>0.6334824245536641</v>
      </c>
      <c r="ABC81">
        <f t="shared" ref="ABC81:ABS81" si="904">CORREL($P5:$P66,ABC5:ABC66)</f>
        <v>-0.41080912104633976</v>
      </c>
      <c r="ABD81">
        <f t="shared" si="904"/>
        <v>0.62769038916241437</v>
      </c>
      <c r="ABE81">
        <f t="shared" si="904"/>
        <v>-0.42344288574604627</v>
      </c>
      <c r="ABF81">
        <f t="shared" si="904"/>
        <v>0.62175343986676834</v>
      </c>
      <c r="ABG81">
        <f t="shared" si="904"/>
        <v>-0.43587530458082707</v>
      </c>
      <c r="ABH81">
        <f t="shared" si="904"/>
        <v>0.6156712800163382</v>
      </c>
      <c r="ABI81">
        <f t="shared" si="904"/>
        <v>-0.44809933154828396</v>
      </c>
      <c r="ABJ81">
        <f t="shared" si="904"/>
        <v>0.60944356052807391</v>
      </c>
      <c r="ABK81">
        <f t="shared" si="904"/>
        <v>-0.46010828938812381</v>
      </c>
      <c r="ABL81">
        <f t="shared" si="904"/>
        <v>0.60306988252455107</v>
      </c>
      <c r="ABM81">
        <f t="shared" si="904"/>
        <v>-0.47189588161373308</v>
      </c>
      <c r="ABN81">
        <f t="shared" si="904"/>
        <v>0.59654980010131142</v>
      </c>
      <c r="ABO81">
        <f t="shared" si="904"/>
        <v>-0.48345620250228666</v>
      </c>
      <c r="ABP81">
        <f t="shared" si="904"/>
        <v>0.58988282323071606</v>
      </c>
      <c r="ABQ81">
        <f t="shared" si="904"/>
        <v>-0.49478374502569572</v>
      </c>
      <c r="ABR81">
        <f t="shared" si="904"/>
        <v>0.58306842081020149</v>
      </c>
      <c r="ABS81">
        <f t="shared" si="904"/>
        <v>-0.50587340672422121</v>
      </c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</row>
    <row r="82" spans="23:807" x14ac:dyDescent="0.25">
      <c r="W82" s="2" t="s">
        <v>76</v>
      </c>
      <c r="X82" s="2">
        <f t="shared" si="748"/>
        <v>0.44571140291638844</v>
      </c>
      <c r="Z82">
        <f>CORREL($Q5:$Q66,Z5:Z66)</f>
        <v>-0.27095785208434214</v>
      </c>
      <c r="AA82">
        <f t="shared" ref="AA82:CL82" si="905">CORREL($Q5:$Q66,AA5:AA66)</f>
        <v>0.37494948850457899</v>
      </c>
      <c r="AB82">
        <f t="shared" si="905"/>
        <v>-0.26561632386209544</v>
      </c>
      <c r="AC82">
        <f t="shared" si="905"/>
        <v>0.37972976220917753</v>
      </c>
      <c r="AD82">
        <f t="shared" si="905"/>
        <v>-0.26020067041776829</v>
      </c>
      <c r="AE82">
        <f t="shared" si="905"/>
        <v>0.38433983791856852</v>
      </c>
      <c r="AF82">
        <f t="shared" si="905"/>
        <v>-0.25471072731446975</v>
      </c>
      <c r="AG82">
        <f t="shared" si="905"/>
        <v>0.38877870896135786</v>
      </c>
      <c r="AH82">
        <f t="shared" si="905"/>
        <v>-0.24914632748210516</v>
      </c>
      <c r="AI82">
        <f t="shared" si="905"/>
        <v>0.39304561132098592</v>
      </c>
      <c r="AJ82">
        <f t="shared" si="905"/>
        <v>-0.24350730394784928</v>
      </c>
      <c r="AK82">
        <f t="shared" si="905"/>
        <v>0.39714001785583741</v>
      </c>
      <c r="AL82">
        <f t="shared" si="905"/>
        <v>-0.23779349267497191</v>
      </c>
      <c r="AM82">
        <f t="shared" si="905"/>
        <v>0.40106163165375519</v>
      </c>
      <c r="AN82">
        <f t="shared" si="905"/>
        <v>-0.23200473551445966</v>
      </c>
      <c r="AO82">
        <f t="shared" si="905"/>
        <v>0.40481037860035429</v>
      </c>
      <c r="AP82">
        <f t="shared" si="905"/>
        <v>-0.22614088327372808</v>
      </c>
      <c r="AQ82">
        <f t="shared" si="905"/>
        <v>0.40838639924337672</v>
      </c>
      <c r="AR82">
        <f t="shared" si="905"/>
        <v>-0.22020179890650615</v>
      </c>
      <c r="AS82">
        <f t="shared" si="905"/>
        <v>0.41179004003709946</v>
      </c>
      <c r="AT82">
        <f t="shared" si="905"/>
        <v>-0.21418736082769813</v>
      </c>
      <c r="AU82">
        <f t="shared" si="905"/>
        <v>0.41502184405149312</v>
      </c>
      <c r="AV82">
        <f t="shared" si="905"/>
        <v>-0.20809746635670909</v>
      </c>
      <c r="AW82">
        <f t="shared" si="905"/>
        <v>0.41808254123054706</v>
      </c>
      <c r="AX82">
        <f t="shared" si="905"/>
        <v>-0.20193203529230061</v>
      </c>
      <c r="AY82">
        <f t="shared" si="905"/>
        <v>0.42097303828294325</v>
      </c>
      <c r="AZ82">
        <f t="shared" si="905"/>
        <v>-0.19569101362158245</v>
      </c>
      <c r="BA82">
        <f t="shared" si="905"/>
        <v>0.42369440828624089</v>
      </c>
      <c r="BB82">
        <f t="shared" si="905"/>
        <v>-0.1893743773651764</v>
      </c>
      <c r="BC82">
        <f t="shared" si="905"/>
        <v>0.42624788008292108</v>
      </c>
      <c r="BD82">
        <f t="shared" si="905"/>
        <v>-0.18298213655995044</v>
      </c>
      <c r="BE82">
        <f t="shared" si="905"/>
        <v>0.42863482754323418</v>
      </c>
      <c r="BF82">
        <f t="shared" si="905"/>
        <v>-0.17651433937998745</v>
      </c>
      <c r="BG82">
        <f t="shared" si="905"/>
        <v>0.43085675876580515</v>
      </c>
      <c r="BH82">
        <f t="shared" si="905"/>
        <v>-0.16997107639561415</v>
      </c>
      <c r="BI82">
        <f t="shared" si="905"/>
        <v>0.43291530528254391</v>
      </c>
      <c r="BJ82">
        <f t="shared" si="905"/>
        <v>-0.16335248496938737</v>
      </c>
      <c r="BK82">
        <f t="shared" si="905"/>
        <v>0.43481221132963971</v>
      </c>
      <c r="BL82">
        <f t="shared" si="905"/>
        <v>-0.15665875378688507</v>
      </c>
      <c r="BM82">
        <f t="shared" si="905"/>
        <v>0.43654932324140622</v>
      </c>
      <c r="BN82">
        <f t="shared" si="905"/>
        <v>-0.14989012751899647</v>
      </c>
      <c r="BO82">
        <f t="shared" si="905"/>
        <v>0.43812857901855989</v>
      </c>
      <c r="BP82">
        <f t="shared" si="905"/>
        <v>-0.1430469116111304</v>
      </c>
      <c r="BQ82">
        <f t="shared" si="905"/>
        <v>0.43955199811724999</v>
      </c>
      <c r="BR82">
        <f t="shared" si="905"/>
        <v>-0.13612947719337085</v>
      </c>
      <c r="BS82">
        <f t="shared" si="905"/>
        <v>0.44082167149989038</v>
      </c>
      <c r="BT82">
        <f t="shared" si="905"/>
        <v>-0.12913826610408663</v>
      </c>
      <c r="BU82">
        <f t="shared" si="905"/>
        <v>0.4419397519836249</v>
      </c>
      <c r="BV82">
        <f t="shared" si="905"/>
        <v>-0.12207379601787047</v>
      </c>
      <c r="BW82">
        <f t="shared" si="905"/>
        <v>0.44290844491717379</v>
      </c>
      <c r="BX82">
        <f t="shared" si="905"/>
        <v>-0.11493666566691171</v>
      </c>
      <c r="BY82">
        <f t="shared" si="905"/>
        <v>0.44372999921186873</v>
      </c>
      <c r="BZ82">
        <f t="shared" si="905"/>
        <v>-0.10772756014303006</v>
      </c>
      <c r="CA82">
        <f t="shared" si="905"/>
        <v>0.44440669874799121</v>
      </c>
      <c r="CB82">
        <f t="shared" si="905"/>
        <v>-0.10044725626558799</v>
      </c>
      <c r="CC82">
        <f t="shared" si="905"/>
        <v>0.44494085417304496</v>
      </c>
      <c r="CD82">
        <f t="shared" si="905"/>
        <v>-9.3096627998392203E-2</v>
      </c>
      <c r="CE82">
        <f t="shared" si="905"/>
        <v>0.44533479510441049</v>
      </c>
      <c r="CF82">
        <f t="shared" si="905"/>
        <v>-8.5676651896471404E-2</v>
      </c>
      <c r="CG82">
        <f t="shared" si="905"/>
        <v>0.44559086274493198</v>
      </c>
      <c r="CH82">
        <f t="shared" si="905"/>
        <v>-7.8188412561310858E-2</v>
      </c>
      <c r="CI82" s="7">
        <f t="shared" si="905"/>
        <v>0.44571140291638844</v>
      </c>
      <c r="CJ82">
        <f t="shared" si="905"/>
        <v>-7.0633108080732601E-2</v>
      </c>
      <c r="CK82">
        <f t="shared" si="905"/>
        <v>0.44569875951253279</v>
      </c>
      <c r="CL82">
        <f t="shared" si="905"/>
        <v>-6.301205542716258E-2</v>
      </c>
      <c r="CM82">
        <f t="shared" ref="CM82:EX82" si="906">CORREL($Q5:$Q66,CM5:CM66)</f>
        <v>0.44555526837041665</v>
      </c>
      <c r="CN82">
        <f t="shared" si="906"/>
        <v>-5.5326695785531566E-2</v>
      </c>
      <c r="CO82">
        <f t="shared" si="906"/>
        <v>0.44528325155607873</v>
      </c>
      <c r="CP82">
        <f t="shared" si="906"/>
        <v>-4.7578599779551804E-2</v>
      </c>
      <c r="CQ82">
        <f t="shared" si="906"/>
        <v>0.44488501205833625</v>
      </c>
      <c r="CR82">
        <f t="shared" si="906"/>
        <v>-3.9769472562610216E-2</v>
      </c>
      <c r="CS82">
        <f t="shared" si="906"/>
        <v>0.44436282888238005</v>
      </c>
      <c r="CT82">
        <f t="shared" si="906"/>
        <v>-3.1901158737069113E-2</v>
      </c>
      <c r="CU82">
        <f t="shared" si="906"/>
        <v>0.44371895253313043</v>
      </c>
      <c r="CV82">
        <f t="shared" si="906"/>
        <v>-2.3975647063384932E-2</v>
      </c>
      <c r="CW82">
        <f t="shared" si="906"/>
        <v>0.44295560087682151</v>
      </c>
      <c r="CX82">
        <f t="shared" si="906"/>
        <v>-1.5995074918200188E-2</v>
      </c>
      <c r="CY82">
        <f t="shared" si="906"/>
        <v>0.44207495536806818</v>
      </c>
      <c r="CZ82">
        <f t="shared" si="906"/>
        <v>-7.9617324584636429E-3</v>
      </c>
      <c r="DA82">
        <f t="shared" si="906"/>
        <v>0.44107915762868261</v>
      </c>
      <c r="DB82">
        <f t="shared" si="906"/>
        <v>1.2193355325600302E-4</v>
      </c>
      <c r="DC82">
        <f t="shared" si="906"/>
        <v>0.43997030636374329</v>
      </c>
      <c r="DD82">
        <f t="shared" si="906"/>
        <v>8.2533163087321511E-3</v>
      </c>
      <c r="DE82">
        <f t="shared" si="906"/>
        <v>0.43875045459985912</v>
      </c>
      <c r="DF82">
        <f t="shared" si="906"/>
        <v>1.6429645947116621E-2</v>
      </c>
      <c r="DG82">
        <f t="shared" si="906"/>
        <v>0.43742160723019935</v>
      </c>
      <c r="DH82">
        <f t="shared" si="906"/>
        <v>2.4647987029810466E-2</v>
      </c>
      <c r="DI82">
        <f t="shared" si="906"/>
        <v>0.43598571885064147</v>
      </c>
      <c r="DJ82">
        <f t="shared" si="906"/>
        <v>3.2905236546482225E-2</v>
      </c>
      <c r="DK82">
        <f t="shared" si="906"/>
        <v>0.43444469187133516</v>
      </c>
      <c r="DL82">
        <f t="shared" si="906"/>
        <v>4.119812250162324E-2</v>
      </c>
      <c r="DM82">
        <f t="shared" si="906"/>
        <v>0.43280037488804551</v>
      </c>
      <c r="DN82">
        <f t="shared" si="906"/>
        <v>4.9523203130585634E-2</v>
      </c>
      <c r="DO82">
        <f t="shared" si="906"/>
        <v>0.4310545612978251</v>
      </c>
      <c r="DP82">
        <f t="shared" si="906"/>
        <v>5.7876866793027205E-2</v>
      </c>
      <c r="DQ82">
        <f t="shared" si="906"/>
        <v>0.4292089881438545</v>
      </c>
      <c r="DR82">
        <f t="shared" si="906"/>
        <v>6.6255332590046609E-2</v>
      </c>
      <c r="DS82">
        <f t="shared" si="906"/>
        <v>0.42726533517464671</v>
      </c>
      <c r="DT82">
        <f t="shared" si="906"/>
        <v>7.4654651748982434E-2</v>
      </c>
      <c r="DU82">
        <f t="shared" si="906"/>
        <v>0.42522522410327834</v>
      </c>
      <c r="DV82">
        <f t="shared" si="906"/>
        <v>8.3070709816844626E-2</v>
      </c>
      <c r="DW82">
        <f t="shared" si="906"/>
        <v>0.42309021805279162</v>
      </c>
      <c r="DX82">
        <f t="shared" si="906"/>
        <v>9.1499229699611842E-2</v>
      </c>
      <c r="DY82">
        <f t="shared" si="906"/>
        <v>0.42086182117447773</v>
      </c>
      <c r="DZ82">
        <f t="shared" si="906"/>
        <v>9.9935775580148406E-2</v>
      </c>
      <c r="EA82">
        <f t="shared" si="906"/>
        <v>0.41854147842634282</v>
      </c>
      <c r="EB82">
        <f t="shared" si="906"/>
        <v>0.10837575774226804</v>
      </c>
      <c r="EC82">
        <f t="shared" si="906"/>
        <v>0.41613057549967464</v>
      </c>
      <c r="ED82">
        <f t="shared" si="906"/>
        <v>0.11681443832250035</v>
      </c>
      <c r="EE82">
        <f t="shared" si="906"/>
        <v>0.4136304388822824</v>
      </c>
      <c r="EF82">
        <f t="shared" si="906"/>
        <v>0.12524693800442582</v>
      </c>
      <c r="EG82">
        <f t="shared" si="906"/>
        <v>0.41104233604763069</v>
      </c>
      <c r="EH82">
        <f t="shared" si="906"/>
        <v>0.13366824366306823</v>
      </c>
      <c r="EI82">
        <f t="shared" si="906"/>
        <v>0.40836747575976501</v>
      </c>
      <c r="EJ82">
        <f t="shared" si="906"/>
        <v>0.14207321695883363</v>
      </c>
      <c r="EK82">
        <f t="shared" si="906"/>
        <v>0.40560700848459752</v>
      </c>
      <c r="EL82">
        <f t="shared" si="906"/>
        <v>0.15045660387191317</v>
      </c>
      <c r="EM82">
        <f t="shared" si="906"/>
        <v>0.40276202689878238</v>
      </c>
      <c r="EN82">
        <f t="shared" si="906"/>
        <v>0.15881304515903566</v>
      </c>
      <c r="EO82">
        <f t="shared" si="906"/>
        <v>0.39983356648808643</v>
      </c>
      <c r="EP82">
        <f t="shared" si="906"/>
        <v>0.16713708770504018</v>
      </c>
      <c r="EQ82">
        <f t="shared" si="906"/>
        <v>0.39682260622780974</v>
      </c>
      <c r="ER82">
        <f t="shared" si="906"/>
        <v>0.17542319673207579</v>
      </c>
      <c r="ES82">
        <f t="shared" si="906"/>
        <v>0.39373006933845289</v>
      </c>
      <c r="ET82">
        <f t="shared" si="906"/>
        <v>0.18366576881945629</v>
      </c>
      <c r="EU82">
        <f t="shared" si="906"/>
        <v>0.39055682411046588</v>
      </c>
      <c r="EV82">
        <f t="shared" si="906"/>
        <v>0.19185914567742712</v>
      </c>
      <c r="EW82">
        <f t="shared" si="906"/>
        <v>0.38730368479251615</v>
      </c>
      <c r="EX82">
        <f t="shared" si="906"/>
        <v>0.19999762860852449</v>
      </c>
      <c r="EY82">
        <f t="shared" ref="EY82:HJ82" si="907">CORREL($Q5:$Q66,EY5:EY66)</f>
        <v>0.38397141253832712</v>
      </c>
      <c r="EZ82">
        <f t="shared" si="907"/>
        <v>0.20807549358095043</v>
      </c>
      <c r="FA82">
        <f t="shared" si="907"/>
        <v>0.38056071640770162</v>
      </c>
      <c r="FB82">
        <f t="shared" si="907"/>
        <v>0.21608700682964413</v>
      </c>
      <c r="FC82">
        <f t="shared" si="907"/>
        <v>0.37707225441791464</v>
      </c>
      <c r="FD82">
        <f t="shared" si="907"/>
        <v>0.22402644089264129</v>
      </c>
      <c r="FE82">
        <f t="shared" si="907"/>
        <v>0.37350663464221018</v>
      </c>
      <c r="FF82">
        <f t="shared" si="907"/>
        <v>0.23188809098305116</v>
      </c>
      <c r="FG82">
        <f t="shared" si="907"/>
        <v>0.36986441635263861</v>
      </c>
      <c r="FH82">
        <f t="shared" si="907"/>
        <v>0.23966629159069455</v>
      </c>
      <c r="FI82">
        <f t="shared" si="907"/>
        <v>0.36614611120500118</v>
      </c>
      <c r="FJ82">
        <f t="shared" si="907"/>
        <v>0.24735543320227063</v>
      </c>
      <c r="FK82">
        <f t="shared" si="907"/>
        <v>0.36235218446413248</v>
      </c>
      <c r="FL82">
        <f t="shared" si="907"/>
        <v>0.2549499790249784</v>
      </c>
      <c r="FM82">
        <f t="shared" si="907"/>
        <v>0.35848305626823329</v>
      </c>
      <c r="FN82">
        <f t="shared" si="907"/>
        <v>0.26244448159592343</v>
      </c>
      <c r="FO82">
        <f t="shared" si="907"/>
        <v>0.3545391029314075</v>
      </c>
      <c r="FP82">
        <f t="shared" si="907"/>
        <v>0.26983359915845262</v>
      </c>
      <c r="FQ82">
        <f t="shared" si="907"/>
        <v>0.35052065828398987</v>
      </c>
      <c r="FR82">
        <f t="shared" si="907"/>
        <v>0.27711211168685945</v>
      </c>
      <c r="FS82">
        <f t="shared" si="907"/>
        <v>0.34642801505066484</v>
      </c>
      <c r="FT82">
        <f t="shared" si="907"/>
        <v>0.28427493644268426</v>
      </c>
      <c r="FU82">
        <f t="shared" si="907"/>
        <v>0.34226142626677514</v>
      </c>
      <c r="FV82">
        <f t="shared" si="907"/>
        <v>0.29131714294912808</v>
      </c>
      <c r="FW82">
        <f t="shared" si="907"/>
        <v>0.33802110673359603</v>
      </c>
      <c r="FX82">
        <f t="shared" si="907"/>
        <v>0.29823396727485352</v>
      </c>
      <c r="FY82">
        <f t="shared" si="907"/>
        <v>0.33370723451371997</v>
      </c>
      <c r="FZ82">
        <f t="shared" si="907"/>
        <v>0.30502082552458715</v>
      </c>
      <c r="GA82">
        <f t="shared" si="907"/>
        <v>0.32931995246803702</v>
      </c>
      <c r="GB82">
        <f t="shared" si="907"/>
        <v>0.31167332644142537</v>
      </c>
      <c r="GC82">
        <f t="shared" si="907"/>
        <v>0.32485936983614161</v>
      </c>
      <c r="GD82">
        <f t="shared" si="907"/>
        <v>0.3181872830343872</v>
      </c>
      <c r="GE82">
        <f t="shared" si="907"/>
        <v>0.32032556386230032</v>
      </c>
      <c r="GF82">
        <f t="shared" si="907"/>
        <v>0.32455872315449014</v>
      </c>
      <c r="GG82">
        <f t="shared" si="907"/>
        <v>0.31571858146942766</v>
      </c>
      <c r="GH82">
        <f t="shared" si="907"/>
        <v>0.3307838989532319</v>
      </c>
      <c r="GI82">
        <f t="shared" si="907"/>
        <v>0.3110384409837979</v>
      </c>
      <c r="GJ82">
        <f t="shared" si="907"/>
        <v>0.33685929516869018</v>
      </c>
      <c r="GK82">
        <f t="shared" si="907"/>
        <v>0.30628513391349482</v>
      </c>
      <c r="GL82">
        <f t="shared" si="907"/>
        <v>0.34278163619632052</v>
      </c>
      <c r="GM82">
        <f t="shared" si="907"/>
        <v>0.30145862678385338</v>
      </c>
      <c r="GN82">
        <f t="shared" si="907"/>
        <v>0.3485478919137216</v>
      </c>
      <c r="GO82">
        <f t="shared" si="907"/>
        <v>0.29655886303338491</v>
      </c>
      <c r="GP82">
        <f t="shared" si="907"/>
        <v>0.35415528224096987</v>
      </c>
      <c r="GQ82">
        <f t="shared" si="907"/>
        <v>0.29158576497390154</v>
      </c>
      <c r="GR82">
        <f t="shared" si="907"/>
        <v>0.3596012804303963</v>
      </c>
      <c r="GS82">
        <f t="shared" si="907"/>
        <v>0.28653923581874663</v>
      </c>
      <c r="GT82">
        <f t="shared" si="907"/>
        <v>0.36488361509170419</v>
      </c>
      <c r="GU82">
        <f t="shared" si="907"/>
        <v>0.2814191617832304</v>
      </c>
      <c r="GV82">
        <f t="shared" si="907"/>
        <v>0.37000027096990606</v>
      </c>
      <c r="GW82">
        <f t="shared" si="907"/>
        <v>0.27622541426151459</v>
      </c>
      <c r="GX82">
        <f t="shared" si="907"/>
        <v>0.37494948850457888</v>
      </c>
      <c r="GY82">
        <f t="shared" si="907"/>
        <v>0.27095785208434225</v>
      </c>
      <c r="GZ82">
        <f t="shared" si="907"/>
        <v>0.3797297622091777</v>
      </c>
      <c r="HA82">
        <f t="shared" si="907"/>
        <v>0.26561632386209544</v>
      </c>
      <c r="HB82">
        <f t="shared" si="907"/>
        <v>0.38433983791856846</v>
      </c>
      <c r="HC82">
        <f t="shared" si="907"/>
        <v>0.26020067041776834</v>
      </c>
      <c r="HD82">
        <f t="shared" si="907"/>
        <v>0.38877870896135786</v>
      </c>
      <c r="HE82">
        <f t="shared" si="907"/>
        <v>0.25471072731446981</v>
      </c>
      <c r="HF82">
        <f t="shared" si="907"/>
        <v>0.39304561132098603</v>
      </c>
      <c r="HG82">
        <f t="shared" si="907"/>
        <v>0.24914632748210516</v>
      </c>
      <c r="HH82">
        <f t="shared" si="907"/>
        <v>0.3971400178558373</v>
      </c>
      <c r="HI82">
        <f t="shared" si="907"/>
        <v>0.24350730394784945</v>
      </c>
      <c r="HJ82">
        <f t="shared" si="907"/>
        <v>0.40106163165375525</v>
      </c>
      <c r="HK82">
        <f t="shared" ref="HK82:JV82" si="908">CORREL($Q5:$Q66,HK5:HK66)</f>
        <v>0.23779349267497207</v>
      </c>
      <c r="HL82">
        <f t="shared" si="908"/>
        <v>0.40481037860035424</v>
      </c>
      <c r="HM82">
        <f t="shared" si="908"/>
        <v>0.23200473551445958</v>
      </c>
      <c r="HN82">
        <f t="shared" si="908"/>
        <v>0.40838639924337689</v>
      </c>
      <c r="HO82">
        <f t="shared" si="908"/>
        <v>0.22614088327372819</v>
      </c>
      <c r="HP82">
        <f t="shared" si="908"/>
        <v>0.41179004003709929</v>
      </c>
      <c r="HQ82">
        <f t="shared" si="908"/>
        <v>0.22020179890650618</v>
      </c>
      <c r="HR82">
        <f t="shared" si="908"/>
        <v>0.41502184405149328</v>
      </c>
      <c r="HS82">
        <f t="shared" si="908"/>
        <v>0.21418736082769832</v>
      </c>
      <c r="HT82">
        <f t="shared" si="908"/>
        <v>0.418082541230547</v>
      </c>
      <c r="HU82">
        <f t="shared" si="908"/>
        <v>0.20809746635670906</v>
      </c>
      <c r="HV82">
        <f t="shared" si="908"/>
        <v>0.42097303828294341</v>
      </c>
      <c r="HW82">
        <f t="shared" si="908"/>
        <v>0.20193203529230064</v>
      </c>
      <c r="HX82">
        <f t="shared" si="908"/>
        <v>0.423694408286241</v>
      </c>
      <c r="HY82">
        <f t="shared" si="908"/>
        <v>0.19569101362158259</v>
      </c>
      <c r="HZ82">
        <f t="shared" si="908"/>
        <v>0.42624788008292114</v>
      </c>
      <c r="IA82">
        <f t="shared" si="908"/>
        <v>0.18937437736517654</v>
      </c>
      <c r="IB82">
        <f t="shared" si="908"/>
        <v>0.42863482754323406</v>
      </c>
      <c r="IC82">
        <f t="shared" si="908"/>
        <v>0.18298213655995069</v>
      </c>
      <c r="ID82">
        <f t="shared" si="908"/>
        <v>0.4308567587658052</v>
      </c>
      <c r="IE82">
        <f t="shared" si="908"/>
        <v>0.17651433937998753</v>
      </c>
      <c r="IF82">
        <f t="shared" si="908"/>
        <v>0.43291530528254402</v>
      </c>
      <c r="IG82">
        <f t="shared" si="908"/>
        <v>0.16997107639561418</v>
      </c>
      <c r="IH82">
        <f t="shared" si="908"/>
        <v>0.43481221132963982</v>
      </c>
      <c r="II82">
        <f t="shared" si="908"/>
        <v>0.16335248496938753</v>
      </c>
      <c r="IJ82">
        <f t="shared" si="908"/>
        <v>0.43654932324140655</v>
      </c>
      <c r="IK82">
        <f t="shared" si="908"/>
        <v>0.15665875378688537</v>
      </c>
      <c r="IL82">
        <f t="shared" si="908"/>
        <v>0.43812857901856</v>
      </c>
      <c r="IM82">
        <f t="shared" si="908"/>
        <v>0.14989012751899652</v>
      </c>
      <c r="IN82">
        <f t="shared" si="908"/>
        <v>0.43955199811725032</v>
      </c>
      <c r="IO82">
        <f t="shared" si="908"/>
        <v>0.14304691161113053</v>
      </c>
      <c r="IP82">
        <f t="shared" si="908"/>
        <v>0.44082167149989038</v>
      </c>
      <c r="IQ82">
        <f t="shared" si="908"/>
        <v>0.13612947719337101</v>
      </c>
      <c r="IR82">
        <f t="shared" si="908"/>
        <v>0.44193975198362517</v>
      </c>
      <c r="IS82">
        <f t="shared" si="908"/>
        <v>0.12913826610408671</v>
      </c>
      <c r="IT82">
        <f t="shared" si="908"/>
        <v>0.44290844491717374</v>
      </c>
      <c r="IU82">
        <f t="shared" si="908"/>
        <v>0.12207379601787047</v>
      </c>
      <c r="IV82">
        <f t="shared" si="908"/>
        <v>0.44372999921186879</v>
      </c>
      <c r="IW82">
        <f t="shared" si="908"/>
        <v>0.11493666566691185</v>
      </c>
      <c r="IX82">
        <f t="shared" si="908"/>
        <v>0.44440669874799127</v>
      </c>
      <c r="IY82">
        <f t="shared" si="908"/>
        <v>0.10772756014303014</v>
      </c>
      <c r="IZ82">
        <f t="shared" si="908"/>
        <v>0.44494085417304502</v>
      </c>
      <c r="JA82">
        <f t="shared" si="908"/>
        <v>0.10044725626558816</v>
      </c>
      <c r="JB82">
        <f t="shared" si="908"/>
        <v>0.44533479510441071</v>
      </c>
      <c r="JC82">
        <f t="shared" si="908"/>
        <v>9.3096627998392328E-2</v>
      </c>
      <c r="JD82">
        <f t="shared" si="908"/>
        <v>0.4455908627449322</v>
      </c>
      <c r="JE82">
        <f t="shared" si="908"/>
        <v>8.5676651896471501E-2</v>
      </c>
      <c r="JF82">
        <f t="shared" si="908"/>
        <v>0.44571140291638839</v>
      </c>
      <c r="JG82">
        <f t="shared" si="908"/>
        <v>7.8188412561310955E-2</v>
      </c>
      <c r="JH82">
        <f t="shared" si="908"/>
        <v>0.44569875951253274</v>
      </c>
      <c r="JI82">
        <f t="shared" si="908"/>
        <v>7.0633108080732684E-2</v>
      </c>
      <c r="JJ82">
        <f t="shared" si="908"/>
        <v>0.44555526837041654</v>
      </c>
      <c r="JK82">
        <f t="shared" si="908"/>
        <v>6.3012055427162678E-2</v>
      </c>
      <c r="JL82">
        <f t="shared" si="908"/>
        <v>0.44528325155607901</v>
      </c>
      <c r="JM82">
        <f t="shared" si="908"/>
        <v>5.5326695785531711E-2</v>
      </c>
      <c r="JN82">
        <f t="shared" si="908"/>
        <v>0.44488501205833619</v>
      </c>
      <c r="JO82">
        <f t="shared" si="908"/>
        <v>4.7578599779551908E-2</v>
      </c>
      <c r="JP82">
        <f t="shared" si="908"/>
        <v>0.44436282888238027</v>
      </c>
      <c r="JQ82">
        <f t="shared" si="908"/>
        <v>3.976947256261032E-2</v>
      </c>
      <c r="JR82">
        <f t="shared" si="908"/>
        <v>0.44371895253313054</v>
      </c>
      <c r="JS82">
        <f t="shared" si="908"/>
        <v>3.1901158737069245E-2</v>
      </c>
      <c r="JT82">
        <f t="shared" si="908"/>
        <v>0.44295560087682145</v>
      </c>
      <c r="JU82">
        <f t="shared" si="908"/>
        <v>2.3975647063385105E-2</v>
      </c>
      <c r="JV82">
        <f t="shared" si="908"/>
        <v>0.44207495536806823</v>
      </c>
      <c r="JW82">
        <f t="shared" ref="JW82:MH82" si="909">CORREL($Q5:$Q66,JW5:JW66)</f>
        <v>1.5995074918200351E-2</v>
      </c>
      <c r="JX82">
        <f t="shared" si="909"/>
        <v>0.44107915762868283</v>
      </c>
      <c r="JY82">
        <f t="shared" si="909"/>
        <v>7.9617324584637418E-3</v>
      </c>
      <c r="JZ82">
        <f t="shared" si="909"/>
        <v>0.4399703063637434</v>
      </c>
      <c r="KA82">
        <f t="shared" si="909"/>
        <v>-1.2193355325587931E-4</v>
      </c>
      <c r="KB82">
        <f t="shared" si="909"/>
        <v>0.43875045459985929</v>
      </c>
      <c r="KC82">
        <f t="shared" si="909"/>
        <v>-8.2533163087320314E-3</v>
      </c>
      <c r="KD82">
        <f t="shared" si="909"/>
        <v>0.43742160723019946</v>
      </c>
      <c r="KE82">
        <f t="shared" si="909"/>
        <v>-1.6429645947116486E-2</v>
      </c>
      <c r="KF82">
        <f t="shared" si="909"/>
        <v>0.43598571885064163</v>
      </c>
      <c r="KG82">
        <f t="shared" si="909"/>
        <v>-2.4647987029810341E-2</v>
      </c>
      <c r="KH82">
        <f t="shared" si="909"/>
        <v>0.43444469187133528</v>
      </c>
      <c r="KI82">
        <f t="shared" si="909"/>
        <v>-3.29052365464821E-2</v>
      </c>
      <c r="KJ82">
        <f t="shared" si="909"/>
        <v>0.43280037488804568</v>
      </c>
      <c r="KK82">
        <f t="shared" si="909"/>
        <v>-4.1198122501623129E-2</v>
      </c>
      <c r="KL82">
        <f t="shared" si="909"/>
        <v>0.4310545612978251</v>
      </c>
      <c r="KM82">
        <f t="shared" si="909"/>
        <v>-4.9523203130585496E-2</v>
      </c>
      <c r="KN82">
        <f t="shared" si="909"/>
        <v>0.4292089881438545</v>
      </c>
      <c r="KO82">
        <f t="shared" si="909"/>
        <v>-5.7876866793027108E-2</v>
      </c>
      <c r="KP82">
        <f t="shared" si="909"/>
        <v>0.42726533517464677</v>
      </c>
      <c r="KQ82">
        <f t="shared" si="909"/>
        <v>-6.6255332590046553E-2</v>
      </c>
      <c r="KR82">
        <f t="shared" si="909"/>
        <v>0.42522522410327834</v>
      </c>
      <c r="KS82">
        <f t="shared" si="909"/>
        <v>-7.465465174898224E-2</v>
      </c>
      <c r="KT82">
        <f t="shared" si="909"/>
        <v>0.42309021805279173</v>
      </c>
      <c r="KU82">
        <f t="shared" si="909"/>
        <v>-8.3070709816844501E-2</v>
      </c>
      <c r="KV82">
        <f t="shared" si="909"/>
        <v>0.42086182117447785</v>
      </c>
      <c r="KW82">
        <f t="shared" si="909"/>
        <v>-9.1499229699611745E-2</v>
      </c>
      <c r="KX82">
        <f t="shared" si="909"/>
        <v>0.41854147842634276</v>
      </c>
      <c r="KY82">
        <f t="shared" si="909"/>
        <v>-9.993577558014835E-2</v>
      </c>
      <c r="KZ82">
        <f t="shared" si="909"/>
        <v>0.4161305754996748</v>
      </c>
      <c r="LA82">
        <f t="shared" si="909"/>
        <v>-0.10837575774226796</v>
      </c>
      <c r="LB82">
        <f t="shared" si="909"/>
        <v>0.41363043888228268</v>
      </c>
      <c r="LC82">
        <f t="shared" si="909"/>
        <v>-0.11681443832250028</v>
      </c>
      <c r="LD82">
        <f t="shared" si="909"/>
        <v>0.41104233604763085</v>
      </c>
      <c r="LE82">
        <f t="shared" si="909"/>
        <v>-0.12524693800442574</v>
      </c>
      <c r="LF82">
        <f t="shared" si="909"/>
        <v>0.40836747575976529</v>
      </c>
      <c r="LG82">
        <f t="shared" si="909"/>
        <v>-0.13366824366306826</v>
      </c>
      <c r="LH82">
        <f t="shared" si="909"/>
        <v>0.40560700848459769</v>
      </c>
      <c r="LI82">
        <f t="shared" si="909"/>
        <v>-0.14207321695883351</v>
      </c>
      <c r="LJ82">
        <f t="shared" si="909"/>
        <v>0.40276202689878254</v>
      </c>
      <c r="LK82">
        <f t="shared" si="909"/>
        <v>-0.15045660387191306</v>
      </c>
      <c r="LL82">
        <f t="shared" si="909"/>
        <v>0.3998335664880866</v>
      </c>
      <c r="LM82">
        <f t="shared" si="909"/>
        <v>-0.15881304515903566</v>
      </c>
      <c r="LN82">
        <f t="shared" si="909"/>
        <v>0.39682260622780979</v>
      </c>
      <c r="LO82">
        <f t="shared" si="909"/>
        <v>-0.1671370877050401</v>
      </c>
      <c r="LP82">
        <f t="shared" si="909"/>
        <v>0.39373006933845317</v>
      </c>
      <c r="LQ82">
        <f t="shared" si="909"/>
        <v>-0.17542319673207582</v>
      </c>
      <c r="LR82">
        <f t="shared" si="909"/>
        <v>0.39055682411046577</v>
      </c>
      <c r="LS82">
        <f t="shared" si="909"/>
        <v>-0.18366576881945626</v>
      </c>
      <c r="LT82">
        <f t="shared" si="909"/>
        <v>0.3873036847925162</v>
      </c>
      <c r="LU82">
        <f t="shared" si="909"/>
        <v>-0.19185914567742718</v>
      </c>
      <c r="LV82">
        <f t="shared" si="909"/>
        <v>0.38397141253832739</v>
      </c>
      <c r="LW82">
        <f t="shared" si="909"/>
        <v>-0.19999762860852444</v>
      </c>
      <c r="LX82">
        <f t="shared" si="909"/>
        <v>0.38056071640770156</v>
      </c>
      <c r="LY82">
        <f t="shared" si="909"/>
        <v>-0.20807549358095034</v>
      </c>
      <c r="LZ82">
        <f t="shared" si="909"/>
        <v>0.37707225441791475</v>
      </c>
      <c r="MA82">
        <f t="shared" si="909"/>
        <v>-0.21608700682964407</v>
      </c>
      <c r="MB82">
        <f t="shared" si="909"/>
        <v>0.37350663464221018</v>
      </c>
      <c r="MC82">
        <f t="shared" si="909"/>
        <v>-0.22402644089264129</v>
      </c>
      <c r="MD82">
        <f t="shared" si="909"/>
        <v>0.36986441635263884</v>
      </c>
      <c r="ME82">
        <f t="shared" si="909"/>
        <v>-0.2318880909830511</v>
      </c>
      <c r="MF82">
        <f t="shared" si="909"/>
        <v>0.36614611120500135</v>
      </c>
      <c r="MG82">
        <f t="shared" si="909"/>
        <v>-0.2396662915906945</v>
      </c>
      <c r="MH82">
        <f t="shared" si="909"/>
        <v>0.3623521844641327</v>
      </c>
      <c r="MI82">
        <f t="shared" ref="MI82:OT82" si="910">CORREL($Q5:$Q66,MI5:MI66)</f>
        <v>-0.24735543320227063</v>
      </c>
      <c r="MJ82">
        <f t="shared" si="910"/>
        <v>0.35848305626823346</v>
      </c>
      <c r="MK82">
        <f t="shared" si="910"/>
        <v>-0.25494997902497846</v>
      </c>
      <c r="ML82">
        <f t="shared" si="910"/>
        <v>0.35453910293140772</v>
      </c>
      <c r="MM82">
        <f t="shared" si="910"/>
        <v>-0.26244448159592321</v>
      </c>
      <c r="MN82">
        <f t="shared" si="910"/>
        <v>0.35052065828398987</v>
      </c>
      <c r="MO82">
        <f t="shared" si="910"/>
        <v>-0.26983359915845251</v>
      </c>
      <c r="MP82">
        <f t="shared" si="910"/>
        <v>0.34642801505066512</v>
      </c>
      <c r="MQ82">
        <f t="shared" si="910"/>
        <v>-0.27711211168685956</v>
      </c>
      <c r="MR82">
        <f t="shared" si="910"/>
        <v>0.34226142626677525</v>
      </c>
      <c r="MS82">
        <f t="shared" si="910"/>
        <v>-0.28427493644268409</v>
      </c>
      <c r="MT82">
        <f t="shared" si="910"/>
        <v>0.33802110673359625</v>
      </c>
      <c r="MU82">
        <f t="shared" si="910"/>
        <v>-0.29131714294912808</v>
      </c>
      <c r="MV82">
        <f t="shared" si="910"/>
        <v>0.33370723451372025</v>
      </c>
      <c r="MW82">
        <f t="shared" si="910"/>
        <v>-0.29823396727485357</v>
      </c>
      <c r="MX82">
        <f t="shared" si="910"/>
        <v>0.32931995246803736</v>
      </c>
      <c r="MY82">
        <f t="shared" si="910"/>
        <v>-0.30502082552458709</v>
      </c>
      <c r="MZ82">
        <f t="shared" si="910"/>
        <v>0.32485936983614189</v>
      </c>
      <c r="NA82">
        <f t="shared" si="910"/>
        <v>-0.31167332644142537</v>
      </c>
      <c r="NB82">
        <f t="shared" si="910"/>
        <v>0.32032556386230054</v>
      </c>
      <c r="NC82">
        <f t="shared" si="910"/>
        <v>-0.31818728303438726</v>
      </c>
      <c r="ND82">
        <f t="shared" si="910"/>
        <v>0.31571858146942783</v>
      </c>
      <c r="NE82">
        <f t="shared" si="910"/>
        <v>-0.32455872315449025</v>
      </c>
      <c r="NF82">
        <f t="shared" si="910"/>
        <v>0.31103844098379807</v>
      </c>
      <c r="NG82">
        <f t="shared" si="910"/>
        <v>-0.3307838989532319</v>
      </c>
      <c r="NH82">
        <f t="shared" si="910"/>
        <v>0.30628513391349504</v>
      </c>
      <c r="NI82">
        <f t="shared" si="910"/>
        <v>-0.33685929516869012</v>
      </c>
      <c r="NJ82">
        <f t="shared" si="910"/>
        <v>0.30145862678385354</v>
      </c>
      <c r="NK82">
        <f t="shared" si="910"/>
        <v>-0.34278163619632063</v>
      </c>
      <c r="NL82">
        <f t="shared" si="910"/>
        <v>0.29655886303338502</v>
      </c>
      <c r="NM82">
        <f t="shared" si="910"/>
        <v>-0.34854789191372171</v>
      </c>
      <c r="NN82">
        <f t="shared" si="910"/>
        <v>0.29158576497390176</v>
      </c>
      <c r="NO82">
        <f t="shared" si="910"/>
        <v>-0.3541552822409697</v>
      </c>
      <c r="NP82">
        <f t="shared" si="910"/>
        <v>0.28653923581874685</v>
      </c>
      <c r="NQ82">
        <f t="shared" si="910"/>
        <v>-0.3596012804303963</v>
      </c>
      <c r="NR82">
        <f t="shared" si="910"/>
        <v>0.28141916178323051</v>
      </c>
      <c r="NS82">
        <f t="shared" si="910"/>
        <v>-0.36488361509170425</v>
      </c>
      <c r="NT82">
        <f t="shared" si="910"/>
        <v>0.27622541426151465</v>
      </c>
      <c r="NU82">
        <f t="shared" si="910"/>
        <v>-0.37000027096990623</v>
      </c>
      <c r="NV82">
        <f t="shared" si="910"/>
        <v>0.27095785208434237</v>
      </c>
      <c r="NW82">
        <f t="shared" si="910"/>
        <v>-0.37494948850457893</v>
      </c>
      <c r="NX82">
        <f t="shared" si="910"/>
        <v>0.2656163238620956</v>
      </c>
      <c r="NY82">
        <f t="shared" si="910"/>
        <v>-0.37972976220917776</v>
      </c>
      <c r="NZ82">
        <f t="shared" si="910"/>
        <v>0.26020067041776845</v>
      </c>
      <c r="OA82">
        <f t="shared" si="910"/>
        <v>-0.38433983791856874</v>
      </c>
      <c r="OB82">
        <f t="shared" si="910"/>
        <v>0.25471072731446986</v>
      </c>
      <c r="OC82">
        <f t="shared" si="910"/>
        <v>-0.38877870896135802</v>
      </c>
      <c r="OD82">
        <f t="shared" si="910"/>
        <v>0.2491463274821053</v>
      </c>
      <c r="OE82">
        <f t="shared" si="910"/>
        <v>-0.39304561132098609</v>
      </c>
      <c r="OF82">
        <f t="shared" si="910"/>
        <v>0.24350730394784958</v>
      </c>
      <c r="OG82">
        <f t="shared" si="910"/>
        <v>-0.39714001785583736</v>
      </c>
      <c r="OH82">
        <f t="shared" si="910"/>
        <v>0.23779349267497207</v>
      </c>
      <c r="OI82">
        <f t="shared" si="910"/>
        <v>-0.40106163165375536</v>
      </c>
      <c r="OJ82">
        <f t="shared" si="910"/>
        <v>0.23200473551445969</v>
      </c>
      <c r="OK82">
        <f t="shared" si="910"/>
        <v>-0.40481037860035451</v>
      </c>
      <c r="OL82">
        <f t="shared" si="910"/>
        <v>0.2261408832737283</v>
      </c>
      <c r="OM82">
        <f t="shared" si="910"/>
        <v>-0.40838639924337705</v>
      </c>
      <c r="ON82">
        <f t="shared" si="910"/>
        <v>0.22020179890650626</v>
      </c>
      <c r="OO82">
        <f t="shared" si="910"/>
        <v>-0.41179004003709946</v>
      </c>
      <c r="OP82">
        <f t="shared" si="910"/>
        <v>0.21418736082769843</v>
      </c>
      <c r="OQ82">
        <f t="shared" si="910"/>
        <v>-0.41502184405149323</v>
      </c>
      <c r="OR82">
        <f t="shared" si="910"/>
        <v>0.20809746635670923</v>
      </c>
      <c r="OS82">
        <f t="shared" si="910"/>
        <v>-0.41808254123054717</v>
      </c>
      <c r="OT82">
        <f t="shared" si="910"/>
        <v>0.20193203529230069</v>
      </c>
      <c r="OU82">
        <f t="shared" ref="OU82:RF82" si="911">CORREL($Q5:$Q66,OU5:OU66)</f>
        <v>-0.42097303828294347</v>
      </c>
      <c r="OV82">
        <f t="shared" si="911"/>
        <v>0.19569101362158281</v>
      </c>
      <c r="OW82">
        <f t="shared" si="911"/>
        <v>-0.42369440828624116</v>
      </c>
      <c r="OX82">
        <f t="shared" si="911"/>
        <v>0.18937437736517668</v>
      </c>
      <c r="OY82">
        <f t="shared" si="911"/>
        <v>-0.4262478800829213</v>
      </c>
      <c r="OZ82">
        <f t="shared" si="911"/>
        <v>0.18298213655995083</v>
      </c>
      <c r="PA82">
        <f t="shared" si="911"/>
        <v>-0.42863482754323445</v>
      </c>
      <c r="PB82">
        <f t="shared" si="911"/>
        <v>0.17651433937998773</v>
      </c>
      <c r="PC82">
        <f t="shared" si="911"/>
        <v>-0.4308567587658052</v>
      </c>
      <c r="PD82">
        <f t="shared" si="911"/>
        <v>0.16997107639561435</v>
      </c>
      <c r="PE82">
        <f t="shared" si="911"/>
        <v>-0.43291530528254402</v>
      </c>
      <c r="PF82">
        <f t="shared" si="911"/>
        <v>0.16335248496938765</v>
      </c>
      <c r="PG82">
        <f t="shared" si="911"/>
        <v>-0.43481221132963999</v>
      </c>
      <c r="PH82">
        <f t="shared" si="911"/>
        <v>0.15665875378688543</v>
      </c>
      <c r="PI82">
        <f t="shared" si="911"/>
        <v>-0.43654932324140644</v>
      </c>
      <c r="PJ82">
        <f t="shared" si="911"/>
        <v>0.14989012751899664</v>
      </c>
      <c r="PK82">
        <f t="shared" si="911"/>
        <v>-0.43812857901856017</v>
      </c>
      <c r="PL82">
        <f t="shared" si="911"/>
        <v>0.14304691161113067</v>
      </c>
      <c r="PM82">
        <f t="shared" si="911"/>
        <v>-0.43955199811725032</v>
      </c>
      <c r="PN82">
        <f t="shared" si="911"/>
        <v>0.13612947719337101</v>
      </c>
      <c r="PO82">
        <f t="shared" si="911"/>
        <v>-0.4408216714998906</v>
      </c>
      <c r="PP82">
        <f t="shared" si="911"/>
        <v>0.12913826610408682</v>
      </c>
      <c r="PQ82">
        <f t="shared" si="911"/>
        <v>-0.44193975198362523</v>
      </c>
      <c r="PR82">
        <f t="shared" si="911"/>
        <v>0.12207379601787069</v>
      </c>
      <c r="PS82">
        <f t="shared" si="911"/>
        <v>-0.44290844491717379</v>
      </c>
      <c r="PT82">
        <f t="shared" si="911"/>
        <v>0.11493666566691195</v>
      </c>
      <c r="PU82">
        <f t="shared" si="911"/>
        <v>-0.44372999921186895</v>
      </c>
      <c r="PV82">
        <f t="shared" si="911"/>
        <v>0.10772756014303024</v>
      </c>
      <c r="PW82">
        <f t="shared" si="911"/>
        <v>-0.44440669874799149</v>
      </c>
      <c r="PX82">
        <f t="shared" si="911"/>
        <v>0.10044725626558818</v>
      </c>
      <c r="PY82">
        <f t="shared" si="911"/>
        <v>-0.44494085417304519</v>
      </c>
      <c r="PZ82">
        <f t="shared" si="911"/>
        <v>9.3096627998392384E-2</v>
      </c>
      <c r="QA82">
        <f t="shared" si="911"/>
        <v>-0.44533479510441093</v>
      </c>
      <c r="QB82">
        <f t="shared" si="911"/>
        <v>8.5676651896471639E-2</v>
      </c>
      <c r="QC82">
        <f t="shared" si="911"/>
        <v>-0.44559086274493198</v>
      </c>
      <c r="QD82">
        <f t="shared" si="911"/>
        <v>7.8188412561311038E-2</v>
      </c>
      <c r="QE82">
        <f t="shared" si="911"/>
        <v>-0.44571140291638855</v>
      </c>
      <c r="QF82">
        <f t="shared" si="911"/>
        <v>7.0633108080732823E-2</v>
      </c>
      <c r="QG82">
        <f t="shared" si="911"/>
        <v>-0.44569875951253279</v>
      </c>
      <c r="QH82">
        <f t="shared" si="911"/>
        <v>6.3012055427162747E-2</v>
      </c>
      <c r="QI82">
        <f t="shared" si="911"/>
        <v>-0.44555526837041676</v>
      </c>
      <c r="QJ82">
        <f t="shared" si="911"/>
        <v>5.5326695785531822E-2</v>
      </c>
      <c r="QK82">
        <f t="shared" si="911"/>
        <v>-0.4452832515560789</v>
      </c>
      <c r="QL82">
        <f t="shared" si="911"/>
        <v>4.7578599779552054E-2</v>
      </c>
      <c r="QM82">
        <f t="shared" si="911"/>
        <v>-0.44488501205833636</v>
      </c>
      <c r="QN82">
        <f t="shared" si="911"/>
        <v>3.9769472562610458E-2</v>
      </c>
      <c r="QO82">
        <f t="shared" si="911"/>
        <v>-0.44436282888238016</v>
      </c>
      <c r="QP82">
        <f t="shared" si="911"/>
        <v>3.1901158737069356E-2</v>
      </c>
      <c r="QQ82">
        <f t="shared" si="911"/>
        <v>-0.44371895253313087</v>
      </c>
      <c r="QR82">
        <f t="shared" si="911"/>
        <v>2.3975647063385206E-2</v>
      </c>
      <c r="QS82">
        <f t="shared" si="911"/>
        <v>-0.44295560087682162</v>
      </c>
      <c r="QT82">
        <f t="shared" si="911"/>
        <v>1.5995074918200465E-2</v>
      </c>
      <c r="QU82">
        <f t="shared" si="911"/>
        <v>-0.44207495536806851</v>
      </c>
      <c r="QV82">
        <f t="shared" si="911"/>
        <v>7.9617324584638736E-3</v>
      </c>
      <c r="QW82">
        <f t="shared" si="911"/>
        <v>-0.44107915762868294</v>
      </c>
      <c r="QX82">
        <f t="shared" si="911"/>
        <v>-1.2193355325572488E-4</v>
      </c>
      <c r="QY82">
        <f t="shared" si="911"/>
        <v>-0.43997030636374357</v>
      </c>
      <c r="QZ82">
        <f t="shared" si="911"/>
        <v>-8.2533163087319047E-3</v>
      </c>
      <c r="RA82">
        <f t="shared" si="911"/>
        <v>-0.43875045459985917</v>
      </c>
      <c r="RB82">
        <f t="shared" si="911"/>
        <v>-1.6429645947116399E-2</v>
      </c>
      <c r="RC82">
        <f t="shared" si="911"/>
        <v>-0.43742160723019968</v>
      </c>
      <c r="RD82">
        <f t="shared" si="911"/>
        <v>-2.464798702981022E-2</v>
      </c>
      <c r="RE82">
        <f t="shared" si="911"/>
        <v>-0.4359857188506418</v>
      </c>
      <c r="RF82">
        <f t="shared" si="911"/>
        <v>-3.2905236546481996E-2</v>
      </c>
      <c r="RG82">
        <f t="shared" ref="RG82:TR82" si="912">CORREL($Q5:$Q66,RG5:RG66)</f>
        <v>-0.43444469187133561</v>
      </c>
      <c r="RH82">
        <f t="shared" si="912"/>
        <v>-4.1198122501623045E-2</v>
      </c>
      <c r="RI82">
        <f t="shared" si="912"/>
        <v>-0.43280037488804557</v>
      </c>
      <c r="RJ82">
        <f t="shared" si="912"/>
        <v>-4.952320313058544E-2</v>
      </c>
      <c r="RK82">
        <f t="shared" si="912"/>
        <v>-0.43105456129782532</v>
      </c>
      <c r="RL82">
        <f t="shared" si="912"/>
        <v>-5.7876866793027011E-2</v>
      </c>
      <c r="RM82">
        <f t="shared" si="912"/>
        <v>-0.42920898814385461</v>
      </c>
      <c r="RN82">
        <f t="shared" si="912"/>
        <v>-6.6255332590046401E-2</v>
      </c>
      <c r="RO82">
        <f t="shared" si="912"/>
        <v>-0.42726533517464682</v>
      </c>
      <c r="RP82">
        <f t="shared" si="912"/>
        <v>-7.4654651748982212E-2</v>
      </c>
      <c r="RQ82">
        <f t="shared" si="912"/>
        <v>-0.42522522410327879</v>
      </c>
      <c r="RR82">
        <f t="shared" si="912"/>
        <v>-8.307070981684439E-2</v>
      </c>
      <c r="RS82">
        <f t="shared" si="912"/>
        <v>-0.42309021805279207</v>
      </c>
      <c r="RT82">
        <f t="shared" si="912"/>
        <v>-9.1499229699611634E-2</v>
      </c>
      <c r="RU82">
        <f t="shared" si="912"/>
        <v>-0.42086182117447773</v>
      </c>
      <c r="RV82">
        <f t="shared" si="912"/>
        <v>-9.9935775580148253E-2</v>
      </c>
      <c r="RW82">
        <f t="shared" si="912"/>
        <v>-0.41854147842634293</v>
      </c>
      <c r="RX82">
        <f t="shared" si="912"/>
        <v>-0.10837575774226785</v>
      </c>
      <c r="RY82">
        <f t="shared" si="912"/>
        <v>-0.41613057549967497</v>
      </c>
      <c r="RZ82">
        <f t="shared" si="912"/>
        <v>-0.11681443832250026</v>
      </c>
      <c r="SA82">
        <f t="shared" si="912"/>
        <v>-0.41363043888228279</v>
      </c>
      <c r="SB82">
        <f t="shared" si="912"/>
        <v>-0.1252469380044256</v>
      </c>
      <c r="SC82">
        <f t="shared" si="912"/>
        <v>-0.4110423360476308</v>
      </c>
      <c r="SD82">
        <f t="shared" si="912"/>
        <v>-0.13366824366306812</v>
      </c>
      <c r="SE82">
        <f t="shared" si="912"/>
        <v>-0.40836747575976534</v>
      </c>
      <c r="SF82">
        <f t="shared" si="912"/>
        <v>-0.14207321695883343</v>
      </c>
      <c r="SG82">
        <f t="shared" si="912"/>
        <v>-0.40560700848459774</v>
      </c>
      <c r="SH82">
        <f t="shared" si="912"/>
        <v>-0.15045660387191298</v>
      </c>
      <c r="SI82">
        <f t="shared" si="912"/>
        <v>-0.40276202689878271</v>
      </c>
      <c r="SJ82">
        <f t="shared" si="912"/>
        <v>-0.15881304515903558</v>
      </c>
      <c r="SK82">
        <f t="shared" si="912"/>
        <v>-0.39983356648808649</v>
      </c>
      <c r="SL82">
        <f t="shared" si="912"/>
        <v>-0.16713708770504004</v>
      </c>
      <c r="SM82">
        <f t="shared" si="912"/>
        <v>-0.39682260622781002</v>
      </c>
      <c r="SN82">
        <f t="shared" si="912"/>
        <v>-0.17542319673207576</v>
      </c>
      <c r="SO82">
        <f t="shared" si="912"/>
        <v>-0.39373006933845328</v>
      </c>
      <c r="SP82">
        <f t="shared" si="912"/>
        <v>-0.18366576881945612</v>
      </c>
      <c r="SQ82">
        <f t="shared" si="912"/>
        <v>-0.39055682411046594</v>
      </c>
      <c r="SR82">
        <f t="shared" si="912"/>
        <v>-0.1918591456774271</v>
      </c>
      <c r="SS82">
        <f t="shared" si="912"/>
        <v>-0.38730368479251626</v>
      </c>
      <c r="ST82">
        <f t="shared" si="912"/>
        <v>-0.19999762860852438</v>
      </c>
      <c r="SU82">
        <f t="shared" si="912"/>
        <v>-0.38397141253832756</v>
      </c>
      <c r="SV82">
        <f t="shared" si="912"/>
        <v>-0.2080754935809502</v>
      </c>
      <c r="SW82">
        <f t="shared" si="912"/>
        <v>-0.38056071640770167</v>
      </c>
      <c r="SX82">
        <f t="shared" si="912"/>
        <v>-0.21608700682964407</v>
      </c>
      <c r="SY82">
        <f t="shared" si="912"/>
        <v>-0.37707225441791486</v>
      </c>
      <c r="SZ82">
        <f t="shared" si="912"/>
        <v>-0.22402644089264115</v>
      </c>
      <c r="TA82">
        <f t="shared" si="912"/>
        <v>-0.37350663464221029</v>
      </c>
      <c r="TB82">
        <f t="shared" si="912"/>
        <v>-0.23188809098305116</v>
      </c>
      <c r="TC82">
        <f t="shared" si="912"/>
        <v>-0.36986441635263878</v>
      </c>
      <c r="TD82">
        <f t="shared" si="912"/>
        <v>-0.23966629159069447</v>
      </c>
      <c r="TE82">
        <f t="shared" si="912"/>
        <v>-0.36614611120500146</v>
      </c>
      <c r="TF82">
        <f t="shared" si="912"/>
        <v>-0.24735543320227038</v>
      </c>
      <c r="TG82">
        <f t="shared" si="912"/>
        <v>-0.36235218446413264</v>
      </c>
      <c r="TH82">
        <f t="shared" si="912"/>
        <v>-0.25494997902497829</v>
      </c>
      <c r="TI82">
        <f t="shared" si="912"/>
        <v>-0.35848305626823351</v>
      </c>
      <c r="TJ82">
        <f t="shared" si="912"/>
        <v>-0.26244448159592332</v>
      </c>
      <c r="TK82">
        <f t="shared" si="912"/>
        <v>-0.35453910293140772</v>
      </c>
      <c r="TL82">
        <f t="shared" si="912"/>
        <v>-0.2698335991584524</v>
      </c>
      <c r="TM82">
        <f t="shared" si="912"/>
        <v>-0.35052065828399015</v>
      </c>
      <c r="TN82">
        <f t="shared" si="912"/>
        <v>-0.27711211168685945</v>
      </c>
      <c r="TO82">
        <f t="shared" si="912"/>
        <v>-0.34642801505066506</v>
      </c>
      <c r="TP82">
        <f t="shared" si="912"/>
        <v>-0.28427493644268415</v>
      </c>
      <c r="TQ82">
        <f t="shared" si="912"/>
        <v>-0.34226142626677536</v>
      </c>
      <c r="TR82">
        <f t="shared" si="912"/>
        <v>-0.29131714294912797</v>
      </c>
      <c r="TS82">
        <f t="shared" ref="TS82:WD82" si="913">CORREL($Q5:$Q66,TS5:TS66)</f>
        <v>-0.33802110673359642</v>
      </c>
      <c r="TT82">
        <f t="shared" si="913"/>
        <v>-0.29823396727485341</v>
      </c>
      <c r="TU82">
        <f t="shared" si="913"/>
        <v>-0.33370723451372031</v>
      </c>
      <c r="TV82">
        <f t="shared" si="913"/>
        <v>-0.30502082552458698</v>
      </c>
      <c r="TW82">
        <f t="shared" si="913"/>
        <v>-0.3293199524680373</v>
      </c>
      <c r="TX82">
        <f t="shared" si="913"/>
        <v>-0.31167332644142515</v>
      </c>
      <c r="TY82">
        <f t="shared" si="913"/>
        <v>-0.32485936983614189</v>
      </c>
      <c r="TZ82">
        <f t="shared" si="913"/>
        <v>-0.31818728303438709</v>
      </c>
      <c r="UA82">
        <f t="shared" si="913"/>
        <v>-0.32032556386230054</v>
      </c>
      <c r="UB82">
        <f t="shared" si="913"/>
        <v>-0.3245587231544903</v>
      </c>
      <c r="UC82">
        <f t="shared" si="913"/>
        <v>-0.31571858146942794</v>
      </c>
      <c r="UD82">
        <f t="shared" si="913"/>
        <v>-0.33078389895323185</v>
      </c>
      <c r="UE82">
        <f t="shared" si="913"/>
        <v>-0.31103844098379824</v>
      </c>
      <c r="UF82">
        <f t="shared" si="913"/>
        <v>-0.33685929516869001</v>
      </c>
      <c r="UG82">
        <f t="shared" si="913"/>
        <v>-0.3062851339134951</v>
      </c>
      <c r="UH82">
        <f t="shared" si="913"/>
        <v>-0.34278163619632029</v>
      </c>
      <c r="UI82">
        <f t="shared" si="913"/>
        <v>-0.3014586267838536</v>
      </c>
      <c r="UJ82">
        <f t="shared" si="913"/>
        <v>-0.3485478919137216</v>
      </c>
      <c r="UK82">
        <f t="shared" si="913"/>
        <v>-0.29655886303338519</v>
      </c>
      <c r="UL82">
        <f t="shared" si="913"/>
        <v>-0.35415528224096965</v>
      </c>
      <c r="UM82">
        <f t="shared" si="913"/>
        <v>-0.29158576497390187</v>
      </c>
      <c r="UN82">
        <f t="shared" si="913"/>
        <v>-0.3596012804303963</v>
      </c>
      <c r="UO82">
        <f t="shared" si="913"/>
        <v>-0.28653923581874713</v>
      </c>
      <c r="UP82">
        <f t="shared" si="913"/>
        <v>-0.36488361509170403</v>
      </c>
      <c r="UQ82">
        <f t="shared" si="913"/>
        <v>-0.28141916178323056</v>
      </c>
      <c r="UR82">
        <f t="shared" si="913"/>
        <v>-0.37000027096990612</v>
      </c>
      <c r="US82">
        <f t="shared" si="913"/>
        <v>-0.27622541426151492</v>
      </c>
      <c r="UT82">
        <f t="shared" si="913"/>
        <v>-0.37494948850457888</v>
      </c>
      <c r="UU82">
        <f t="shared" si="913"/>
        <v>-0.27095785208434237</v>
      </c>
      <c r="UV82">
        <f t="shared" si="913"/>
        <v>-0.37972976220917759</v>
      </c>
      <c r="UW82">
        <f t="shared" si="913"/>
        <v>-0.26561632386209583</v>
      </c>
      <c r="UX82">
        <f t="shared" si="913"/>
        <v>-0.38433983791856874</v>
      </c>
      <c r="UY82">
        <f t="shared" si="913"/>
        <v>-0.26020067041776868</v>
      </c>
      <c r="UZ82">
        <f t="shared" si="913"/>
        <v>-0.38877870896135791</v>
      </c>
      <c r="VA82">
        <f t="shared" si="913"/>
        <v>-0.25471072731447014</v>
      </c>
      <c r="VB82">
        <f t="shared" si="913"/>
        <v>-0.39304561132098598</v>
      </c>
      <c r="VC82">
        <f t="shared" si="913"/>
        <v>-0.24914632748210547</v>
      </c>
      <c r="VD82">
        <f t="shared" si="913"/>
        <v>-0.39714001785583725</v>
      </c>
      <c r="VE82">
        <f t="shared" si="913"/>
        <v>-0.2435073039478497</v>
      </c>
      <c r="VF82">
        <f t="shared" si="913"/>
        <v>-0.40106163165375514</v>
      </c>
      <c r="VG82">
        <f t="shared" si="913"/>
        <v>-0.23779349267497241</v>
      </c>
      <c r="VH82">
        <f t="shared" si="913"/>
        <v>-0.40481037860035446</v>
      </c>
      <c r="VI82">
        <f t="shared" si="913"/>
        <v>-0.23200473551445985</v>
      </c>
      <c r="VJ82">
        <f t="shared" si="913"/>
        <v>-0.408386399243377</v>
      </c>
      <c r="VK82">
        <f t="shared" si="913"/>
        <v>-0.22614088327372833</v>
      </c>
      <c r="VL82">
        <f t="shared" si="913"/>
        <v>-0.41179004003709935</v>
      </c>
      <c r="VM82">
        <f t="shared" si="913"/>
        <v>-0.2202017989065064</v>
      </c>
      <c r="VN82">
        <f t="shared" si="913"/>
        <v>-0.41502184405149334</v>
      </c>
      <c r="VO82">
        <f t="shared" si="913"/>
        <v>-0.21418736082769857</v>
      </c>
      <c r="VP82">
        <f t="shared" si="913"/>
        <v>-0.41808254123054706</v>
      </c>
      <c r="VQ82">
        <f t="shared" si="913"/>
        <v>-0.20809746635670939</v>
      </c>
      <c r="VR82">
        <f t="shared" si="913"/>
        <v>-0.42097303828294352</v>
      </c>
      <c r="VS82">
        <f t="shared" si="913"/>
        <v>-0.20193203529230092</v>
      </c>
      <c r="VT82">
        <f t="shared" si="913"/>
        <v>-0.42369440828624122</v>
      </c>
      <c r="VU82">
        <f t="shared" si="913"/>
        <v>-0.19569101362158295</v>
      </c>
      <c r="VV82">
        <f t="shared" si="913"/>
        <v>-0.42624788008292125</v>
      </c>
      <c r="VW82">
        <f t="shared" si="913"/>
        <v>-0.1893743773651767</v>
      </c>
      <c r="VX82">
        <f t="shared" si="913"/>
        <v>-0.42863482754323434</v>
      </c>
      <c r="VY82">
        <f t="shared" si="913"/>
        <v>-0.18298213655995085</v>
      </c>
      <c r="VZ82">
        <f t="shared" si="913"/>
        <v>-0.43085675876580548</v>
      </c>
      <c r="WA82">
        <f t="shared" si="913"/>
        <v>-0.17651433937998776</v>
      </c>
      <c r="WB82">
        <f t="shared" si="913"/>
        <v>-0.43291530528254396</v>
      </c>
      <c r="WC82">
        <f t="shared" si="913"/>
        <v>-0.16997107639561443</v>
      </c>
      <c r="WD82">
        <f t="shared" si="913"/>
        <v>-0.43481221132963993</v>
      </c>
      <c r="WE82">
        <f t="shared" ref="WE82:YP82" si="914">CORREL($Q5:$Q66,WE5:WE66)</f>
        <v>-0.16335248496938781</v>
      </c>
      <c r="WF82">
        <f t="shared" si="914"/>
        <v>-0.43654932324140655</v>
      </c>
      <c r="WG82">
        <f t="shared" si="914"/>
        <v>-0.15665875378688551</v>
      </c>
      <c r="WH82">
        <f t="shared" si="914"/>
        <v>-0.43812857901856023</v>
      </c>
      <c r="WI82">
        <f t="shared" si="914"/>
        <v>-0.14989012751899689</v>
      </c>
      <c r="WJ82">
        <f t="shared" si="914"/>
        <v>-0.43955199811725049</v>
      </c>
      <c r="WK82">
        <f t="shared" si="914"/>
        <v>-0.14304691161113087</v>
      </c>
      <c r="WL82">
        <f t="shared" si="914"/>
        <v>-0.44082167149989049</v>
      </c>
      <c r="WM82">
        <f t="shared" si="914"/>
        <v>-0.13612947719337118</v>
      </c>
      <c r="WN82">
        <f t="shared" si="914"/>
        <v>-0.44193975198362534</v>
      </c>
      <c r="WO82">
        <f t="shared" si="914"/>
        <v>-0.12913826610408702</v>
      </c>
      <c r="WP82">
        <f t="shared" si="914"/>
        <v>-0.44290844491717396</v>
      </c>
      <c r="WQ82">
        <f t="shared" si="914"/>
        <v>-0.12207379601787073</v>
      </c>
      <c r="WR82">
        <f t="shared" si="914"/>
        <v>-0.44372999921186917</v>
      </c>
      <c r="WS82">
        <f t="shared" si="914"/>
        <v>-0.11493666566691216</v>
      </c>
      <c r="WT82">
        <f t="shared" si="914"/>
        <v>-0.44440669874799155</v>
      </c>
      <c r="WU82">
        <f t="shared" si="914"/>
        <v>-0.10772756014303038</v>
      </c>
      <c r="WV82">
        <f t="shared" si="914"/>
        <v>-0.44494085417304524</v>
      </c>
      <c r="WW82">
        <f t="shared" si="914"/>
        <v>-0.10044725626558834</v>
      </c>
      <c r="WX82">
        <f t="shared" si="914"/>
        <v>-0.44533479510441082</v>
      </c>
      <c r="WY82">
        <f t="shared" si="914"/>
        <v>-9.3096627998392564E-2</v>
      </c>
      <c r="WZ82">
        <f t="shared" si="914"/>
        <v>-0.4455908627449322</v>
      </c>
      <c r="XA82">
        <f t="shared" si="914"/>
        <v>-8.5676651896471806E-2</v>
      </c>
      <c r="XB82">
        <f t="shared" si="914"/>
        <v>-0.44571140291638867</v>
      </c>
      <c r="XC82">
        <f t="shared" si="914"/>
        <v>-7.8188412561311191E-2</v>
      </c>
      <c r="XD82">
        <f t="shared" si="914"/>
        <v>-0.44569875951253285</v>
      </c>
      <c r="XE82">
        <f t="shared" si="914"/>
        <v>-7.0633108080732948E-2</v>
      </c>
      <c r="XF82">
        <f t="shared" si="914"/>
        <v>-0.4455552683704167</v>
      </c>
      <c r="XG82">
        <f t="shared" si="914"/>
        <v>-6.30120554271629E-2</v>
      </c>
      <c r="XH82">
        <f t="shared" si="914"/>
        <v>-0.44528325155607901</v>
      </c>
      <c r="XI82">
        <f t="shared" si="914"/>
        <v>-5.5326695785531926E-2</v>
      </c>
      <c r="XJ82">
        <f t="shared" si="914"/>
        <v>-0.44488501205833636</v>
      </c>
      <c r="XK82">
        <f t="shared" si="914"/>
        <v>-4.7578599779552123E-2</v>
      </c>
      <c r="XL82">
        <f t="shared" si="914"/>
        <v>-0.44436282888237993</v>
      </c>
      <c r="XM82">
        <f t="shared" si="914"/>
        <v>-3.9769472562610556E-2</v>
      </c>
      <c r="XN82">
        <f t="shared" si="914"/>
        <v>-0.44371895253313076</v>
      </c>
      <c r="XO82">
        <f t="shared" si="914"/>
        <v>-3.1901158737069474E-2</v>
      </c>
      <c r="XP82">
        <f t="shared" si="914"/>
        <v>-0.44295560087682195</v>
      </c>
      <c r="XQ82">
        <f t="shared" si="914"/>
        <v>-2.3975647063385327E-2</v>
      </c>
      <c r="XR82">
        <f t="shared" si="914"/>
        <v>-0.44207495536806846</v>
      </c>
      <c r="XS82">
        <f t="shared" si="914"/>
        <v>-1.5995074918200559E-2</v>
      </c>
      <c r="XT82">
        <f t="shared" si="914"/>
        <v>-0.44107915762868299</v>
      </c>
      <c r="XU82">
        <f t="shared" si="914"/>
        <v>-7.9617324584639639E-3</v>
      </c>
      <c r="XV82">
        <f t="shared" si="914"/>
        <v>-0.43997030636374335</v>
      </c>
      <c r="XW82">
        <f t="shared" si="914"/>
        <v>1.2193355325564406E-4</v>
      </c>
      <c r="XX82">
        <f t="shared" si="914"/>
        <v>-0.43875045459985923</v>
      </c>
      <c r="XY82">
        <f t="shared" si="914"/>
        <v>8.2533163087318059E-3</v>
      </c>
      <c r="XZ82">
        <f t="shared" si="914"/>
        <v>-0.43742160723019935</v>
      </c>
      <c r="YA82">
        <f t="shared" si="914"/>
        <v>1.6429645947116267E-2</v>
      </c>
      <c r="YB82">
        <f t="shared" si="914"/>
        <v>-0.4359857188506418</v>
      </c>
      <c r="YC82">
        <f t="shared" si="914"/>
        <v>2.464798702981013E-2</v>
      </c>
      <c r="YD82">
        <f t="shared" si="914"/>
        <v>-0.43444469187133561</v>
      </c>
      <c r="YE82">
        <f t="shared" si="914"/>
        <v>3.2905236546481885E-2</v>
      </c>
      <c r="YF82">
        <f t="shared" si="914"/>
        <v>-0.43280037488804568</v>
      </c>
      <c r="YG82">
        <f t="shared" si="914"/>
        <v>4.1198122501622914E-2</v>
      </c>
      <c r="YH82">
        <f t="shared" si="914"/>
        <v>-0.43105456129782521</v>
      </c>
      <c r="YI82">
        <f t="shared" si="914"/>
        <v>4.9523203130585294E-2</v>
      </c>
      <c r="YJ82">
        <f t="shared" si="914"/>
        <v>-0.42920898814385489</v>
      </c>
      <c r="YK82">
        <f t="shared" si="914"/>
        <v>5.7876866793026914E-2</v>
      </c>
      <c r="YL82">
        <f t="shared" si="914"/>
        <v>-0.42726533517464693</v>
      </c>
      <c r="YM82">
        <f t="shared" si="914"/>
        <v>6.6255332590046331E-2</v>
      </c>
      <c r="YN82">
        <f t="shared" si="914"/>
        <v>-0.42522522410327884</v>
      </c>
      <c r="YO82">
        <f t="shared" si="914"/>
        <v>7.4654651748982073E-2</v>
      </c>
      <c r="YP82">
        <f t="shared" si="914"/>
        <v>-0.42309021805279184</v>
      </c>
      <c r="YQ82">
        <f t="shared" ref="YQ82:ABB82" si="915">CORREL($Q5:$Q66,YQ5:YQ66)</f>
        <v>8.3070709816844293E-2</v>
      </c>
      <c r="YR82">
        <f t="shared" si="915"/>
        <v>-0.42086182117447818</v>
      </c>
      <c r="YS82">
        <f t="shared" si="915"/>
        <v>9.1499229699611592E-2</v>
      </c>
      <c r="YT82">
        <f t="shared" si="915"/>
        <v>-0.41854147842634298</v>
      </c>
      <c r="YU82">
        <f t="shared" si="915"/>
        <v>9.9935775580148142E-2</v>
      </c>
      <c r="YV82">
        <f t="shared" si="915"/>
        <v>-0.41613057549967514</v>
      </c>
      <c r="YW82">
        <f t="shared" si="915"/>
        <v>0.10837575774226768</v>
      </c>
      <c r="YX82">
        <f t="shared" si="915"/>
        <v>-0.41363043888228285</v>
      </c>
      <c r="YY82">
        <f t="shared" si="915"/>
        <v>0.11681443832250013</v>
      </c>
      <c r="YZ82">
        <f t="shared" si="915"/>
        <v>-0.41104233604763069</v>
      </c>
      <c r="ZA82">
        <f t="shared" si="915"/>
        <v>0.12524693800442555</v>
      </c>
      <c r="ZB82">
        <f t="shared" si="915"/>
        <v>-0.4083674757597654</v>
      </c>
      <c r="ZC82">
        <f t="shared" si="915"/>
        <v>0.13366824366306798</v>
      </c>
      <c r="ZD82">
        <f t="shared" si="915"/>
        <v>-0.40560700848459774</v>
      </c>
      <c r="ZE82">
        <f t="shared" si="915"/>
        <v>0.14207321695883338</v>
      </c>
      <c r="ZF82">
        <f t="shared" si="915"/>
        <v>-0.40276202689878254</v>
      </c>
      <c r="ZG82">
        <f t="shared" si="915"/>
        <v>0.15045660387191287</v>
      </c>
      <c r="ZH82">
        <f t="shared" si="915"/>
        <v>-0.39983356648808677</v>
      </c>
      <c r="ZI82">
        <f t="shared" si="915"/>
        <v>0.15881304515903552</v>
      </c>
      <c r="ZJ82">
        <f t="shared" si="915"/>
        <v>-0.39682260622780985</v>
      </c>
      <c r="ZK82">
        <f t="shared" si="915"/>
        <v>0.16713708770503991</v>
      </c>
      <c r="ZL82">
        <f t="shared" si="915"/>
        <v>-0.39373006933845334</v>
      </c>
      <c r="ZM82">
        <f t="shared" si="915"/>
        <v>0.1754231967320756</v>
      </c>
      <c r="ZN82">
        <f t="shared" si="915"/>
        <v>-0.39055682411046605</v>
      </c>
      <c r="ZO82">
        <f t="shared" si="915"/>
        <v>0.18366576881945607</v>
      </c>
      <c r="ZP82">
        <f t="shared" si="915"/>
        <v>-0.38730368479251631</v>
      </c>
      <c r="ZQ82">
        <f t="shared" si="915"/>
        <v>0.19185914567742698</v>
      </c>
      <c r="ZR82">
        <f t="shared" si="915"/>
        <v>-0.38397141253832767</v>
      </c>
      <c r="ZS82">
        <f t="shared" si="915"/>
        <v>0.19999762860852432</v>
      </c>
      <c r="ZT82">
        <f t="shared" si="915"/>
        <v>-0.38056071640770173</v>
      </c>
      <c r="ZU82">
        <f t="shared" si="915"/>
        <v>0.20807549358095012</v>
      </c>
      <c r="ZV82">
        <f t="shared" si="915"/>
        <v>-0.37707225441791492</v>
      </c>
      <c r="ZW82">
        <f t="shared" si="915"/>
        <v>0.21608700682964391</v>
      </c>
      <c r="ZX82">
        <f t="shared" si="915"/>
        <v>-0.37350663464221062</v>
      </c>
      <c r="ZY82">
        <f t="shared" si="915"/>
        <v>0.22402644089264115</v>
      </c>
      <c r="ZZ82">
        <f t="shared" si="915"/>
        <v>-0.36986441635263906</v>
      </c>
      <c r="AAA82">
        <f t="shared" si="915"/>
        <v>0.23188809098305097</v>
      </c>
      <c r="AAB82">
        <f t="shared" si="915"/>
        <v>-0.36614611120500162</v>
      </c>
      <c r="AAC82">
        <f t="shared" si="915"/>
        <v>0.23966629159069433</v>
      </c>
      <c r="AAD82">
        <f t="shared" si="915"/>
        <v>-0.36235218446413286</v>
      </c>
      <c r="AAE82">
        <f t="shared" si="915"/>
        <v>0.24735543320227044</v>
      </c>
      <c r="AAF82">
        <f t="shared" si="915"/>
        <v>-0.35848305626823379</v>
      </c>
      <c r="AAG82">
        <f t="shared" si="915"/>
        <v>0.25494997902497835</v>
      </c>
      <c r="AAH82">
        <f t="shared" si="915"/>
        <v>-0.35453910293140795</v>
      </c>
      <c r="AAI82">
        <f t="shared" si="915"/>
        <v>0.26244448159592304</v>
      </c>
      <c r="AAJ82">
        <f t="shared" si="915"/>
        <v>-0.35052065828399037</v>
      </c>
      <c r="AAK82">
        <f t="shared" si="915"/>
        <v>0.26983359915845245</v>
      </c>
      <c r="AAL82">
        <f t="shared" si="915"/>
        <v>-0.34642801505066523</v>
      </c>
      <c r="AAM82">
        <f t="shared" si="915"/>
        <v>0.27711211168685929</v>
      </c>
      <c r="AAN82">
        <f t="shared" si="915"/>
        <v>-0.34226142626677553</v>
      </c>
      <c r="AAO82">
        <f t="shared" si="915"/>
        <v>0.28427493644268409</v>
      </c>
      <c r="AAP82">
        <f t="shared" si="915"/>
        <v>-0.33802110673359637</v>
      </c>
      <c r="AAQ82">
        <f t="shared" si="915"/>
        <v>0.29131714294912808</v>
      </c>
      <c r="AAR82">
        <f t="shared" si="915"/>
        <v>-0.33370723451372025</v>
      </c>
      <c r="AAS82">
        <f t="shared" si="915"/>
        <v>0.29823396727485341</v>
      </c>
      <c r="AAT82">
        <f t="shared" si="915"/>
        <v>-0.32931995246803741</v>
      </c>
      <c r="AAU82">
        <f t="shared" si="915"/>
        <v>0.30502082552458698</v>
      </c>
      <c r="AAV82">
        <f t="shared" si="915"/>
        <v>-0.324859369836142</v>
      </c>
      <c r="AAW82">
        <f t="shared" si="915"/>
        <v>0.31167332644142515</v>
      </c>
      <c r="AAX82">
        <f t="shared" si="915"/>
        <v>-0.32032556386230071</v>
      </c>
      <c r="AAY82">
        <f t="shared" si="915"/>
        <v>0.31818728303438709</v>
      </c>
      <c r="AAZ82">
        <f t="shared" si="915"/>
        <v>-0.31571858146942794</v>
      </c>
      <c r="ABA82">
        <f t="shared" si="915"/>
        <v>0.32455872315449019</v>
      </c>
      <c r="ABB82">
        <f t="shared" si="915"/>
        <v>-0.31103844098379835</v>
      </c>
      <c r="ABC82">
        <f t="shared" ref="ABC82:ABS82" si="916">CORREL($Q5:$Q66,ABC5:ABC66)</f>
        <v>0.33078389895323179</v>
      </c>
      <c r="ABD82">
        <f t="shared" si="916"/>
        <v>-0.30628513391349538</v>
      </c>
      <c r="ABE82">
        <f t="shared" si="916"/>
        <v>0.3368592951686899</v>
      </c>
      <c r="ABF82">
        <f t="shared" si="916"/>
        <v>-0.30145862678385388</v>
      </c>
      <c r="ABG82">
        <f t="shared" si="916"/>
        <v>0.34278163619632035</v>
      </c>
      <c r="ABH82">
        <f t="shared" si="916"/>
        <v>-0.29655886303338519</v>
      </c>
      <c r="ABI82">
        <f t="shared" si="916"/>
        <v>0.34854789191372154</v>
      </c>
      <c r="ABJ82">
        <f t="shared" si="916"/>
        <v>-0.29158576497390193</v>
      </c>
      <c r="ABK82">
        <f t="shared" si="916"/>
        <v>0.35415528224096959</v>
      </c>
      <c r="ABL82">
        <f t="shared" si="916"/>
        <v>-0.28653923581874718</v>
      </c>
      <c r="ABM82">
        <f t="shared" si="916"/>
        <v>0.3596012804303963</v>
      </c>
      <c r="ABN82">
        <f t="shared" si="916"/>
        <v>-0.28141916178323073</v>
      </c>
      <c r="ABO82">
        <f t="shared" si="916"/>
        <v>0.36488361509170392</v>
      </c>
      <c r="ABP82">
        <f t="shared" si="916"/>
        <v>-0.27622541426151492</v>
      </c>
      <c r="ABQ82">
        <f t="shared" si="916"/>
        <v>0.37000027096990634</v>
      </c>
      <c r="ABR82">
        <f t="shared" si="916"/>
        <v>-0.27095785208434242</v>
      </c>
      <c r="ABS82">
        <f t="shared" si="916"/>
        <v>0.37494948850457904</v>
      </c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</row>
    <row r="83" spans="23:807" x14ac:dyDescent="0.25">
      <c r="W83" s="2" t="s">
        <v>79</v>
      </c>
      <c r="X83" s="2">
        <f t="shared" si="748"/>
        <v>0.86815755906226588</v>
      </c>
      <c r="Z83">
        <f>CORREL($R5:$R66,Z5:Z66)</f>
        <v>-0.71352013504592771</v>
      </c>
      <c r="AA83">
        <f t="shared" ref="AA83:CL83" si="917">CORREL($R5:$R66,AA5:AA66)</f>
        <v>0.55147931746797763</v>
      </c>
      <c r="AB83">
        <f t="shared" si="917"/>
        <v>-0.70601753286138913</v>
      </c>
      <c r="AC83">
        <f t="shared" si="917"/>
        <v>0.56487910501999283</v>
      </c>
      <c r="AD83">
        <f t="shared" si="917"/>
        <v>-0.6983355359982083</v>
      </c>
      <c r="AE83">
        <f t="shared" si="917"/>
        <v>0.57800360828908415</v>
      </c>
      <c r="AF83">
        <f t="shared" si="917"/>
        <v>-0.69047330503213722</v>
      </c>
      <c r="AG83">
        <f t="shared" si="917"/>
        <v>0.5908477035803823</v>
      </c>
      <c r="AH83">
        <f t="shared" si="917"/>
        <v>-0.68242996232078179</v>
      </c>
      <c r="AI83">
        <f t="shared" si="917"/>
        <v>0.60340674108564007</v>
      </c>
      <c r="AJ83">
        <f t="shared" si="917"/>
        <v>-0.6742045963334975</v>
      </c>
      <c r="AK83">
        <f t="shared" si="917"/>
        <v>0.61567654222217327</v>
      </c>
      <c r="AL83">
        <f t="shared" si="917"/>
        <v>-0.66579626621622501</v>
      </c>
      <c r="AM83">
        <f t="shared" si="917"/>
        <v>0.6276533949387626</v>
      </c>
      <c r="AN83">
        <f t="shared" si="917"/>
        <v>-0.6572040066031154</v>
      </c>
      <c r="AO83">
        <f t="shared" si="917"/>
        <v>0.63933404710417185</v>
      </c>
      <c r="AP83">
        <f t="shared" si="917"/>
        <v>-0.64842683268687618</v>
      </c>
      <c r="AQ83">
        <f t="shared" si="917"/>
        <v>0.65071569810482055</v>
      </c>
      <c r="AR83">
        <f t="shared" si="917"/>
        <v>-0.63946374555983798</v>
      </c>
      <c r="AS83">
        <f t="shared" si="917"/>
        <v>0.66179598878697976</v>
      </c>
      <c r="AT83">
        <f t="shared" si="917"/>
        <v>-0.63031373783761624</v>
      </c>
      <c r="AU83">
        <f t="shared" si="917"/>
        <v>0.67257298988558645</v>
      </c>
      <c r="AV83">
        <f t="shared" si="917"/>
        <v>-0.62097579957711302</v>
      </c>
      <c r="AW83">
        <f t="shared" si="917"/>
        <v>0.68304518908650969</v>
      </c>
      <c r="AX83">
        <f t="shared" si="917"/>
        <v>-0.61144892450026089</v>
      </c>
      <c r="AY83">
        <f t="shared" si="917"/>
        <v>0.69321147687188944</v>
      </c>
      <c r="AZ83">
        <f t="shared" si="917"/>
        <v>-0.60173211653450487</v>
      </c>
      <c r="BA83">
        <f t="shared" si="917"/>
        <v>0.70307113129910459</v>
      </c>
      <c r="BB83">
        <f t="shared" si="917"/>
        <v>-0.59182439668042586</v>
      </c>
      <c r="BC83">
        <f t="shared" si="917"/>
        <v>0.71262380186319596</v>
      </c>
      <c r="BD83">
        <f t="shared" si="917"/>
        <v>-0.58172481021617772</v>
      </c>
      <c r="BE83">
        <f t="shared" si="917"/>
        <v>0.72186949259023359</v>
      </c>
      <c r="BF83">
        <f t="shared" si="917"/>
        <v>-0.57143243424748535</v>
      </c>
      <c r="BG83">
        <f t="shared" si="917"/>
        <v>0.73080854450540966</v>
      </c>
      <c r="BH83">
        <f t="shared" si="917"/>
        <v>-0.56094638561087729</v>
      </c>
      <c r="BI83">
        <f t="shared" si="917"/>
        <v>0.73944161761468941</v>
      </c>
      <c r="BJ83">
        <f t="shared" si="917"/>
        <v>-0.55026582913648825</v>
      </c>
      <c r="BK83">
        <f t="shared" si="917"/>
        <v>0.74776967253283821</v>
      </c>
      <c r="BL83">
        <f t="shared" si="917"/>
        <v>-0.53938998627527535</v>
      </c>
      <c r="BM83">
        <f t="shared" si="917"/>
        <v>0.75579395188375043</v>
      </c>
      <c r="BN83">
        <f t="shared" si="917"/>
        <v>-0.52831814409372257</v>
      </c>
      <c r="BO83">
        <f t="shared" si="917"/>
        <v>0.76351596159138613</v>
      </c>
      <c r="BP83">
        <f t="shared" si="917"/>
        <v>-0.51704966463710655</v>
      </c>
      <c r="BQ83">
        <f t="shared" si="917"/>
        <v>0.77093745217146448</v>
      </c>
      <c r="BR83">
        <f t="shared" si="917"/>
        <v>-0.50558399466013482</v>
      </c>
      <c r="BS83">
        <f t="shared" si="917"/>
        <v>0.77806040012548661</v>
      </c>
      <c r="BT83">
        <f t="shared" si="917"/>
        <v>-0.49392067572124509</v>
      </c>
      <c r="BU83">
        <f t="shared" si="917"/>
        <v>0.78488698952986824</v>
      </c>
      <c r="BV83">
        <f t="shared" si="917"/>
        <v>-0.48205935463399635</v>
      </c>
      <c r="BW83">
        <f t="shared" si="917"/>
        <v>0.79141959390401528</v>
      </c>
      <c r="BX83">
        <f t="shared" si="917"/>
        <v>-0.46999979426591632</v>
      </c>
      <c r="BY83">
        <f t="shared" si="917"/>
        <v>0.79766075843226236</v>
      </c>
      <c r="BZ83">
        <f t="shared" si="917"/>
        <v>-0.45774188467170912</v>
      </c>
      <c r="CA83">
        <f t="shared" si="917"/>
        <v>0.80361318260579762</v>
      </c>
      <c r="CB83">
        <f t="shared" si="917"/>
        <v>-0.44528565454403279</v>
      </c>
      <c r="CC83">
        <f t="shared" si="917"/>
        <v>0.809279703342067</v>
      </c>
      <c r="CD83">
        <f t="shared" si="917"/>
        <v>-0.43263128296101849</v>
      </c>
      <c r="CE83">
        <f t="shared" si="917"/>
        <v>0.81466327863087473</v>
      </c>
      <c r="CF83">
        <f t="shared" si="917"/>
        <v>-0.41977911140537832</v>
      </c>
      <c r="CG83">
        <f t="shared" si="917"/>
        <v>0.81976697174839863</v>
      </c>
      <c r="CH83">
        <f t="shared" si="917"/>
        <v>-0.4067296560253239</v>
      </c>
      <c r="CI83">
        <f t="shared" si="917"/>
        <v>0.82459393607282438</v>
      </c>
      <c r="CJ83">
        <f t="shared" si="917"/>
        <v>-0.3934836201026165</v>
      </c>
      <c r="CK83">
        <f t="shared" si="917"/>
        <v>0.82914740052817837</v>
      </c>
      <c r="CL83">
        <f t="shared" si="917"/>
        <v>-0.38004190668791282</v>
      </c>
      <c r="CM83">
        <f t="shared" ref="CM83:EX83" si="918">CORREL($R5:$R66,CM5:CM66)</f>
        <v>0.83343065567632224</v>
      </c>
      <c r="CN83">
        <f t="shared" si="918"/>
        <v>-0.36640563135815885</v>
      </c>
      <c r="CO83">
        <f t="shared" si="918"/>
        <v>0.83744704047095708</v>
      </c>
      <c r="CP83">
        <f t="shared" si="918"/>
        <v>-0.35257613504520519</v>
      </c>
      <c r="CQ83">
        <f t="shared" si="918"/>
        <v>0.84119992968187696</v>
      </c>
      <c r="CR83">
        <f t="shared" si="918"/>
        <v>-0.33855499687904211</v>
      </c>
      <c r="CS83">
        <f t="shared" si="918"/>
        <v>0.8446927219926077</v>
      </c>
      <c r="CT83">
        <f t="shared" si="918"/>
        <v>-0.32434404698319969</v>
      </c>
      <c r="CU83">
        <f t="shared" si="918"/>
        <v>0.84792882876999121</v>
      </c>
      <c r="CV83">
        <f t="shared" si="918"/>
        <v>-0.30994537915392689</v>
      </c>
      <c r="CW83">
        <f t="shared" si="918"/>
        <v>0.85091166350018788</v>
      </c>
      <c r="CX83">
        <f t="shared" si="918"/>
        <v>-0.29536136334886443</v>
      </c>
      <c r="CY83">
        <f t="shared" si="918"/>
        <v>0.85364463188196638</v>
      </c>
      <c r="CZ83">
        <f t="shared" si="918"/>
        <v>-0.28059465790510957</v>
      </c>
      <c r="DA83">
        <f t="shared" si="918"/>
        <v>0.85613112256501933</v>
      </c>
      <c r="DB83">
        <f t="shared" si="918"/>
        <v>-0.2656482214009418</v>
      </c>
      <c r="DC83">
        <f t="shared" si="918"/>
        <v>0.85837449851834002</v>
      </c>
      <c r="DD83">
        <f t="shared" si="918"/>
        <v>-0.25052532407009465</v>
      </c>
      <c r="DE83">
        <f t="shared" si="918"/>
        <v>0.86037808901143342</v>
      </c>
      <c r="DF83">
        <f t="shared" si="918"/>
        <v>-0.23522955867248393</v>
      </c>
      <c r="DG83">
        <f t="shared" si="918"/>
        <v>0.86214518218922997</v>
      </c>
      <c r="DH83">
        <f t="shared" si="918"/>
        <v>-0.21976485072077565</v>
      </c>
      <c r="DI83">
        <f t="shared" si="918"/>
        <v>0.86367901822006021</v>
      </c>
      <c r="DJ83">
        <f t="shared" si="918"/>
        <v>-0.20413546795826876</v>
      </c>
      <c r="DK83">
        <f t="shared" si="918"/>
        <v>0.86498278299485132</v>
      </c>
      <c r="DL83">
        <f t="shared" si="918"/>
        <v>-0.18834602898036851</v>
      </c>
      <c r="DM83">
        <f t="shared" si="918"/>
        <v>0.86605960235482116</v>
      </c>
      <c r="DN83">
        <f t="shared" si="918"/>
        <v>-0.17240151088957115</v>
      </c>
      <c r="DO83">
        <f t="shared" si="918"/>
        <v>0.86691253682434222</v>
      </c>
      <c r="DP83">
        <f t="shared" si="918"/>
        <v>-0.1563072558724915</v>
      </c>
      <c r="DQ83">
        <f t="shared" si="918"/>
        <v>0.86754457682528274</v>
      </c>
      <c r="DR83">
        <f t="shared" si="918"/>
        <v>-0.1400689765871638</v>
      </c>
      <c r="DS83">
        <f t="shared" si="918"/>
        <v>0.86795863834900544</v>
      </c>
      <c r="DT83">
        <f t="shared" si="918"/>
        <v>-0.12369276024974961</v>
      </c>
      <c r="DU83" s="7">
        <f t="shared" si="918"/>
        <v>0.86815755906226588</v>
      </c>
      <c r="DV83">
        <f t="shared" si="918"/>
        <v>-0.10718507131201593</v>
      </c>
      <c r="DW83">
        <f t="shared" si="918"/>
        <v>0.86814409482348909</v>
      </c>
      <c r="DX83">
        <f t="shared" si="918"/>
        <v>-9.0552752624580901E-2</v>
      </c>
      <c r="DY83">
        <f t="shared" si="918"/>
        <v>0.86792091658630821</v>
      </c>
      <c r="DZ83">
        <f t="shared" si="918"/>
        <v>-7.3803024986077423E-2</v>
      </c>
      <c r="EA83">
        <f t="shared" si="918"/>
        <v>0.86749060766774633</v>
      </c>
      <c r="EB83">
        <f t="shared" si="918"/>
        <v>-5.6943484985095924E-2</v>
      </c>
      <c r="EC83">
        <f t="shared" si="918"/>
        <v>0.86685566135909287</v>
      </c>
      <c r="ED83">
        <f t="shared" si="918"/>
        <v>-3.998210105011011E-2</v>
      </c>
      <c r="EE83">
        <f t="shared" si="918"/>
        <v>0.86601847885822925</v>
      </c>
      <c r="EF83">
        <f t="shared" si="918"/>
        <v>-2.2927207632561536E-2</v>
      </c>
      <c r="EG83">
        <f t="shared" si="918"/>
        <v>0.86498136750298549</v>
      </c>
      <c r="EH83">
        <f t="shared" si="918"/>
        <v>-5.7874974598951722E-3</v>
      </c>
      <c r="EI83">
        <f t="shared" si="918"/>
        <v>0.86374653928597189</v>
      </c>
      <c r="EJ83">
        <f t="shared" si="918"/>
        <v>1.14279881914568E-2</v>
      </c>
      <c r="EK83">
        <f t="shared" si="918"/>
        <v>0.86231610963227368</v>
      </c>
      <c r="EL83">
        <f t="shared" si="918"/>
        <v>2.8709871238399496E-2</v>
      </c>
      <c r="EM83">
        <f t="shared" si="918"/>
        <v>0.86069209642233857</v>
      </c>
      <c r="EN83">
        <f t="shared" si="918"/>
        <v>4.6048450567911604E-2</v>
      </c>
      <c r="EO83">
        <f t="shared" si="918"/>
        <v>0.85887641924340785</v>
      </c>
      <c r="EP83">
        <f t="shared" si="918"/>
        <v>6.3433717849843849E-2</v>
      </c>
      <c r="EQ83">
        <f t="shared" si="918"/>
        <v>0.85687089885383816</v>
      </c>
      <c r="ER83">
        <f t="shared" si="918"/>
        <v>8.0855375368884722E-2</v>
      </c>
      <c r="ES83">
        <f t="shared" si="918"/>
        <v>0.85467725684570062</v>
      </c>
      <c r="ET83">
        <f t="shared" si="918"/>
        <v>9.8302855839341216E-2</v>
      </c>
      <c r="EU83">
        <f t="shared" si="918"/>
        <v>0.85229711549208087</v>
      </c>
      <c r="EV83">
        <f t="shared" si="918"/>
        <v>0.11576534414628921</v>
      </c>
      <c r="EW83">
        <f t="shared" si="918"/>
        <v>0.84973199776653119</v>
      </c>
      <c r="EX83">
        <f t="shared" si="918"/>
        <v>0.13323180093615744</v>
      </c>
      <c r="EY83">
        <f t="shared" ref="EY83:HJ83" si="919">CORREL($R5:$R66,EY5:EY66)</f>
        <v>0.84698332752316197</v>
      </c>
      <c r="EZ83">
        <f t="shared" si="919"/>
        <v>0.15069098795925162</v>
      </c>
      <c r="FA83">
        <f t="shared" si="919"/>
        <v>0.84405242982689022</v>
      </c>
      <c r="FB83">
        <f t="shared" si="919"/>
        <v>0.16813149504639355</v>
      </c>
      <c r="FC83">
        <f t="shared" si="919"/>
        <v>0.84094053142435399</v>
      </c>
      <c r="FD83">
        <f t="shared" si="919"/>
        <v>0.1855417685820934</v>
      </c>
      <c r="FE83">
        <f t="shared" si="919"/>
        <v>0.83764876134703081</v>
      </c>
      <c r="FF83">
        <f t="shared" si="919"/>
        <v>0.20291014131782401</v>
      </c>
      <c r="FG83">
        <f t="shared" si="919"/>
        <v>0.83417815163904341</v>
      </c>
      <c r="FH83">
        <f t="shared" si="919"/>
        <v>0.2202248633513624</v>
      </c>
      <c r="FI83">
        <f t="shared" si="919"/>
        <v>0.83052963820313364</v>
      </c>
      <c r="FJ83">
        <f t="shared" si="919"/>
        <v>0.23747413408213786</v>
      </c>
      <c r="FK83">
        <f t="shared" si="919"/>
        <v>0.82670406175920885</v>
      </c>
      <c r="FL83">
        <f t="shared" si="919"/>
        <v>0.25464613493839</v>
      </c>
      <c r="FM83">
        <f t="shared" si="919"/>
        <v>0.82270216891079828</v>
      </c>
      <c r="FN83">
        <f t="shared" si="919"/>
        <v>0.27172906265997776</v>
      </c>
      <c r="FO83">
        <f t="shared" si="919"/>
        <v>0.81852461331567083</v>
      </c>
      <c r="FP83">
        <f t="shared" si="919"/>
        <v>0.28871116291115173</v>
      </c>
      <c r="FQ83">
        <f t="shared" si="919"/>
        <v>0.8141719569577397</v>
      </c>
      <c r="FR83">
        <f t="shared" si="919"/>
        <v>0.30558076399071149</v>
      </c>
      <c r="FS83">
        <f t="shared" si="919"/>
        <v>0.80964467151825981</v>
      </c>
      <c r="FT83">
        <f t="shared" si="919"/>
        <v>0.32232631040289811</v>
      </c>
      <c r="FU83">
        <f t="shared" si="919"/>
        <v>0.80494313984516197</v>
      </c>
      <c r="FV83">
        <f t="shared" si="919"/>
        <v>0.33893639605120207</v>
      </c>
      <c r="FW83">
        <f t="shared" si="919"/>
        <v>0.80006765752021103</v>
      </c>
      <c r="FX83">
        <f t="shared" si="919"/>
        <v>0.35539979681911599</v>
      </c>
      <c r="FY83">
        <f t="shared" si="919"/>
        <v>0.79501843452446563</v>
      </c>
      <c r="FZ83">
        <f t="shared" si="919"/>
        <v>0.37170550230664384</v>
      </c>
      <c r="GA83">
        <f t="shared" si="919"/>
        <v>0.78979559700333501</v>
      </c>
      <c r="GB83">
        <f t="shared" si="919"/>
        <v>0.38784274649912925</v>
      </c>
      <c r="GC83">
        <f t="shared" si="919"/>
        <v>0.78439918913327866</v>
      </c>
      <c r="GD83">
        <f t="shared" si="919"/>
        <v>0.40380103715548721</v>
      </c>
      <c r="GE83">
        <f t="shared" si="919"/>
        <v>0.77882917509296956</v>
      </c>
      <c r="GF83">
        <f t="shared" si="919"/>
        <v>0.41957018371609639</v>
      </c>
      <c r="GG83">
        <f t="shared" si="919"/>
        <v>0.77308544114247701</v>
      </c>
      <c r="GH83">
        <f t="shared" si="919"/>
        <v>0.4351403235461882</v>
      </c>
      <c r="GI83">
        <f t="shared" si="919"/>
        <v>0.76716779781473432</v>
      </c>
      <c r="GJ83">
        <f t="shared" si="919"/>
        <v>0.450501946348277</v>
      </c>
      <c r="GK83">
        <f t="shared" si="919"/>
        <v>0.76107598222428074</v>
      </c>
      <c r="GL83">
        <f t="shared" si="919"/>
        <v>0.46564591659673871</v>
      </c>
      <c r="GM83">
        <f t="shared" si="919"/>
        <v>0.75480966049893139</v>
      </c>
      <c r="GN83">
        <f t="shared" si="919"/>
        <v>0.48056349386867636</v>
      </c>
      <c r="GO83">
        <f t="shared" si="919"/>
        <v>0.74836843034071254</v>
      </c>
      <c r="GP83">
        <f t="shared" si="919"/>
        <v>0.49524635096739672</v>
      </c>
      <c r="GQ83">
        <f t="shared" si="919"/>
        <v>0.74175182372302328</v>
      </c>
      <c r="GR83">
        <f t="shared" si="919"/>
        <v>0.50968658975776171</v>
      </c>
      <c r="GS83">
        <f t="shared" si="919"/>
        <v>0.73495930973162305</v>
      </c>
      <c r="GT83">
        <f t="shared" si="919"/>
        <v>0.5238767546559896</v>
      </c>
      <c r="GU83">
        <f t="shared" si="919"/>
        <v>0.72799029755763611</v>
      </c>
      <c r="GV83">
        <f t="shared" si="919"/>
        <v>0.53780984373982621</v>
      </c>
      <c r="GW83">
        <f t="shared" si="919"/>
        <v>0.72084413965132332</v>
      </c>
      <c r="GX83">
        <f t="shared" si="919"/>
        <v>0.55147931746797707</v>
      </c>
      <c r="GY83">
        <f t="shared" si="919"/>
        <v>0.71352013504592726</v>
      </c>
      <c r="GZ83">
        <f t="shared" si="919"/>
        <v>0.56487910501999272</v>
      </c>
      <c r="HA83">
        <f t="shared" si="919"/>
        <v>0.70601753286138902</v>
      </c>
      <c r="HB83">
        <f t="shared" si="919"/>
        <v>0.57800360828908393</v>
      </c>
      <c r="HC83">
        <f t="shared" si="919"/>
        <v>0.69833553599820841</v>
      </c>
      <c r="HD83">
        <f t="shared" si="919"/>
        <v>0.59084770358038263</v>
      </c>
      <c r="HE83">
        <f t="shared" si="919"/>
        <v>0.69047330503213733</v>
      </c>
      <c r="HF83">
        <f t="shared" si="919"/>
        <v>0.60340674108563974</v>
      </c>
      <c r="HG83">
        <f t="shared" si="919"/>
        <v>0.68242996232078168</v>
      </c>
      <c r="HH83">
        <f t="shared" si="919"/>
        <v>0.61567654222217316</v>
      </c>
      <c r="HI83">
        <f t="shared" si="919"/>
        <v>0.6742045963334975</v>
      </c>
      <c r="HJ83">
        <f t="shared" si="919"/>
        <v>0.62765339493876271</v>
      </c>
      <c r="HK83">
        <f t="shared" ref="HK83:JV83" si="920">CORREL($R5:$R66,HK5:HK66)</f>
        <v>0.66579626621622556</v>
      </c>
      <c r="HL83">
        <f t="shared" si="920"/>
        <v>0.63933404710417185</v>
      </c>
      <c r="HM83">
        <f t="shared" si="920"/>
        <v>0.6572040066031154</v>
      </c>
      <c r="HN83">
        <f t="shared" si="920"/>
        <v>0.65071569810482044</v>
      </c>
      <c r="HO83">
        <f t="shared" si="920"/>
        <v>0.6484268326868764</v>
      </c>
      <c r="HP83">
        <f t="shared" si="920"/>
        <v>0.66179598878697976</v>
      </c>
      <c r="HQ83">
        <f t="shared" si="920"/>
        <v>0.63946374555983765</v>
      </c>
      <c r="HR83">
        <f t="shared" si="920"/>
        <v>0.67257298988558634</v>
      </c>
      <c r="HS83">
        <f t="shared" si="920"/>
        <v>0.63031373783761657</v>
      </c>
      <c r="HT83">
        <f t="shared" si="920"/>
        <v>0.68304518908650946</v>
      </c>
      <c r="HU83">
        <f t="shared" si="920"/>
        <v>0.62097579957711324</v>
      </c>
      <c r="HV83">
        <f t="shared" si="920"/>
        <v>0.69321147687188955</v>
      </c>
      <c r="HW83">
        <f t="shared" si="920"/>
        <v>0.61144892450026134</v>
      </c>
      <c r="HX83">
        <f t="shared" si="920"/>
        <v>0.70307113129910437</v>
      </c>
      <c r="HY83">
        <f t="shared" si="920"/>
        <v>0.60173211653450465</v>
      </c>
      <c r="HZ83">
        <f t="shared" si="920"/>
        <v>0.71262380186319585</v>
      </c>
      <c r="IA83">
        <f t="shared" si="920"/>
        <v>0.59182439668042619</v>
      </c>
      <c r="IB83">
        <f t="shared" si="920"/>
        <v>0.72186949259023303</v>
      </c>
      <c r="IC83">
        <f t="shared" si="920"/>
        <v>0.58172481021617795</v>
      </c>
      <c r="ID83">
        <f t="shared" si="920"/>
        <v>0.73080854450540944</v>
      </c>
      <c r="IE83">
        <f t="shared" si="920"/>
        <v>0.57143243424748602</v>
      </c>
      <c r="IF83">
        <f t="shared" si="920"/>
        <v>0.73944161761468929</v>
      </c>
      <c r="IG83">
        <f t="shared" si="920"/>
        <v>0.56094638561087751</v>
      </c>
      <c r="IH83">
        <f t="shared" si="920"/>
        <v>0.74776967253283855</v>
      </c>
      <c r="II83">
        <f t="shared" si="920"/>
        <v>0.55026582913648836</v>
      </c>
      <c r="IJ83">
        <f t="shared" si="920"/>
        <v>0.75579395188375043</v>
      </c>
      <c r="IK83">
        <f t="shared" si="920"/>
        <v>0.53938998627527546</v>
      </c>
      <c r="IL83">
        <f t="shared" si="920"/>
        <v>0.76351596159138624</v>
      </c>
      <c r="IM83">
        <f t="shared" si="920"/>
        <v>0.52831814409372269</v>
      </c>
      <c r="IN83">
        <f t="shared" si="920"/>
        <v>0.77093745217146381</v>
      </c>
      <c r="IO83">
        <f t="shared" si="920"/>
        <v>0.51704966463710644</v>
      </c>
      <c r="IP83">
        <f t="shared" si="920"/>
        <v>0.77806040012548616</v>
      </c>
      <c r="IQ83">
        <f t="shared" si="920"/>
        <v>0.50558399466013537</v>
      </c>
      <c r="IR83">
        <f t="shared" si="920"/>
        <v>0.78488698952986835</v>
      </c>
      <c r="IS83">
        <f t="shared" si="920"/>
        <v>0.49392067572124504</v>
      </c>
      <c r="IT83">
        <f t="shared" si="920"/>
        <v>0.79141959390401473</v>
      </c>
      <c r="IU83">
        <f t="shared" si="920"/>
        <v>0.48205935463399657</v>
      </c>
      <c r="IV83">
        <f t="shared" si="920"/>
        <v>0.79766075843226236</v>
      </c>
      <c r="IW83">
        <f t="shared" si="920"/>
        <v>0.46999979426591654</v>
      </c>
      <c r="IX83">
        <f t="shared" si="920"/>
        <v>0.80361318260579739</v>
      </c>
      <c r="IY83">
        <f t="shared" si="920"/>
        <v>0.45774188467170929</v>
      </c>
      <c r="IZ83">
        <f t="shared" si="920"/>
        <v>0.80927970334206722</v>
      </c>
      <c r="JA83">
        <f t="shared" si="920"/>
        <v>0.44528565454403302</v>
      </c>
      <c r="JB83">
        <f t="shared" si="920"/>
        <v>0.81466327863087518</v>
      </c>
      <c r="JC83">
        <f t="shared" si="920"/>
        <v>0.43263128296101877</v>
      </c>
      <c r="JD83">
        <f t="shared" si="920"/>
        <v>0.81976697174839841</v>
      </c>
      <c r="JE83">
        <f t="shared" si="920"/>
        <v>0.41977911140537849</v>
      </c>
      <c r="JF83">
        <f t="shared" si="920"/>
        <v>0.82459393607282438</v>
      </c>
      <c r="JG83">
        <f t="shared" si="920"/>
        <v>0.40672965602532402</v>
      </c>
      <c r="JH83">
        <f t="shared" si="920"/>
        <v>0.82914740052817837</v>
      </c>
      <c r="JI83">
        <f t="shared" si="920"/>
        <v>0.39348362010261673</v>
      </c>
      <c r="JJ83">
        <f t="shared" si="920"/>
        <v>0.83343065567632235</v>
      </c>
      <c r="JK83">
        <f t="shared" si="920"/>
        <v>0.38004190668791293</v>
      </c>
      <c r="JL83">
        <f t="shared" si="920"/>
        <v>0.83744704047095708</v>
      </c>
      <c r="JM83">
        <f t="shared" si="920"/>
        <v>0.36640563135815912</v>
      </c>
      <c r="JN83">
        <f t="shared" si="920"/>
        <v>0.84119992968187707</v>
      </c>
      <c r="JO83">
        <f t="shared" si="920"/>
        <v>0.35257613504520541</v>
      </c>
      <c r="JP83">
        <f t="shared" si="920"/>
        <v>0.84469272199260759</v>
      </c>
      <c r="JQ83">
        <f t="shared" si="920"/>
        <v>0.33855499687904228</v>
      </c>
      <c r="JR83">
        <f t="shared" si="920"/>
        <v>0.84792882876999121</v>
      </c>
      <c r="JS83">
        <f t="shared" si="920"/>
        <v>0.32434404698320007</v>
      </c>
      <c r="JT83">
        <f t="shared" si="920"/>
        <v>0.85091166350018732</v>
      </c>
      <c r="JU83">
        <f t="shared" si="920"/>
        <v>0.30994537915392706</v>
      </c>
      <c r="JV83">
        <f t="shared" si="920"/>
        <v>0.8536446318819666</v>
      </c>
      <c r="JW83">
        <f t="shared" ref="JW83:MH83" si="921">CORREL($R5:$R66,JW5:JW66)</f>
        <v>0.29536136334886476</v>
      </c>
      <c r="JX83">
        <f t="shared" si="921"/>
        <v>0.856131122565019</v>
      </c>
      <c r="JY83">
        <f t="shared" si="921"/>
        <v>0.28059465790510996</v>
      </c>
      <c r="JZ83">
        <f t="shared" si="921"/>
        <v>0.85837449851833969</v>
      </c>
      <c r="KA83">
        <f t="shared" si="921"/>
        <v>0.26564822140094213</v>
      </c>
      <c r="KB83">
        <f t="shared" si="921"/>
        <v>0.86037808901143342</v>
      </c>
      <c r="KC83">
        <f t="shared" si="921"/>
        <v>0.25052532407009487</v>
      </c>
      <c r="KD83">
        <f t="shared" si="921"/>
        <v>0.8621451821892302</v>
      </c>
      <c r="KE83">
        <f t="shared" si="921"/>
        <v>0.23522955867248407</v>
      </c>
      <c r="KF83">
        <f t="shared" si="921"/>
        <v>0.86367901822006021</v>
      </c>
      <c r="KG83">
        <f t="shared" si="921"/>
        <v>0.21976485072077592</v>
      </c>
      <c r="KH83">
        <f t="shared" si="921"/>
        <v>0.86498278299485098</v>
      </c>
      <c r="KI83">
        <f t="shared" si="921"/>
        <v>0.20413546795826909</v>
      </c>
      <c r="KJ83">
        <f t="shared" si="921"/>
        <v>0.8660596023548216</v>
      </c>
      <c r="KK83">
        <f t="shared" si="921"/>
        <v>0.18834602898036884</v>
      </c>
      <c r="KL83">
        <f t="shared" si="921"/>
        <v>0.86691253682434211</v>
      </c>
      <c r="KM83">
        <f t="shared" si="921"/>
        <v>0.17240151088957137</v>
      </c>
      <c r="KN83">
        <f t="shared" si="921"/>
        <v>0.86754457682528285</v>
      </c>
      <c r="KO83">
        <f t="shared" si="921"/>
        <v>0.15630725587249183</v>
      </c>
      <c r="KP83">
        <f t="shared" si="921"/>
        <v>0.86795863834900544</v>
      </c>
      <c r="KQ83">
        <f t="shared" si="921"/>
        <v>0.140068976587164</v>
      </c>
      <c r="KR83">
        <f t="shared" si="921"/>
        <v>0.86815755906226533</v>
      </c>
      <c r="KS83">
        <f t="shared" si="921"/>
        <v>0.1236927602497499</v>
      </c>
      <c r="KT83">
        <f t="shared" si="921"/>
        <v>0.86814409482348887</v>
      </c>
      <c r="KU83">
        <f t="shared" si="921"/>
        <v>0.10718507131201625</v>
      </c>
      <c r="KV83">
        <f t="shared" si="921"/>
        <v>0.86792091658630843</v>
      </c>
      <c r="KW83">
        <f t="shared" si="921"/>
        <v>9.0552752624581179E-2</v>
      </c>
      <c r="KX83">
        <f t="shared" si="921"/>
        <v>0.86749060766774588</v>
      </c>
      <c r="KY83">
        <f t="shared" si="921"/>
        <v>7.3803024986077631E-2</v>
      </c>
      <c r="KZ83">
        <f t="shared" si="921"/>
        <v>0.86685566135909264</v>
      </c>
      <c r="LA83">
        <f t="shared" si="921"/>
        <v>5.6943484985096056E-2</v>
      </c>
      <c r="LB83">
        <f t="shared" si="921"/>
        <v>0.86601847885822925</v>
      </c>
      <c r="LC83">
        <f t="shared" si="921"/>
        <v>3.9982101050110255E-2</v>
      </c>
      <c r="LD83">
        <f t="shared" si="921"/>
        <v>0.86498136750298571</v>
      </c>
      <c r="LE83">
        <f t="shared" si="921"/>
        <v>2.2927207632561807E-2</v>
      </c>
      <c r="LF83">
        <f t="shared" si="921"/>
        <v>0.86374653928597189</v>
      </c>
      <c r="LG83">
        <f t="shared" si="921"/>
        <v>5.7874974598953865E-3</v>
      </c>
      <c r="LH83">
        <f t="shared" si="921"/>
        <v>0.86231610963227379</v>
      </c>
      <c r="LI83">
        <f t="shared" si="921"/>
        <v>-1.1427988191456571E-2</v>
      </c>
      <c r="LJ83">
        <f t="shared" si="921"/>
        <v>0.86069209642233879</v>
      </c>
      <c r="LK83">
        <f t="shared" si="921"/>
        <v>-2.8709871238399288E-2</v>
      </c>
      <c r="LL83">
        <f t="shared" si="921"/>
        <v>0.8588764192434083</v>
      </c>
      <c r="LM83">
        <f t="shared" si="921"/>
        <v>-4.6048450567911334E-2</v>
      </c>
      <c r="LN83">
        <f t="shared" si="921"/>
        <v>0.85687089885383816</v>
      </c>
      <c r="LO83">
        <f t="shared" si="921"/>
        <v>-6.3433717849843613E-2</v>
      </c>
      <c r="LP83">
        <f t="shared" si="921"/>
        <v>0.85467725684570062</v>
      </c>
      <c r="LQ83">
        <f t="shared" si="921"/>
        <v>-8.0855375368884486E-2</v>
      </c>
      <c r="LR83">
        <f t="shared" si="921"/>
        <v>0.85229711549208076</v>
      </c>
      <c r="LS83">
        <f t="shared" si="921"/>
        <v>-9.830285583934105E-2</v>
      </c>
      <c r="LT83">
        <f t="shared" si="921"/>
        <v>0.8497319977665313</v>
      </c>
      <c r="LU83">
        <f t="shared" si="921"/>
        <v>-0.11576534414628903</v>
      </c>
      <c r="LV83">
        <f t="shared" si="921"/>
        <v>0.84698332752316219</v>
      </c>
      <c r="LW83">
        <f t="shared" si="921"/>
        <v>-0.13323180093615722</v>
      </c>
      <c r="LX83">
        <f t="shared" si="921"/>
        <v>0.84405242982689022</v>
      </c>
      <c r="LY83">
        <f t="shared" si="921"/>
        <v>-0.15069098795925151</v>
      </c>
      <c r="LZ83">
        <f t="shared" si="921"/>
        <v>0.84094053142435388</v>
      </c>
      <c r="MA83">
        <f t="shared" si="921"/>
        <v>-0.16813149504639338</v>
      </c>
      <c r="MB83">
        <f t="shared" si="921"/>
        <v>0.83764876134703092</v>
      </c>
      <c r="MC83">
        <f t="shared" si="921"/>
        <v>-0.18554176858209331</v>
      </c>
      <c r="MD83">
        <f t="shared" si="921"/>
        <v>0.8341781516390433</v>
      </c>
      <c r="ME83">
        <f t="shared" si="921"/>
        <v>-0.20291014131782381</v>
      </c>
      <c r="MF83">
        <f t="shared" si="921"/>
        <v>0.83052963820313375</v>
      </c>
      <c r="MG83">
        <f t="shared" si="921"/>
        <v>-0.22022486335136215</v>
      </c>
      <c r="MH83">
        <f t="shared" si="921"/>
        <v>0.82670406175920874</v>
      </c>
      <c r="MI83">
        <f t="shared" ref="MI83:OT83" si="922">CORREL($R5:$R66,MI5:MI66)</f>
        <v>-0.23747413408213772</v>
      </c>
      <c r="MJ83">
        <f t="shared" si="922"/>
        <v>0.8227021689107985</v>
      </c>
      <c r="MK83">
        <f t="shared" si="922"/>
        <v>-0.25464613493838972</v>
      </c>
      <c r="ML83">
        <f t="shared" si="922"/>
        <v>0.81852461331567106</v>
      </c>
      <c r="MM83">
        <f t="shared" si="922"/>
        <v>-0.27172906265997759</v>
      </c>
      <c r="MN83">
        <f t="shared" si="922"/>
        <v>0.81417195695774003</v>
      </c>
      <c r="MO83">
        <f t="shared" si="922"/>
        <v>-0.2887111629111514</v>
      </c>
      <c r="MP83">
        <f t="shared" si="922"/>
        <v>0.80964467151826003</v>
      </c>
      <c r="MQ83">
        <f t="shared" si="922"/>
        <v>-0.30558076399071132</v>
      </c>
      <c r="MR83">
        <f t="shared" si="922"/>
        <v>0.80494313984516197</v>
      </c>
      <c r="MS83">
        <f t="shared" si="922"/>
        <v>-0.32232631040289783</v>
      </c>
      <c r="MT83">
        <f t="shared" si="922"/>
        <v>0.80006765752021103</v>
      </c>
      <c r="MU83">
        <f t="shared" si="922"/>
        <v>-0.33893639605120174</v>
      </c>
      <c r="MV83">
        <f t="shared" si="922"/>
        <v>0.79501843452446597</v>
      </c>
      <c r="MW83">
        <f t="shared" si="922"/>
        <v>-0.35539979681911582</v>
      </c>
      <c r="MX83">
        <f t="shared" si="922"/>
        <v>0.78979559700333546</v>
      </c>
      <c r="MY83">
        <f t="shared" si="922"/>
        <v>-0.37170550230664351</v>
      </c>
      <c r="MZ83">
        <f t="shared" si="922"/>
        <v>0.78439918913327855</v>
      </c>
      <c r="NA83">
        <f t="shared" si="922"/>
        <v>-0.38784274649912903</v>
      </c>
      <c r="NB83">
        <f t="shared" si="922"/>
        <v>0.77882917509296967</v>
      </c>
      <c r="NC83">
        <f t="shared" si="922"/>
        <v>-0.40380103715548704</v>
      </c>
      <c r="ND83">
        <f t="shared" si="922"/>
        <v>0.77308544114247713</v>
      </c>
      <c r="NE83">
        <f t="shared" si="922"/>
        <v>-0.41957018371609617</v>
      </c>
      <c r="NF83">
        <f t="shared" si="922"/>
        <v>0.76716779781473432</v>
      </c>
      <c r="NG83">
        <f t="shared" si="922"/>
        <v>-0.43514032354618815</v>
      </c>
      <c r="NH83">
        <f t="shared" si="922"/>
        <v>0.76107598222428052</v>
      </c>
      <c r="NI83">
        <f t="shared" si="922"/>
        <v>-0.45050194634827695</v>
      </c>
      <c r="NJ83">
        <f t="shared" si="922"/>
        <v>0.75480966049893161</v>
      </c>
      <c r="NK83">
        <f t="shared" si="922"/>
        <v>-0.46564591659673871</v>
      </c>
      <c r="NL83">
        <f t="shared" si="922"/>
        <v>0.74836843034071288</v>
      </c>
      <c r="NM83">
        <f t="shared" si="922"/>
        <v>-0.4805634938686757</v>
      </c>
      <c r="NN83">
        <f t="shared" si="922"/>
        <v>0.74175182372302317</v>
      </c>
      <c r="NO83">
        <f t="shared" si="922"/>
        <v>-0.49524635096739655</v>
      </c>
      <c r="NP83">
        <f t="shared" si="922"/>
        <v>0.73495930973162316</v>
      </c>
      <c r="NQ83">
        <f t="shared" si="922"/>
        <v>-0.50968658975776171</v>
      </c>
      <c r="NR83">
        <f t="shared" si="922"/>
        <v>0.72799029755763645</v>
      </c>
      <c r="NS83">
        <f t="shared" si="922"/>
        <v>-0.52387675465598948</v>
      </c>
      <c r="NT83">
        <f t="shared" si="922"/>
        <v>0.72084413965132366</v>
      </c>
      <c r="NU83">
        <f t="shared" si="922"/>
        <v>-0.53780984373982632</v>
      </c>
      <c r="NV83">
        <f t="shared" si="922"/>
        <v>0.71352013504592737</v>
      </c>
      <c r="NW83">
        <f t="shared" si="922"/>
        <v>-0.55147931746797707</v>
      </c>
      <c r="NX83">
        <f t="shared" si="922"/>
        <v>0.70601753286138924</v>
      </c>
      <c r="NY83">
        <f t="shared" si="922"/>
        <v>-0.56487910501999239</v>
      </c>
      <c r="NZ83">
        <f t="shared" si="922"/>
        <v>0.69833553599820852</v>
      </c>
      <c r="OA83">
        <f t="shared" si="922"/>
        <v>-0.57800360828908381</v>
      </c>
      <c r="OB83">
        <f t="shared" si="922"/>
        <v>0.69047330503213722</v>
      </c>
      <c r="OC83">
        <f t="shared" si="922"/>
        <v>-0.59084770358038219</v>
      </c>
      <c r="OD83">
        <f t="shared" si="922"/>
        <v>0.68242996232078235</v>
      </c>
      <c r="OE83">
        <f t="shared" si="922"/>
        <v>-0.60340674108563952</v>
      </c>
      <c r="OF83">
        <f t="shared" si="922"/>
        <v>0.67420459633349783</v>
      </c>
      <c r="OG83">
        <f t="shared" si="922"/>
        <v>-0.61567654222217272</v>
      </c>
      <c r="OH83">
        <f t="shared" si="922"/>
        <v>0.66579626621622556</v>
      </c>
      <c r="OI83">
        <f t="shared" si="922"/>
        <v>-0.6276533949387626</v>
      </c>
      <c r="OJ83">
        <f t="shared" si="922"/>
        <v>0.6572040066031154</v>
      </c>
      <c r="OK83">
        <f t="shared" si="922"/>
        <v>-0.63933404710417185</v>
      </c>
      <c r="OL83">
        <f t="shared" si="922"/>
        <v>0.6484268326868764</v>
      </c>
      <c r="OM83">
        <f t="shared" si="922"/>
        <v>-0.65071569810482044</v>
      </c>
      <c r="ON83">
        <f t="shared" si="922"/>
        <v>0.63946374555983798</v>
      </c>
      <c r="OO83">
        <f t="shared" si="922"/>
        <v>-0.66179598878697943</v>
      </c>
      <c r="OP83">
        <f t="shared" si="922"/>
        <v>0.63031373783761668</v>
      </c>
      <c r="OQ83">
        <f t="shared" si="922"/>
        <v>-0.672572989885586</v>
      </c>
      <c r="OR83">
        <f t="shared" si="922"/>
        <v>0.62097579957711313</v>
      </c>
      <c r="OS83">
        <f t="shared" si="922"/>
        <v>-0.6830451890865098</v>
      </c>
      <c r="OT83">
        <f t="shared" si="922"/>
        <v>0.61144892450026134</v>
      </c>
      <c r="OU83">
        <f t="shared" ref="OU83:RF83" si="923">CORREL($R5:$R66,OU5:OU66)</f>
        <v>-0.693211476871889</v>
      </c>
      <c r="OV83">
        <f t="shared" si="923"/>
        <v>0.6017321165345052</v>
      </c>
      <c r="OW83">
        <f t="shared" si="923"/>
        <v>-0.70307113129910459</v>
      </c>
      <c r="OX83">
        <f t="shared" si="923"/>
        <v>0.59182439668042675</v>
      </c>
      <c r="OY83">
        <f t="shared" si="923"/>
        <v>-0.71262380186319574</v>
      </c>
      <c r="OZ83">
        <f t="shared" si="923"/>
        <v>0.58172481021617828</v>
      </c>
      <c r="PA83">
        <f t="shared" si="923"/>
        <v>-0.72186949259023336</v>
      </c>
      <c r="PB83">
        <f t="shared" si="923"/>
        <v>0.57143243424748569</v>
      </c>
      <c r="PC83">
        <f t="shared" si="923"/>
        <v>-0.73080854450540922</v>
      </c>
      <c r="PD83">
        <f t="shared" si="923"/>
        <v>0.56094638561087795</v>
      </c>
      <c r="PE83">
        <f t="shared" si="923"/>
        <v>-0.73944161761468941</v>
      </c>
      <c r="PF83">
        <f t="shared" si="923"/>
        <v>0.5502658291364888</v>
      </c>
      <c r="PG83">
        <f t="shared" si="923"/>
        <v>-0.7477696725328381</v>
      </c>
      <c r="PH83">
        <f t="shared" si="923"/>
        <v>0.53938998627527579</v>
      </c>
      <c r="PI83">
        <f t="shared" si="923"/>
        <v>-0.75579395188375009</v>
      </c>
      <c r="PJ83">
        <f t="shared" si="923"/>
        <v>0.52831814409372324</v>
      </c>
      <c r="PK83">
        <f t="shared" si="923"/>
        <v>-0.76351596159138602</v>
      </c>
      <c r="PL83">
        <f t="shared" si="923"/>
        <v>0.51704966463710667</v>
      </c>
      <c r="PM83">
        <f t="shared" si="923"/>
        <v>-0.7709374521714637</v>
      </c>
      <c r="PN83">
        <f t="shared" si="923"/>
        <v>0.5055839946601357</v>
      </c>
      <c r="PO83">
        <f t="shared" si="923"/>
        <v>-0.77806040012548638</v>
      </c>
      <c r="PP83">
        <f t="shared" si="923"/>
        <v>0.49392067572124543</v>
      </c>
      <c r="PQ83">
        <f t="shared" si="923"/>
        <v>-0.78488698952986835</v>
      </c>
      <c r="PR83">
        <f t="shared" si="923"/>
        <v>0.48205935463399685</v>
      </c>
      <c r="PS83">
        <f t="shared" si="923"/>
        <v>-0.79141959390401495</v>
      </c>
      <c r="PT83">
        <f t="shared" si="923"/>
        <v>0.46999979426591693</v>
      </c>
      <c r="PU83">
        <f t="shared" si="923"/>
        <v>-0.79766075843226225</v>
      </c>
      <c r="PV83">
        <f t="shared" si="923"/>
        <v>0.45774188467170956</v>
      </c>
      <c r="PW83">
        <f t="shared" si="923"/>
        <v>-0.80361318260579717</v>
      </c>
      <c r="PX83">
        <f t="shared" si="923"/>
        <v>0.44528565454403324</v>
      </c>
      <c r="PY83">
        <f t="shared" si="923"/>
        <v>-0.80927970334206711</v>
      </c>
      <c r="PZ83">
        <f t="shared" si="923"/>
        <v>0.43263128296101916</v>
      </c>
      <c r="QA83">
        <f t="shared" si="923"/>
        <v>-0.81466327863087529</v>
      </c>
      <c r="QB83">
        <f t="shared" si="923"/>
        <v>0.41977911140537905</v>
      </c>
      <c r="QC83">
        <f t="shared" si="923"/>
        <v>-0.81976697174839863</v>
      </c>
      <c r="QD83">
        <f t="shared" si="923"/>
        <v>0.40672965602532424</v>
      </c>
      <c r="QE83">
        <f t="shared" si="923"/>
        <v>-0.82459393607282394</v>
      </c>
      <c r="QF83">
        <f t="shared" si="923"/>
        <v>0.393483620102617</v>
      </c>
      <c r="QG83">
        <f t="shared" si="923"/>
        <v>-0.82914740052817837</v>
      </c>
      <c r="QH83">
        <f t="shared" si="923"/>
        <v>0.38004190668791316</v>
      </c>
      <c r="QI83">
        <f t="shared" si="923"/>
        <v>-0.83343065567632224</v>
      </c>
      <c r="QJ83">
        <f t="shared" si="923"/>
        <v>0.36640563135815946</v>
      </c>
      <c r="QK83">
        <f t="shared" si="923"/>
        <v>-0.83744704047095686</v>
      </c>
      <c r="QL83">
        <f t="shared" si="923"/>
        <v>0.35257613504520574</v>
      </c>
      <c r="QM83">
        <f t="shared" si="923"/>
        <v>-0.84119992968187685</v>
      </c>
      <c r="QN83">
        <f t="shared" si="923"/>
        <v>0.33855499687904256</v>
      </c>
      <c r="QO83">
        <f t="shared" si="923"/>
        <v>-0.84469272199260781</v>
      </c>
      <c r="QP83">
        <f t="shared" si="923"/>
        <v>0.32434404698320041</v>
      </c>
      <c r="QQ83">
        <f t="shared" si="923"/>
        <v>-0.84792882876999165</v>
      </c>
      <c r="QR83">
        <f t="shared" si="923"/>
        <v>0.30994537915392772</v>
      </c>
      <c r="QS83">
        <f t="shared" si="923"/>
        <v>-0.85091166350018765</v>
      </c>
      <c r="QT83">
        <f t="shared" si="923"/>
        <v>0.29536136334886498</v>
      </c>
      <c r="QU83">
        <f t="shared" si="923"/>
        <v>-0.8536446318819666</v>
      </c>
      <c r="QV83">
        <f t="shared" si="923"/>
        <v>0.28059465790511035</v>
      </c>
      <c r="QW83">
        <f t="shared" si="923"/>
        <v>-0.85613112256501867</v>
      </c>
      <c r="QX83">
        <f t="shared" si="923"/>
        <v>0.26564822140094257</v>
      </c>
      <c r="QY83">
        <f t="shared" si="923"/>
        <v>-0.85837449851833936</v>
      </c>
      <c r="QZ83">
        <f t="shared" si="923"/>
        <v>0.25052532407009526</v>
      </c>
      <c r="RA83">
        <f t="shared" si="923"/>
        <v>-0.86037808901143331</v>
      </c>
      <c r="RB83">
        <f t="shared" si="923"/>
        <v>0.2352295586724846</v>
      </c>
      <c r="RC83">
        <f t="shared" si="923"/>
        <v>-0.86214518218922997</v>
      </c>
      <c r="RD83">
        <f t="shared" si="923"/>
        <v>0.2197648507207762</v>
      </c>
      <c r="RE83">
        <f t="shared" si="923"/>
        <v>-0.86367901822006055</v>
      </c>
      <c r="RF83">
        <f t="shared" si="923"/>
        <v>0.2041354679582694</v>
      </c>
      <c r="RG83">
        <f t="shared" ref="RG83:TR83" si="924">CORREL($R5:$R66,RG5:RG66)</f>
        <v>-0.86498278299485154</v>
      </c>
      <c r="RH83">
        <f t="shared" si="924"/>
        <v>0.18834602898036903</v>
      </c>
      <c r="RI83">
        <f t="shared" si="924"/>
        <v>-0.8660596023548216</v>
      </c>
      <c r="RJ83">
        <f t="shared" si="924"/>
        <v>0.17240151088957176</v>
      </c>
      <c r="RK83">
        <f t="shared" si="924"/>
        <v>-0.86691253682434211</v>
      </c>
      <c r="RL83">
        <f t="shared" si="924"/>
        <v>0.15630725587249214</v>
      </c>
      <c r="RM83">
        <f t="shared" si="924"/>
        <v>-0.86754457682528274</v>
      </c>
      <c r="RN83">
        <f t="shared" si="924"/>
        <v>0.14006897658716433</v>
      </c>
      <c r="RO83">
        <f t="shared" si="924"/>
        <v>-0.86795863834900544</v>
      </c>
      <c r="RP83">
        <f t="shared" si="924"/>
        <v>0.12369276024975027</v>
      </c>
      <c r="RQ83">
        <f t="shared" si="924"/>
        <v>-0.86815755906226566</v>
      </c>
      <c r="RR83">
        <f t="shared" si="924"/>
        <v>0.1071850713120166</v>
      </c>
      <c r="RS83">
        <f t="shared" si="924"/>
        <v>-0.86814409482348909</v>
      </c>
      <c r="RT83">
        <f t="shared" si="924"/>
        <v>9.0552752624581581E-2</v>
      </c>
      <c r="RU83">
        <f t="shared" si="924"/>
        <v>-0.8679209165863081</v>
      </c>
      <c r="RV83">
        <f t="shared" si="924"/>
        <v>7.3803024986077964E-2</v>
      </c>
      <c r="RW83">
        <f t="shared" si="924"/>
        <v>-0.86749060766774599</v>
      </c>
      <c r="RX83">
        <f t="shared" si="924"/>
        <v>5.694348498509641E-2</v>
      </c>
      <c r="RY83">
        <f t="shared" si="924"/>
        <v>-0.86685566135909264</v>
      </c>
      <c r="RZ83">
        <f t="shared" si="924"/>
        <v>3.998210105011063E-2</v>
      </c>
      <c r="SA83">
        <f t="shared" si="924"/>
        <v>-0.86601847885822925</v>
      </c>
      <c r="SB83">
        <f t="shared" si="924"/>
        <v>2.2927207632562188E-2</v>
      </c>
      <c r="SC83">
        <f t="shared" si="924"/>
        <v>-0.86498136750298582</v>
      </c>
      <c r="SD83">
        <f t="shared" si="924"/>
        <v>5.7874974598957516E-3</v>
      </c>
      <c r="SE83">
        <f t="shared" si="924"/>
        <v>-0.86374653928597189</v>
      </c>
      <c r="SF83">
        <f t="shared" si="924"/>
        <v>-1.1427988191456176E-2</v>
      </c>
      <c r="SG83">
        <f t="shared" si="924"/>
        <v>-0.8623161096322739</v>
      </c>
      <c r="SH83">
        <f t="shared" si="924"/>
        <v>-2.8709871238398896E-2</v>
      </c>
      <c r="SI83">
        <f t="shared" si="924"/>
        <v>-0.8606920964223389</v>
      </c>
      <c r="SJ83">
        <f t="shared" si="924"/>
        <v>-4.6048450567910904E-2</v>
      </c>
      <c r="SK83">
        <f t="shared" si="924"/>
        <v>-0.85887641924340818</v>
      </c>
      <c r="SL83">
        <f t="shared" si="924"/>
        <v>-6.3433717849843307E-2</v>
      </c>
      <c r="SM83">
        <f t="shared" si="924"/>
        <v>-0.85687089885383849</v>
      </c>
      <c r="SN83">
        <f t="shared" si="924"/>
        <v>-8.0855375368884111E-2</v>
      </c>
      <c r="SO83">
        <f t="shared" si="924"/>
        <v>-0.85467725684570084</v>
      </c>
      <c r="SP83">
        <f t="shared" si="924"/>
        <v>-9.8302855839340605E-2</v>
      </c>
      <c r="SQ83">
        <f t="shared" si="924"/>
        <v>-0.85229711549208054</v>
      </c>
      <c r="SR83">
        <f t="shared" si="924"/>
        <v>-0.11576534414628864</v>
      </c>
      <c r="SS83">
        <f t="shared" si="924"/>
        <v>-0.84973199776653119</v>
      </c>
      <c r="ST83">
        <f t="shared" si="924"/>
        <v>-0.13323180093615694</v>
      </c>
      <c r="SU83">
        <f t="shared" si="924"/>
        <v>-0.84698332752316208</v>
      </c>
      <c r="SV83">
        <f t="shared" si="924"/>
        <v>-0.15069098795925118</v>
      </c>
      <c r="SW83">
        <f t="shared" si="924"/>
        <v>-0.84405242982689022</v>
      </c>
      <c r="SX83">
        <f t="shared" si="924"/>
        <v>-0.16813149504639299</v>
      </c>
      <c r="SY83">
        <f t="shared" si="924"/>
        <v>-0.84094053142435399</v>
      </c>
      <c r="SZ83">
        <f t="shared" si="924"/>
        <v>-0.18554176858209295</v>
      </c>
      <c r="TA83">
        <f t="shared" si="924"/>
        <v>-0.8376487613470307</v>
      </c>
      <c r="TB83">
        <f t="shared" si="924"/>
        <v>-0.20291014131782359</v>
      </c>
      <c r="TC83">
        <f t="shared" si="924"/>
        <v>-0.8341781516390433</v>
      </c>
      <c r="TD83">
        <f t="shared" si="924"/>
        <v>-0.2202248633513619</v>
      </c>
      <c r="TE83">
        <f t="shared" si="924"/>
        <v>-0.83052963820313375</v>
      </c>
      <c r="TF83">
        <f t="shared" si="924"/>
        <v>-0.2374741340821373</v>
      </c>
      <c r="TG83">
        <f t="shared" si="924"/>
        <v>-0.82670406175920896</v>
      </c>
      <c r="TH83">
        <f t="shared" si="924"/>
        <v>-0.2546461349383895</v>
      </c>
      <c r="TI83">
        <f t="shared" si="924"/>
        <v>-0.82270216891079861</v>
      </c>
      <c r="TJ83">
        <f t="shared" si="924"/>
        <v>-0.27172906265997732</v>
      </c>
      <c r="TK83">
        <f t="shared" si="924"/>
        <v>-0.8185246133156715</v>
      </c>
      <c r="TL83">
        <f t="shared" si="924"/>
        <v>-0.28871116291115101</v>
      </c>
      <c r="TM83">
        <f t="shared" si="924"/>
        <v>-0.81417195695774025</v>
      </c>
      <c r="TN83">
        <f t="shared" si="924"/>
        <v>-0.3055807639907111</v>
      </c>
      <c r="TO83">
        <f t="shared" si="924"/>
        <v>-0.80964467151826014</v>
      </c>
      <c r="TP83">
        <f t="shared" si="924"/>
        <v>-0.32232631040289761</v>
      </c>
      <c r="TQ83">
        <f t="shared" si="924"/>
        <v>-0.80494313984516219</v>
      </c>
      <c r="TR83">
        <f t="shared" si="924"/>
        <v>-0.33893639605120157</v>
      </c>
      <c r="TS83">
        <f t="shared" ref="TS83:WD83" si="925">CORREL($R5:$R66,TS5:TS66)</f>
        <v>-0.80006765752021103</v>
      </c>
      <c r="TT83">
        <f t="shared" si="925"/>
        <v>-0.35539979681911549</v>
      </c>
      <c r="TU83">
        <f t="shared" si="925"/>
        <v>-0.79501843452446586</v>
      </c>
      <c r="TV83">
        <f t="shared" si="925"/>
        <v>-0.37170550230664334</v>
      </c>
      <c r="TW83">
        <f t="shared" si="925"/>
        <v>-0.78979559700333546</v>
      </c>
      <c r="TX83">
        <f t="shared" si="925"/>
        <v>-0.38784274649912875</v>
      </c>
      <c r="TY83">
        <f t="shared" si="925"/>
        <v>-0.78439918913327855</v>
      </c>
      <c r="TZ83">
        <f t="shared" si="925"/>
        <v>-0.4038010371554866</v>
      </c>
      <c r="UA83">
        <f t="shared" si="925"/>
        <v>-0.77882917509297001</v>
      </c>
      <c r="UB83">
        <f t="shared" si="925"/>
        <v>-0.41957018371609617</v>
      </c>
      <c r="UC83">
        <f t="shared" si="925"/>
        <v>-0.77308544114247757</v>
      </c>
      <c r="UD83">
        <f t="shared" si="925"/>
        <v>-0.43514032354618781</v>
      </c>
      <c r="UE83">
        <f t="shared" si="925"/>
        <v>-0.76716779781473476</v>
      </c>
      <c r="UF83">
        <f t="shared" si="925"/>
        <v>-0.45050194634827656</v>
      </c>
      <c r="UG83">
        <f t="shared" si="925"/>
        <v>-0.76107598222428086</v>
      </c>
      <c r="UH83">
        <f t="shared" si="925"/>
        <v>-0.46564591659673837</v>
      </c>
      <c r="UI83">
        <f t="shared" si="925"/>
        <v>-0.75480966049893172</v>
      </c>
      <c r="UJ83">
        <f t="shared" si="925"/>
        <v>-0.48056349386867586</v>
      </c>
      <c r="UK83">
        <f t="shared" si="925"/>
        <v>-0.7483684303407131</v>
      </c>
      <c r="UL83">
        <f t="shared" si="925"/>
        <v>-0.49524635096739622</v>
      </c>
      <c r="UM83">
        <f t="shared" si="925"/>
        <v>-0.74175182372302373</v>
      </c>
      <c r="UN83">
        <f t="shared" si="925"/>
        <v>-0.50968658975776149</v>
      </c>
      <c r="UO83">
        <f t="shared" si="925"/>
        <v>-0.73495930973162316</v>
      </c>
      <c r="UP83">
        <f t="shared" si="925"/>
        <v>-0.52387675465598904</v>
      </c>
      <c r="UQ83">
        <f t="shared" si="925"/>
        <v>-0.72799029755763633</v>
      </c>
      <c r="UR83">
        <f t="shared" si="925"/>
        <v>-0.53780984373982599</v>
      </c>
      <c r="US83">
        <f t="shared" si="925"/>
        <v>-0.72084413965132366</v>
      </c>
      <c r="UT83">
        <f t="shared" si="925"/>
        <v>-0.55147931746797696</v>
      </c>
      <c r="UU83">
        <f t="shared" si="925"/>
        <v>-0.71352013504592748</v>
      </c>
      <c r="UV83">
        <f t="shared" si="925"/>
        <v>-0.56487910501999261</v>
      </c>
      <c r="UW83">
        <f t="shared" si="925"/>
        <v>-0.70601753286138946</v>
      </c>
      <c r="UX83">
        <f t="shared" si="925"/>
        <v>-0.5780036082890837</v>
      </c>
      <c r="UY83">
        <f t="shared" si="925"/>
        <v>-0.69833553599820875</v>
      </c>
      <c r="UZ83">
        <f t="shared" si="925"/>
        <v>-0.59084770358038219</v>
      </c>
      <c r="VA83">
        <f t="shared" si="925"/>
        <v>-0.69047330503213766</v>
      </c>
      <c r="VB83">
        <f t="shared" si="925"/>
        <v>-0.60340674108563985</v>
      </c>
      <c r="VC83">
        <f t="shared" si="925"/>
        <v>-0.68242996232078212</v>
      </c>
      <c r="VD83">
        <f t="shared" si="925"/>
        <v>-0.6156765422221725</v>
      </c>
      <c r="VE83">
        <f t="shared" si="925"/>
        <v>-0.67420459633349783</v>
      </c>
      <c r="VF83">
        <f t="shared" si="925"/>
        <v>-0.62765339493876238</v>
      </c>
      <c r="VG83">
        <f t="shared" si="925"/>
        <v>-0.66579626621622612</v>
      </c>
      <c r="VH83">
        <f t="shared" si="925"/>
        <v>-0.63933404710417163</v>
      </c>
      <c r="VI83">
        <f t="shared" si="925"/>
        <v>-0.65720400660311595</v>
      </c>
      <c r="VJ83">
        <f t="shared" si="925"/>
        <v>-0.65071569810482022</v>
      </c>
      <c r="VK83">
        <f t="shared" si="925"/>
        <v>-0.64842683268687651</v>
      </c>
      <c r="VL83">
        <f t="shared" si="925"/>
        <v>-0.66179598878697976</v>
      </c>
      <c r="VM83">
        <f t="shared" si="925"/>
        <v>-0.6394637455598382</v>
      </c>
      <c r="VN83">
        <f t="shared" si="925"/>
        <v>-0.67257298988558578</v>
      </c>
      <c r="VO83">
        <f t="shared" si="925"/>
        <v>-0.63031373783761679</v>
      </c>
      <c r="VP83">
        <f t="shared" si="925"/>
        <v>-0.68304518908650946</v>
      </c>
      <c r="VQ83">
        <f t="shared" si="925"/>
        <v>-0.6209757995771138</v>
      </c>
      <c r="VR83">
        <f t="shared" si="925"/>
        <v>-0.69321147687188922</v>
      </c>
      <c r="VS83">
        <f t="shared" si="925"/>
        <v>-0.61144892450026145</v>
      </c>
      <c r="VT83">
        <f t="shared" si="925"/>
        <v>-0.70307113129910426</v>
      </c>
      <c r="VU83">
        <f t="shared" si="925"/>
        <v>-0.60173211653450587</v>
      </c>
      <c r="VV83">
        <f t="shared" si="925"/>
        <v>-0.71262380186319596</v>
      </c>
      <c r="VW83">
        <f t="shared" si="925"/>
        <v>-0.59182439668042675</v>
      </c>
      <c r="VX83">
        <f t="shared" si="925"/>
        <v>-0.72186949259023281</v>
      </c>
      <c r="VY83">
        <f t="shared" si="925"/>
        <v>-0.58172481021617839</v>
      </c>
      <c r="VZ83">
        <f t="shared" si="925"/>
        <v>-0.73080854450540922</v>
      </c>
      <c r="WA83">
        <f t="shared" si="925"/>
        <v>-0.57143243424748602</v>
      </c>
      <c r="WB83">
        <f t="shared" si="925"/>
        <v>-0.73944161761468929</v>
      </c>
      <c r="WC83">
        <f t="shared" si="925"/>
        <v>-0.56094638561087795</v>
      </c>
      <c r="WD83">
        <f t="shared" si="925"/>
        <v>-0.74776967253283833</v>
      </c>
      <c r="WE83">
        <f t="shared" ref="WE83:YP83" si="926">CORREL($R5:$R66,WE5:WE66)</f>
        <v>-0.5502658291364888</v>
      </c>
      <c r="WF83">
        <f t="shared" si="926"/>
        <v>-0.75579395188374987</v>
      </c>
      <c r="WG83">
        <f t="shared" si="926"/>
        <v>-0.53938998627527579</v>
      </c>
      <c r="WH83">
        <f t="shared" si="926"/>
        <v>-0.76351596159138602</v>
      </c>
      <c r="WI83">
        <f t="shared" si="926"/>
        <v>-0.52831814409372324</v>
      </c>
      <c r="WJ83">
        <f t="shared" si="926"/>
        <v>-0.77093745217146414</v>
      </c>
      <c r="WK83">
        <f t="shared" si="926"/>
        <v>-0.51704966463710678</v>
      </c>
      <c r="WL83">
        <f t="shared" si="926"/>
        <v>-0.77806040012548627</v>
      </c>
      <c r="WM83">
        <f t="shared" si="926"/>
        <v>-0.50558399466013593</v>
      </c>
      <c r="WN83">
        <f t="shared" si="926"/>
        <v>-0.7848869895298678</v>
      </c>
      <c r="WO83">
        <f t="shared" si="926"/>
        <v>-0.49392067572124537</v>
      </c>
      <c r="WP83">
        <f t="shared" si="926"/>
        <v>-0.79141959390401506</v>
      </c>
      <c r="WQ83">
        <f t="shared" si="926"/>
        <v>-0.48205935463399713</v>
      </c>
      <c r="WR83">
        <f t="shared" si="926"/>
        <v>-0.79766075843226236</v>
      </c>
      <c r="WS83">
        <f t="shared" si="926"/>
        <v>-0.4699997942659172</v>
      </c>
      <c r="WT83">
        <f t="shared" si="926"/>
        <v>-0.80361318260579728</v>
      </c>
      <c r="WU83">
        <f t="shared" si="926"/>
        <v>-0.45774188467170979</v>
      </c>
      <c r="WV83">
        <f t="shared" si="926"/>
        <v>-0.80927970334206689</v>
      </c>
      <c r="WW83">
        <f t="shared" si="926"/>
        <v>-0.44528565454403352</v>
      </c>
      <c r="WX83">
        <f t="shared" si="926"/>
        <v>-0.81466327863087495</v>
      </c>
      <c r="WY83">
        <f t="shared" si="926"/>
        <v>-0.43263128296101949</v>
      </c>
      <c r="WZ83">
        <f t="shared" si="926"/>
        <v>-0.81976697174839874</v>
      </c>
      <c r="XA83">
        <f t="shared" si="926"/>
        <v>-0.41977911140537938</v>
      </c>
      <c r="XB83">
        <f t="shared" si="926"/>
        <v>-0.82459393607282416</v>
      </c>
      <c r="XC83">
        <f t="shared" si="926"/>
        <v>-0.40672965602532446</v>
      </c>
      <c r="XD83">
        <f t="shared" si="926"/>
        <v>-0.82914740052817837</v>
      </c>
      <c r="XE83">
        <f t="shared" si="926"/>
        <v>-0.39348362010261728</v>
      </c>
      <c r="XF83">
        <f t="shared" si="926"/>
        <v>-0.83343065567632213</v>
      </c>
      <c r="XG83">
        <f t="shared" si="926"/>
        <v>-0.38004190668791343</v>
      </c>
      <c r="XH83">
        <f t="shared" si="926"/>
        <v>-0.83744704047095686</v>
      </c>
      <c r="XI83">
        <f t="shared" si="926"/>
        <v>-0.36640563135815979</v>
      </c>
      <c r="XJ83">
        <f t="shared" si="926"/>
        <v>-0.84119992968187696</v>
      </c>
      <c r="XK83">
        <f t="shared" si="926"/>
        <v>-0.35257613504520585</v>
      </c>
      <c r="XL83">
        <f t="shared" si="926"/>
        <v>-0.84469272199260748</v>
      </c>
      <c r="XM83">
        <f t="shared" si="926"/>
        <v>-0.33855499687904278</v>
      </c>
      <c r="XN83">
        <f t="shared" si="926"/>
        <v>-0.84792882876999143</v>
      </c>
      <c r="XO83">
        <f t="shared" si="926"/>
        <v>-0.32434404698320024</v>
      </c>
      <c r="XP83">
        <f t="shared" si="926"/>
        <v>-0.85091166350018776</v>
      </c>
      <c r="XQ83">
        <f t="shared" si="926"/>
        <v>-0.30994537915392784</v>
      </c>
      <c r="XR83">
        <f t="shared" si="926"/>
        <v>-0.85364463188196626</v>
      </c>
      <c r="XS83">
        <f t="shared" si="926"/>
        <v>-0.29536136334886504</v>
      </c>
      <c r="XT83">
        <f t="shared" si="926"/>
        <v>-0.85613112256501867</v>
      </c>
      <c r="XU83">
        <f t="shared" si="926"/>
        <v>-0.28059465790511046</v>
      </c>
      <c r="XV83">
        <f t="shared" si="926"/>
        <v>-0.85837449851833936</v>
      </c>
      <c r="XW83">
        <f t="shared" si="926"/>
        <v>-0.26564822140094263</v>
      </c>
      <c r="XX83">
        <f t="shared" si="926"/>
        <v>-0.86037808901143331</v>
      </c>
      <c r="XY83">
        <f t="shared" si="926"/>
        <v>-0.25052532407009559</v>
      </c>
      <c r="XZ83">
        <f t="shared" si="926"/>
        <v>-0.86214518218922953</v>
      </c>
      <c r="YA83">
        <f t="shared" si="926"/>
        <v>-0.2352295586724848</v>
      </c>
      <c r="YB83">
        <f t="shared" si="926"/>
        <v>-0.86367901822005999</v>
      </c>
      <c r="YC83">
        <f t="shared" si="926"/>
        <v>-0.21976485072077645</v>
      </c>
      <c r="YD83">
        <f t="shared" si="926"/>
        <v>-0.86498278299485121</v>
      </c>
      <c r="YE83">
        <f t="shared" si="926"/>
        <v>-0.20413546795826973</v>
      </c>
      <c r="YF83">
        <f t="shared" si="926"/>
        <v>-0.86605960235482105</v>
      </c>
      <c r="YG83">
        <f t="shared" si="926"/>
        <v>-0.18834602898036945</v>
      </c>
      <c r="YH83">
        <f t="shared" si="926"/>
        <v>-0.86691253682434222</v>
      </c>
      <c r="YI83">
        <f t="shared" si="926"/>
        <v>-0.17240151088957206</v>
      </c>
      <c r="YJ83">
        <f t="shared" si="926"/>
        <v>-0.86754457682528296</v>
      </c>
      <c r="YK83">
        <f t="shared" si="926"/>
        <v>-0.15630725587249247</v>
      </c>
      <c r="YL83">
        <f t="shared" si="926"/>
        <v>-0.86795863834900544</v>
      </c>
      <c r="YM83">
        <f t="shared" si="926"/>
        <v>-0.14006897658716466</v>
      </c>
      <c r="YN83">
        <f t="shared" si="926"/>
        <v>-0.86815755906226511</v>
      </c>
      <c r="YO83">
        <f t="shared" si="926"/>
        <v>-0.12369276024975051</v>
      </c>
      <c r="YP83">
        <f t="shared" si="926"/>
        <v>-0.8681440948234892</v>
      </c>
      <c r="YQ83">
        <f t="shared" ref="YQ83:ABB83" si="927">CORREL($R5:$R66,YQ5:YQ66)</f>
        <v>-0.10718507131201675</v>
      </c>
      <c r="YR83">
        <f t="shared" si="927"/>
        <v>-0.86792091658630821</v>
      </c>
      <c r="YS83">
        <f t="shared" si="927"/>
        <v>-9.0552752624581845E-2</v>
      </c>
      <c r="YT83">
        <f t="shared" si="927"/>
        <v>-0.86749060766774599</v>
      </c>
      <c r="YU83">
        <f t="shared" si="927"/>
        <v>-7.380302498607838E-2</v>
      </c>
      <c r="YV83">
        <f t="shared" si="927"/>
        <v>-0.86685566135909276</v>
      </c>
      <c r="YW83">
        <f t="shared" si="927"/>
        <v>-5.6943484985096722E-2</v>
      </c>
      <c r="YX83">
        <f t="shared" si="927"/>
        <v>-0.86601847885822958</v>
      </c>
      <c r="YY83">
        <f t="shared" si="927"/>
        <v>-3.9982101050110949E-2</v>
      </c>
      <c r="YZ83">
        <f t="shared" si="927"/>
        <v>-0.86498136750298571</v>
      </c>
      <c r="ZA83">
        <f t="shared" si="927"/>
        <v>-2.2927207632562507E-2</v>
      </c>
      <c r="ZB83">
        <f t="shared" si="927"/>
        <v>-0.86374653928597189</v>
      </c>
      <c r="ZC83">
        <f t="shared" si="927"/>
        <v>-5.7874974598961073E-3</v>
      </c>
      <c r="ZD83">
        <f t="shared" si="927"/>
        <v>-0.86231610963227356</v>
      </c>
      <c r="ZE83">
        <f t="shared" si="927"/>
        <v>1.1427988191455875E-2</v>
      </c>
      <c r="ZF83">
        <f t="shared" si="927"/>
        <v>-0.86069209642233879</v>
      </c>
      <c r="ZG83">
        <f t="shared" si="927"/>
        <v>2.8709871238398642E-2</v>
      </c>
      <c r="ZH83">
        <f t="shared" si="927"/>
        <v>-0.8588764192434083</v>
      </c>
      <c r="ZI83">
        <f t="shared" si="927"/>
        <v>4.6048450567910661E-2</v>
      </c>
      <c r="ZJ83">
        <f t="shared" si="927"/>
        <v>-0.8568708988538386</v>
      </c>
      <c r="ZK83">
        <f t="shared" si="927"/>
        <v>6.3433717849842933E-2</v>
      </c>
      <c r="ZL83">
        <f t="shared" si="927"/>
        <v>-0.85467725684570039</v>
      </c>
      <c r="ZM83">
        <f t="shared" si="927"/>
        <v>8.0855375368883764E-2</v>
      </c>
      <c r="ZN83">
        <f t="shared" si="927"/>
        <v>-0.85229711549208076</v>
      </c>
      <c r="ZO83">
        <f t="shared" si="927"/>
        <v>9.8302855839340314E-2</v>
      </c>
      <c r="ZP83">
        <f t="shared" si="927"/>
        <v>-0.84973199776653108</v>
      </c>
      <c r="ZQ83">
        <f t="shared" si="927"/>
        <v>0.11576534414628829</v>
      </c>
      <c r="ZR83">
        <f t="shared" si="927"/>
        <v>-0.84698332752316152</v>
      </c>
      <c r="ZS83">
        <f t="shared" si="927"/>
        <v>0.13323180093615664</v>
      </c>
      <c r="ZT83">
        <f t="shared" si="927"/>
        <v>-0.84405242982689022</v>
      </c>
      <c r="ZU83">
        <f t="shared" si="927"/>
        <v>0.15069098795925071</v>
      </c>
      <c r="ZV83">
        <f t="shared" si="927"/>
        <v>-0.84094053142435388</v>
      </c>
      <c r="ZW83">
        <f t="shared" si="927"/>
        <v>0.16813149504639271</v>
      </c>
      <c r="ZX83">
        <f t="shared" si="927"/>
        <v>-0.83764876134703092</v>
      </c>
      <c r="ZY83">
        <f t="shared" si="927"/>
        <v>0.18554176858209259</v>
      </c>
      <c r="ZZ83">
        <f t="shared" si="927"/>
        <v>-0.8341781516390433</v>
      </c>
      <c r="AAA83">
        <f t="shared" si="927"/>
        <v>0.2029101413178232</v>
      </c>
      <c r="AAB83">
        <f t="shared" si="927"/>
        <v>-0.83052963820313375</v>
      </c>
      <c r="AAC83">
        <f t="shared" si="927"/>
        <v>0.22022486335136154</v>
      </c>
      <c r="AAD83">
        <f t="shared" si="927"/>
        <v>-0.82670406175920896</v>
      </c>
      <c r="AAE83">
        <f t="shared" si="927"/>
        <v>0.23747413408213708</v>
      </c>
      <c r="AAF83">
        <f t="shared" si="927"/>
        <v>-0.82270216891079884</v>
      </c>
      <c r="AAG83">
        <f t="shared" si="927"/>
        <v>0.25464613493838922</v>
      </c>
      <c r="AAH83">
        <f t="shared" si="927"/>
        <v>-0.81852461331567106</v>
      </c>
      <c r="AAI83">
        <f t="shared" si="927"/>
        <v>0.27172906265997693</v>
      </c>
      <c r="AAJ83">
        <f t="shared" si="927"/>
        <v>-0.81417195695774081</v>
      </c>
      <c r="AAK83">
        <f t="shared" si="927"/>
        <v>0.28871116291115084</v>
      </c>
      <c r="AAL83">
        <f t="shared" si="927"/>
        <v>-0.80964467151826025</v>
      </c>
      <c r="AAM83">
        <f t="shared" si="927"/>
        <v>0.30558076399071077</v>
      </c>
      <c r="AAN83">
        <f t="shared" si="927"/>
        <v>-0.80494313984516241</v>
      </c>
      <c r="AAO83">
        <f t="shared" si="927"/>
        <v>0.32232631040289733</v>
      </c>
      <c r="AAP83">
        <f t="shared" si="927"/>
        <v>-0.80006765752021125</v>
      </c>
      <c r="AAQ83">
        <f t="shared" si="927"/>
        <v>0.33893639605120118</v>
      </c>
      <c r="AAR83">
        <f t="shared" si="927"/>
        <v>-0.79501843452446563</v>
      </c>
      <c r="AAS83">
        <f t="shared" si="927"/>
        <v>0.35539979681911532</v>
      </c>
      <c r="AAT83">
        <f t="shared" si="927"/>
        <v>-0.78979559700333535</v>
      </c>
      <c r="AAU83">
        <f t="shared" si="927"/>
        <v>0.37170550230664301</v>
      </c>
      <c r="AAV83">
        <f t="shared" si="927"/>
        <v>-0.78439918913327888</v>
      </c>
      <c r="AAW83">
        <f t="shared" si="927"/>
        <v>0.38784274649912864</v>
      </c>
      <c r="AAX83">
        <f t="shared" si="927"/>
        <v>-0.77882917509297023</v>
      </c>
      <c r="AAY83">
        <f t="shared" si="927"/>
        <v>0.40380103715548626</v>
      </c>
      <c r="AAZ83">
        <f t="shared" si="927"/>
        <v>-0.77308544114247735</v>
      </c>
      <c r="ABA83">
        <f t="shared" si="927"/>
        <v>0.41957018371609583</v>
      </c>
      <c r="ABB83">
        <f t="shared" si="927"/>
        <v>-0.76716779781473454</v>
      </c>
      <c r="ABC83">
        <f t="shared" ref="ABC83:ABS83" si="928">CORREL($R5:$R66,ABC5:ABC66)</f>
        <v>0.43514032354618759</v>
      </c>
      <c r="ABD83">
        <f t="shared" si="928"/>
        <v>-0.76107598222428097</v>
      </c>
      <c r="ABE83">
        <f t="shared" si="928"/>
        <v>0.45050194634827634</v>
      </c>
      <c r="ABF83">
        <f t="shared" si="928"/>
        <v>-0.75480966049893194</v>
      </c>
      <c r="ABG83">
        <f t="shared" si="928"/>
        <v>0.46564591659673815</v>
      </c>
      <c r="ABH83">
        <f t="shared" si="928"/>
        <v>-0.74836843034071299</v>
      </c>
      <c r="ABI83">
        <f t="shared" si="928"/>
        <v>0.48056349386867536</v>
      </c>
      <c r="ABJ83">
        <f t="shared" si="928"/>
        <v>-0.7417518237230234</v>
      </c>
      <c r="ABK83">
        <f t="shared" si="928"/>
        <v>0.49524635096739583</v>
      </c>
      <c r="ABL83">
        <f t="shared" si="928"/>
        <v>-0.7349593097316236</v>
      </c>
      <c r="ABM83">
        <f t="shared" si="928"/>
        <v>0.50968658975776115</v>
      </c>
      <c r="ABN83">
        <f t="shared" si="928"/>
        <v>-0.72799029755763645</v>
      </c>
      <c r="ABO83">
        <f t="shared" si="928"/>
        <v>0.52387675465598882</v>
      </c>
      <c r="ABP83">
        <f t="shared" si="928"/>
        <v>-0.72084413965132377</v>
      </c>
      <c r="ABQ83">
        <f t="shared" si="928"/>
        <v>0.53780984373982554</v>
      </c>
      <c r="ABR83">
        <f t="shared" si="928"/>
        <v>-0.71352013504592771</v>
      </c>
      <c r="ABS83">
        <f t="shared" si="928"/>
        <v>0.55147931746797685</v>
      </c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</row>
    <row r="84" spans="23:807" x14ac:dyDescent="0.25">
      <c r="W84" s="2" t="s">
        <v>80</v>
      </c>
      <c r="X84" s="2">
        <f t="shared" si="748"/>
        <v>0.6137794352868724</v>
      </c>
      <c r="Z84">
        <f>CORREL($S5:$S66,Z5:Z66)</f>
        <v>-0.24440969119786699</v>
      </c>
      <c r="AA84">
        <f t="shared" ref="AA84:CL84" si="929">CORREL($S5:$S66,AA5:AA66)</f>
        <v>-0.54106207862787647</v>
      </c>
      <c r="AB84">
        <f t="shared" si="929"/>
        <v>-0.25283128760733242</v>
      </c>
      <c r="AC84">
        <f t="shared" si="929"/>
        <v>-0.53511264883157716</v>
      </c>
      <c r="AD84">
        <f t="shared" si="929"/>
        <v>-0.26121789584398064</v>
      </c>
      <c r="AE84">
        <f t="shared" si="929"/>
        <v>-0.52896795936023278</v>
      </c>
      <c r="AF84">
        <f t="shared" si="929"/>
        <v>-0.26956854776772499</v>
      </c>
      <c r="AG84">
        <f t="shared" si="929"/>
        <v>-0.52263390643356566</v>
      </c>
      <c r="AH84">
        <f t="shared" si="929"/>
        <v>-0.27788220975648709</v>
      </c>
      <c r="AI84">
        <f t="shared" si="929"/>
        <v>-0.51611650043923962</v>
      </c>
      <c r="AJ84">
        <f t="shared" si="929"/>
        <v>-0.28615777939923065</v>
      </c>
      <c r="AK84">
        <f t="shared" si="929"/>
        <v>-0.50942184581164363</v>
      </c>
      <c r="AL84">
        <f t="shared" si="929"/>
        <v>-0.29439408218510321</v>
      </c>
      <c r="AM84">
        <f t="shared" si="929"/>
        <v>-0.50255612119452187</v>
      </c>
      <c r="AN84">
        <f t="shared" si="929"/>
        <v>-0.30258986819295691</v>
      </c>
      <c r="AO84">
        <f t="shared" si="929"/>
        <v>-0.49552556000425257</v>
      </c>
      <c r="AP84">
        <f t="shared" si="929"/>
        <v>-0.31074380878642477</v>
      </c>
      <c r="AQ84">
        <f t="shared" si="929"/>
        <v>-0.48833643150122213</v>
      </c>
      <c r="AR84">
        <f t="shared" si="929"/>
        <v>-0.31885449332071164</v>
      </c>
      <c r="AS84">
        <f t="shared" si="929"/>
        <v>-0.48099502246670534</v>
      </c>
      <c r="AT84">
        <f t="shared" si="929"/>
        <v>-0.32692042586830911</v>
      </c>
      <c r="AU84">
        <f t="shared" si="929"/>
        <v>-0.47350761957214216</v>
      </c>
      <c r="AV84">
        <f t="shared" si="929"/>
        <v>-0.33494002197193212</v>
      </c>
      <c r="AW84">
        <f t="shared" si="929"/>
        <v>-0.46588049251685654</v>
      </c>
      <c r="AX84">
        <f t="shared" si="929"/>
        <v>-0.34291160543415661</v>
      </c>
      <c r="AY84">
        <f t="shared" si="929"/>
        <v>-0.45811987799928527</v>
      </c>
      <c r="AZ84">
        <f t="shared" si="929"/>
        <v>-0.35083340515445954</v>
      </c>
      <c r="BA84">
        <f t="shared" si="929"/>
        <v>-0.45023196457586251</v>
      </c>
      <c r="BB84">
        <f t="shared" si="929"/>
        <v>-0.35870355202565346</v>
      </c>
      <c r="BC84">
        <f t="shared" si="929"/>
        <v>-0.44222287845091496</v>
      </c>
      <c r="BD84">
        <f t="shared" si="929"/>
        <v>-0.36652007590306213</v>
      </c>
      <c r="BE84">
        <f t="shared" si="929"/>
        <v>-0.43409867023049914</v>
      </c>
      <c r="BF84">
        <f t="shared" si="929"/>
        <v>-0.3742809026611762</v>
      </c>
      <c r="BG84">
        <f t="shared" si="929"/>
        <v>-0.42586530266307165</v>
      </c>
      <c r="BH84">
        <f t="shared" si="929"/>
        <v>-0.38198385135399193</v>
      </c>
      <c r="BI84">
        <f t="shared" si="929"/>
        <v>-0.41752863938040313</v>
      </c>
      <c r="BJ84">
        <f t="shared" si="929"/>
        <v>-0.38962663149672566</v>
      </c>
      <c r="BK84">
        <f t="shared" si="929"/>
        <v>-0.40909443464325845</v>
      </c>
      <c r="BL84">
        <f t="shared" si="929"/>
        <v>-0.39720684048813576</v>
      </c>
      <c r="BM84">
        <f t="shared" si="929"/>
        <v>-0.40056832408816317</v>
      </c>
      <c r="BN84">
        <f t="shared" si="929"/>
        <v>-0.40472196119424081</v>
      </c>
      <c r="BO84">
        <f t="shared" si="929"/>
        <v>-0.39195581646407734</v>
      </c>
      <c r="BP84">
        <f t="shared" si="929"/>
        <v>-0.41216935971579904</v>
      </c>
      <c r="BQ84">
        <f t="shared" si="929"/>
        <v>-0.38326228634106202</v>
      </c>
      <c r="BR84">
        <f t="shared" si="929"/>
        <v>-0.41954628336349936</v>
      </c>
      <c r="BS84">
        <f t="shared" si="929"/>
        <v>-0.37449296776704927</v>
      </c>
      <c r="BT84">
        <f t="shared" si="929"/>
        <v>-0.42684985886637677</v>
      </c>
      <c r="BU84">
        <f t="shared" si="929"/>
        <v>-0.36565294884360655</v>
      </c>
      <c r="BV84">
        <f t="shared" si="929"/>
        <v>-0.43407709084050855</v>
      </c>
      <c r="BW84">
        <f t="shared" si="929"/>
        <v>-0.35674716718714156</v>
      </c>
      <c r="BX84">
        <f t="shared" si="929"/>
        <v>-0.44122486054653204</v>
      </c>
      <c r="BY84">
        <f t="shared" si="929"/>
        <v>-0.34778040623826645</v>
      </c>
      <c r="BZ84">
        <f t="shared" si="929"/>
        <v>-0.44828992496594922</v>
      </c>
      <c r="CA84">
        <f t="shared" si="929"/>
        <v>-0.33875729237902946</v>
      </c>
      <c r="CB84">
        <f t="shared" si="929"/>
        <v>-0.45526891622750448</v>
      </c>
      <c r="CC84">
        <f t="shared" si="929"/>
        <v>-0.32968229281537687</v>
      </c>
      <c r="CD84">
        <f t="shared" si="929"/>
        <v>-0.46215834141612039</v>
      </c>
      <c r="CE84">
        <f t="shared" si="929"/>
        <v>-0.32055971418048707</v>
      </c>
      <c r="CF84">
        <f t="shared" si="929"/>
        <v>-0.46895458279793151</v>
      </c>
      <c r="CG84">
        <f t="shared" si="929"/>
        <v>-0.31139370181348774</v>
      </c>
      <c r="CH84">
        <f t="shared" si="929"/>
        <v>-0.47565389849580875</v>
      </c>
      <c r="CI84">
        <f t="shared" si="929"/>
        <v>-0.30218823966745523</v>
      </c>
      <c r="CJ84">
        <f t="shared" si="929"/>
        <v>-0.48225242365042792</v>
      </c>
      <c r="CK84">
        <f t="shared" si="929"/>
        <v>-0.29294715080047656</v>
      </c>
      <c r="CL84">
        <f t="shared" si="929"/>
        <v>-0.48874617210231741</v>
      </c>
      <c r="CM84">
        <f t="shared" ref="CM84:EX84" si="930">CORREL($S5:$S66,CM5:CM66)</f>
        <v>-0.2836740984038536</v>
      </c>
      <c r="CN84">
        <f t="shared" si="930"/>
        <v>-0.49513103863042218</v>
      </c>
      <c r="CO84">
        <f t="shared" si="930"/>
        <v>-0.27437258732221892</v>
      </c>
      <c r="CP84">
        <f t="shared" si="930"/>
        <v>-0.50140280178249408</v>
      </c>
      <c r="CQ84">
        <f t="shared" si="930"/>
        <v>-0.26504596602133884</v>
      </c>
      <c r="CR84">
        <f t="shared" si="930"/>
        <v>-0.50755712733201008</v>
      </c>
      <c r="CS84">
        <f t="shared" si="930"/>
        <v>-0.25569742896067749</v>
      </c>
      <c r="CT84">
        <f t="shared" si="930"/>
        <v>-0.51358957239531855</v>
      </c>
      <c r="CU84">
        <f t="shared" si="930"/>
        <v>-0.24633001932932097</v>
      </c>
      <c r="CV84">
        <f t="shared" si="930"/>
        <v>-0.51949559024123004</v>
      </c>
      <c r="CW84">
        <f t="shared" si="930"/>
        <v>-0.2369466321055789</v>
      </c>
      <c r="CX84">
        <f t="shared" si="930"/>
        <v>-0.52527053582334748</v>
      </c>
      <c r="CY84">
        <f t="shared" si="930"/>
        <v>-0.2275500174024572</v>
      </c>
      <c r="CZ84">
        <f t="shared" si="930"/>
        <v>-0.53090967206292128</v>
      </c>
      <c r="DA84">
        <f t="shared" si="930"/>
        <v>-0.21814278406317866</v>
      </c>
      <c r="DB84">
        <f t="shared" si="930"/>
        <v>-0.53640817690701437</v>
      </c>
      <c r="DC84">
        <f t="shared" si="930"/>
        <v>-0.20872740347300212</v>
      </c>
      <c r="DD84">
        <f t="shared" si="930"/>
        <v>-0.54176115118311885</v>
      </c>
      <c r="DE84">
        <f t="shared" si="930"/>
        <v>-0.1993062135557048</v>
      </c>
      <c r="DF84">
        <f t="shared" si="930"/>
        <v>-0.54696362726716252</v>
      </c>
      <c r="DG84">
        <f t="shared" si="930"/>
        <v>-0.18988142292524773</v>
      </c>
      <c r="DH84">
        <f t="shared" si="930"/>
        <v>-0.55201057857698488</v>
      </c>
      <c r="DI84">
        <f t="shared" si="930"/>
        <v>-0.18045511516528628</v>
      </c>
      <c r="DJ84">
        <f t="shared" si="930"/>
        <v>-0.55689692989789485</v>
      </c>
      <c r="DK84">
        <f t="shared" si="930"/>
        <v>-0.17102925321131662</v>
      </c>
      <c r="DL84">
        <f t="shared" si="930"/>
        <v>-0.56161756854081291</v>
      </c>
      <c r="DM84">
        <f t="shared" si="930"/>
        <v>-0.16160568381234872</v>
      </c>
      <c r="DN84">
        <f t="shared" si="930"/>
        <v>-0.56616735632679949</v>
      </c>
      <c r="DO84">
        <f t="shared" si="930"/>
        <v>-0.15218614205103023</v>
      </c>
      <c r="DP84">
        <f t="shared" si="930"/>
        <v>-0.57054114238444864</v>
      </c>
      <c r="DQ84">
        <f t="shared" si="930"/>
        <v>-0.14277225590313145</v>
      </c>
      <c r="DR84">
        <f t="shared" si="930"/>
        <v>-0.57473377673879866</v>
      </c>
      <c r="DS84">
        <f t="shared" si="930"/>
        <v>-0.13336555081920412</v>
      </c>
      <c r="DT84">
        <f t="shared" si="930"/>
        <v>-0.57874012466203717</v>
      </c>
      <c r="DU84">
        <f t="shared" si="930"/>
        <v>-0.12396745431305514</v>
      </c>
      <c r="DV84">
        <f t="shared" si="930"/>
        <v>-0.58255508174752746</v>
      </c>
      <c r="DW84">
        <f t="shared" si="930"/>
        <v>-0.1145793005434156</v>
      </c>
      <c r="DX84">
        <f t="shared" si="930"/>
        <v>-0.58617358965954147</v>
      </c>
      <c r="DY84">
        <f t="shared" si="930"/>
        <v>-0.10520233487683119</v>
      </c>
      <c r="DZ84">
        <f t="shared" si="930"/>
        <v>-0.58959065250172094</v>
      </c>
      <c r="EA84">
        <f t="shared" si="930"/>
        <v>-9.5837718421363433E-2</v>
      </c>
      <c r="EB84">
        <f t="shared" si="930"/>
        <v>-0.59280135373778842</v>
      </c>
      <c r="EC84">
        <f t="shared" si="930"/>
        <v>-8.6486532522145526E-2</v>
      </c>
      <c r="ED84">
        <f t="shared" si="930"/>
        <v>-0.59580087358850464</v>
      </c>
      <c r="EE84">
        <f t="shared" si="930"/>
        <v>-7.7149783211210049E-2</v>
      </c>
      <c r="EF84">
        <f t="shared" si="930"/>
        <v>-0.59858450681950048</v>
      </c>
      <c r="EG84">
        <f t="shared" si="930"/>
        <v>-6.7828405605276282E-2</v>
      </c>
      <c r="EH84">
        <f t="shared" si="930"/>
        <v>-0.60114768082550574</v>
      </c>
      <c r="EI84">
        <f t="shared" si="930"/>
        <v>-5.8523268246368998E-2</v>
      </c>
      <c r="EJ84">
        <f t="shared" si="930"/>
        <v>-0.60348597390785341</v>
      </c>
      <c r="EK84">
        <f t="shared" si="930"/>
        <v>-4.9235177381231718E-2</v>
      </c>
      <c r="EL84">
        <f t="shared" si="930"/>
        <v>-0.60559513363408424</v>
      </c>
      <c r="EM84">
        <f t="shared" si="930"/>
        <v>-3.9964881176502071E-2</v>
      </c>
      <c r="EN84">
        <f t="shared" si="930"/>
        <v>-0.60747109516123632</v>
      </c>
      <c r="EO84">
        <f t="shared" si="930"/>
        <v>-3.071307386753901E-2</v>
      </c>
      <c r="EP84">
        <f t="shared" si="930"/>
        <v>-0.60910999939807464</v>
      </c>
      <c r="EQ84">
        <f t="shared" si="930"/>
        <v>-2.1480399839633083E-2</v>
      </c>
      <c r="ER84">
        <f t="shared" si="930"/>
        <v>-0.61050821087634599</v>
      </c>
      <c r="ES84">
        <f t="shared" si="930"/>
        <v>-1.2267457641090404E-2</v>
      </c>
      <c r="ET84">
        <f t="shared" si="930"/>
        <v>-0.61166233519720847</v>
      </c>
      <c r="EU84">
        <f t="shared" si="930"/>
        <v>-3.0748039283758871E-3</v>
      </c>
      <c r="EV84">
        <f t="shared" si="930"/>
        <v>-0.61256923591650125</v>
      </c>
      <c r="EW84">
        <f t="shared" si="930"/>
        <v>6.0970426558781413E-3</v>
      </c>
      <c r="EX84">
        <f t="shared" si="930"/>
        <v>-0.61322605073155145</v>
      </c>
      <c r="EY84">
        <f t="shared" ref="EY84:HJ84" si="931">CORREL($S5:$S66,EY5:EY66)</f>
        <v>1.5247597670640824E-2</v>
      </c>
      <c r="EZ84">
        <f t="shared" si="931"/>
        <v>-0.61363020683291458</v>
      </c>
      <c r="FA84">
        <f t="shared" si="931"/>
        <v>2.4376407128173152E-2</v>
      </c>
      <c r="FB84">
        <f t="shared" si="931"/>
        <v>-0.61377943528687229</v>
      </c>
      <c r="FC84">
        <f t="shared" si="931"/>
        <v>3.3483043807352154E-2</v>
      </c>
      <c r="FD84">
        <f t="shared" si="931"/>
        <v>-0.61367178431870173</v>
      </c>
      <c r="FE84">
        <f t="shared" si="931"/>
        <v>4.2567103625961222E-2</v>
      </c>
      <c r="FF84">
        <f t="shared" si="931"/>
        <v>-0.6133056313727302</v>
      </c>
      <c r="FG84">
        <f t="shared" si="931"/>
        <v>5.1628202068946485E-2</v>
      </c>
      <c r="FH84">
        <f t="shared" si="931"/>
        <v>-0.61267969383298193</v>
      </c>
      <c r="FI84">
        <f t="shared" si="931"/>
        <v>6.0665970669367651E-2</v>
      </c>
      <c r="FJ84">
        <f t="shared" si="931"/>
        <v>-0.61179303829770426</v>
      </c>
      <c r="FK84">
        <f t="shared" si="931"/>
        <v>6.9680053538527936E-2</v>
      </c>
      <c r="FL84">
        <f t="shared" si="931"/>
        <v>-0.61064508831223219</v>
      </c>
      <c r="FM84">
        <f t="shared" si="931"/>
        <v>7.8670103941583636E-2</v>
      </c>
      <c r="FN84">
        <f t="shared" si="931"/>
        <v>-0.60923563047728768</v>
      </c>
      <c r="FO84">
        <f t="shared" si="931"/>
        <v>8.7635780914783509E-2</v>
      </c>
      <c r="FP84">
        <f t="shared" si="931"/>
        <v>-0.60756481886384295</v>
      </c>
      <c r="FQ84">
        <f t="shared" si="931"/>
        <v>9.6576745920375032E-2</v>
      </c>
      <c r="FR84">
        <f t="shared" si="931"/>
        <v>-0.60563317768084601</v>
      </c>
      <c r="FS84">
        <f t="shared" si="931"/>
        <v>0.10549265953514056</v>
      </c>
      <c r="FT84">
        <f t="shared" si="931"/>
        <v>-0.60344160215823872</v>
      </c>
      <c r="FU84">
        <f t="shared" si="931"/>
        <v>0.11438317816849292</v>
      </c>
      <c r="FV84">
        <f t="shared" si="931"/>
        <v>-0.60099135762452127</v>
      </c>
      <c r="FW84">
        <f t="shared" si="931"/>
        <v>0.12324795080604882</v>
      </c>
      <c r="FX84">
        <f t="shared" si="931"/>
        <v>-0.59828407677540207</v>
      </c>
      <c r="FY84">
        <f t="shared" si="931"/>
        <v>0.13208661577463529</v>
      </c>
      <c r="FZ84">
        <f t="shared" si="931"/>
        <v>-0.59532175514750052</v>
      </c>
      <c r="GA84">
        <f t="shared" si="931"/>
        <v>0.14089879752474041</v>
      </c>
      <c r="GB84">
        <f t="shared" si="931"/>
        <v>-0.59210674482841308</v>
      </c>
      <c r="GC84">
        <f t="shared" si="931"/>
        <v>0.14968410342651922</v>
      </c>
      <c r="GD84">
        <f t="shared" si="931"/>
        <v>-0.58864174645141143</v>
      </c>
      <c r="GE84">
        <f t="shared" si="931"/>
        <v>0.15844212057558602</v>
      </c>
      <c r="GF84">
        <f t="shared" si="931"/>
        <v>-0.58492979953930946</v>
      </c>
      <c r="GG84">
        <f t="shared" si="931"/>
        <v>0.1671724126049931</v>
      </c>
      <c r="GH84">
        <f t="shared" si="931"/>
        <v>-0.58097427127744794</v>
      </c>
      <c r="GI84">
        <f t="shared" si="931"/>
        <v>0.17587451649997446</v>
      </c>
      <c r="GJ84">
        <f t="shared" si="931"/>
        <v>-0.57677884380995115</v>
      </c>
      <c r="GK84">
        <f t="shared" si="931"/>
        <v>0.18454793941226819</v>
      </c>
      <c r="GL84">
        <f t="shared" si="931"/>
        <v>-0.57234750016629554</v>
      </c>
      <c r="GM84">
        <f t="shared" si="931"/>
        <v>0.19319215547108748</v>
      </c>
      <c r="GN84">
        <f t="shared" si="931"/>
        <v>-0.56768450893655786</v>
      </c>
      <c r="GO84">
        <f t="shared" si="931"/>
        <v>0.20180660258810082</v>
      </c>
      <c r="GP84">
        <f t="shared" si="931"/>
        <v>-0.56279440782334744</v>
      </c>
      <c r="GQ84">
        <f t="shared" si="931"/>
        <v>0.21039067925411606</v>
      </c>
      <c r="GR84">
        <f t="shared" si="931"/>
        <v>-0.55768198620627385</v>
      </c>
      <c r="GS84">
        <f t="shared" si="931"/>
        <v>0.21894374132552935</v>
      </c>
      <c r="GT84">
        <f t="shared" si="931"/>
        <v>-0.55235226686076866</v>
      </c>
      <c r="GU84">
        <f t="shared" si="931"/>
        <v>0.22746509879901206</v>
      </c>
      <c r="GV84">
        <f t="shared" si="931"/>
        <v>-0.54681048697713719</v>
      </c>
      <c r="GW84">
        <f t="shared" si="931"/>
        <v>0.23595401257335236</v>
      </c>
      <c r="GX84">
        <f t="shared" si="931"/>
        <v>-0.54106207862787625</v>
      </c>
      <c r="GY84">
        <f t="shared" si="931"/>
        <v>0.24440969119786646</v>
      </c>
      <c r="GZ84">
        <f t="shared" si="931"/>
        <v>-0.5351126488315775</v>
      </c>
      <c r="HA84">
        <f t="shared" si="931"/>
        <v>0.25283128760733214</v>
      </c>
      <c r="HB84">
        <f t="shared" si="931"/>
        <v>-0.52896795936023278</v>
      </c>
      <c r="HC84">
        <f t="shared" si="931"/>
        <v>0.26121789584398036</v>
      </c>
      <c r="HD84">
        <f t="shared" si="931"/>
        <v>-0.52263390643356589</v>
      </c>
      <c r="HE84">
        <f t="shared" si="931"/>
        <v>0.2695685477677246</v>
      </c>
      <c r="HF84">
        <f t="shared" si="931"/>
        <v>-0.51611650043923984</v>
      </c>
      <c r="HG84">
        <f t="shared" si="931"/>
        <v>0.27788220975648692</v>
      </c>
      <c r="HH84">
        <f t="shared" si="931"/>
        <v>-0.50942184581164374</v>
      </c>
      <c r="HI84">
        <f t="shared" si="931"/>
        <v>0.28615777939923054</v>
      </c>
      <c r="HJ84">
        <f t="shared" si="931"/>
        <v>-0.50255612119452198</v>
      </c>
      <c r="HK84">
        <f t="shared" ref="HK84:JV84" si="932">CORREL($S5:$S66,HK5:HK66)</f>
        <v>0.29439408218510299</v>
      </c>
      <c r="HL84">
        <f t="shared" si="932"/>
        <v>-0.49552556000425274</v>
      </c>
      <c r="HM84">
        <f t="shared" si="932"/>
        <v>0.30258986819295686</v>
      </c>
      <c r="HN84">
        <f t="shared" si="932"/>
        <v>-0.48833643150122208</v>
      </c>
      <c r="HO84">
        <f t="shared" si="932"/>
        <v>0.31074380878642444</v>
      </c>
      <c r="HP84">
        <f t="shared" si="932"/>
        <v>-0.48099502246670539</v>
      </c>
      <c r="HQ84">
        <f t="shared" si="932"/>
        <v>0.31885449332071125</v>
      </c>
      <c r="HR84">
        <f t="shared" si="932"/>
        <v>-0.47350761957214232</v>
      </c>
      <c r="HS84">
        <f t="shared" si="932"/>
        <v>0.32692042586830894</v>
      </c>
      <c r="HT84">
        <f t="shared" si="932"/>
        <v>-0.46588049251685665</v>
      </c>
      <c r="HU84">
        <f t="shared" si="932"/>
        <v>0.33494002197193207</v>
      </c>
      <c r="HV84">
        <f t="shared" si="932"/>
        <v>-0.45811987799928566</v>
      </c>
      <c r="HW84">
        <f t="shared" si="932"/>
        <v>0.34291160543415639</v>
      </c>
      <c r="HX84">
        <f t="shared" si="932"/>
        <v>-0.45023196457586256</v>
      </c>
      <c r="HY84">
        <f t="shared" si="932"/>
        <v>0.3508334051544591</v>
      </c>
      <c r="HZ84">
        <f t="shared" si="932"/>
        <v>-0.44222287845091501</v>
      </c>
      <c r="IA84">
        <f t="shared" si="932"/>
        <v>0.35870355202565324</v>
      </c>
      <c r="IB84">
        <f t="shared" si="932"/>
        <v>-0.43409867023049903</v>
      </c>
      <c r="IC84">
        <f t="shared" si="932"/>
        <v>0.36652007590306213</v>
      </c>
      <c r="ID84">
        <f t="shared" si="932"/>
        <v>-0.42586530266307199</v>
      </c>
      <c r="IE84">
        <f t="shared" si="932"/>
        <v>0.3742809026611762</v>
      </c>
      <c r="IF84">
        <f t="shared" si="932"/>
        <v>-0.4175286393804033</v>
      </c>
      <c r="IG84">
        <f t="shared" si="932"/>
        <v>0.38198385135399154</v>
      </c>
      <c r="IH84">
        <f t="shared" si="932"/>
        <v>-0.40909443464325862</v>
      </c>
      <c r="II84">
        <f t="shared" si="932"/>
        <v>0.38962663149672516</v>
      </c>
      <c r="IJ84">
        <f t="shared" si="932"/>
        <v>-0.40056832408816367</v>
      </c>
      <c r="IK84">
        <f t="shared" si="932"/>
        <v>0.39720684048813548</v>
      </c>
      <c r="IL84">
        <f t="shared" si="932"/>
        <v>-0.39195581646407757</v>
      </c>
      <c r="IM84">
        <f t="shared" si="932"/>
        <v>0.40472196119424048</v>
      </c>
      <c r="IN84">
        <f t="shared" si="932"/>
        <v>-0.38326228634106241</v>
      </c>
      <c r="IO84">
        <f t="shared" si="932"/>
        <v>0.41216935971579877</v>
      </c>
      <c r="IP84">
        <f t="shared" si="932"/>
        <v>-0.37449296776704949</v>
      </c>
      <c r="IQ84">
        <f t="shared" si="932"/>
        <v>0.41954628336349886</v>
      </c>
      <c r="IR84">
        <f t="shared" si="932"/>
        <v>-0.36565294884360683</v>
      </c>
      <c r="IS84">
        <f t="shared" si="932"/>
        <v>0.42684985886637644</v>
      </c>
      <c r="IT84">
        <f t="shared" si="932"/>
        <v>-0.35674716718714172</v>
      </c>
      <c r="IU84">
        <f t="shared" si="932"/>
        <v>0.43407709084050833</v>
      </c>
      <c r="IV84">
        <f t="shared" si="932"/>
        <v>-0.34778040623826667</v>
      </c>
      <c r="IW84">
        <f t="shared" si="932"/>
        <v>0.44122486054653176</v>
      </c>
      <c r="IX84">
        <f t="shared" si="932"/>
        <v>-0.33875729237902985</v>
      </c>
      <c r="IY84">
        <f t="shared" si="932"/>
        <v>0.44828992496594883</v>
      </c>
      <c r="IZ84">
        <f t="shared" si="932"/>
        <v>-0.32968229281537731</v>
      </c>
      <c r="JA84">
        <f t="shared" si="932"/>
        <v>0.45526891622750443</v>
      </c>
      <c r="JB84">
        <f t="shared" si="932"/>
        <v>-0.32055971418048756</v>
      </c>
      <c r="JC84">
        <f t="shared" si="932"/>
        <v>0.46215834141612028</v>
      </c>
      <c r="JD84">
        <f t="shared" si="932"/>
        <v>-0.31139370181348808</v>
      </c>
      <c r="JE84">
        <f t="shared" si="932"/>
        <v>0.4689545827979314</v>
      </c>
      <c r="JF84">
        <f t="shared" si="932"/>
        <v>-0.30218823966745545</v>
      </c>
      <c r="JG84">
        <f t="shared" si="932"/>
        <v>0.47565389849580836</v>
      </c>
      <c r="JH84">
        <f t="shared" si="932"/>
        <v>-0.2929471508004769</v>
      </c>
      <c r="JI84">
        <f t="shared" si="932"/>
        <v>0.48225242365042759</v>
      </c>
      <c r="JJ84">
        <f t="shared" si="932"/>
        <v>-0.28367409840385394</v>
      </c>
      <c r="JK84">
        <f t="shared" si="932"/>
        <v>0.48874617210231713</v>
      </c>
      <c r="JL84">
        <f t="shared" si="932"/>
        <v>-0.2743725873222192</v>
      </c>
      <c r="JM84">
        <f t="shared" si="932"/>
        <v>0.49513103863042185</v>
      </c>
      <c r="JN84">
        <f t="shared" si="932"/>
        <v>-0.26504596602133923</v>
      </c>
      <c r="JO84">
        <f t="shared" si="932"/>
        <v>0.50140280178249363</v>
      </c>
      <c r="JP84">
        <f t="shared" si="932"/>
        <v>-0.25569742896067776</v>
      </c>
      <c r="JQ84">
        <f t="shared" si="932"/>
        <v>0.50755712733200997</v>
      </c>
      <c r="JR84">
        <f t="shared" si="932"/>
        <v>-0.24633001932932133</v>
      </c>
      <c r="JS84">
        <f t="shared" si="932"/>
        <v>0.51358957239531844</v>
      </c>
      <c r="JT84">
        <f t="shared" si="932"/>
        <v>-0.23694663210557926</v>
      </c>
      <c r="JU84">
        <f t="shared" si="932"/>
        <v>0.51949559024122971</v>
      </c>
      <c r="JV84">
        <f t="shared" si="932"/>
        <v>-0.22755001740245737</v>
      </c>
      <c r="JW84">
        <f t="shared" ref="JW84:MH84" si="933">CORREL($S5:$S66,JW5:JW66)</f>
        <v>0.52527053582334726</v>
      </c>
      <c r="JX84">
        <f t="shared" si="933"/>
        <v>-0.21814278406317886</v>
      </c>
      <c r="JY84">
        <f t="shared" si="933"/>
        <v>0.53090967206292106</v>
      </c>
      <c r="JZ84">
        <f t="shared" si="933"/>
        <v>-0.20872740347300242</v>
      </c>
      <c r="KA84">
        <f t="shared" si="933"/>
        <v>0.53640817690701437</v>
      </c>
      <c r="KB84">
        <f t="shared" si="933"/>
        <v>-0.19930621355570494</v>
      </c>
      <c r="KC84">
        <f t="shared" si="933"/>
        <v>0.54176115118311874</v>
      </c>
      <c r="KD84">
        <f t="shared" si="933"/>
        <v>-0.18988142292524807</v>
      </c>
      <c r="KE84">
        <f t="shared" si="933"/>
        <v>0.54696362726716219</v>
      </c>
      <c r="KF84">
        <f t="shared" si="933"/>
        <v>-0.18045511516528656</v>
      </c>
      <c r="KG84">
        <f t="shared" si="933"/>
        <v>0.55201057857698443</v>
      </c>
      <c r="KH84">
        <f t="shared" si="933"/>
        <v>-0.17102925321131693</v>
      </c>
      <c r="KI84">
        <f t="shared" si="933"/>
        <v>0.55689692989789452</v>
      </c>
      <c r="KJ84">
        <f t="shared" si="933"/>
        <v>-0.16160568381234902</v>
      </c>
      <c r="KK84">
        <f t="shared" si="933"/>
        <v>0.56161756854081291</v>
      </c>
      <c r="KL84">
        <f t="shared" si="933"/>
        <v>-0.15218614205103048</v>
      </c>
      <c r="KM84">
        <f t="shared" si="933"/>
        <v>0.56616735632679893</v>
      </c>
      <c r="KN84">
        <f t="shared" si="933"/>
        <v>-0.14277225590313183</v>
      </c>
      <c r="KO84">
        <f t="shared" si="933"/>
        <v>0.57054114238444875</v>
      </c>
      <c r="KP84">
        <f t="shared" si="933"/>
        <v>-0.13336555081920434</v>
      </c>
      <c r="KQ84">
        <f t="shared" si="933"/>
        <v>0.57473377673879866</v>
      </c>
      <c r="KR84">
        <f t="shared" si="933"/>
        <v>-0.12396745431305541</v>
      </c>
      <c r="KS84">
        <f t="shared" si="933"/>
        <v>0.57874012466203695</v>
      </c>
      <c r="KT84">
        <f t="shared" si="933"/>
        <v>-0.11457930054341579</v>
      </c>
      <c r="KU84">
        <f t="shared" si="933"/>
        <v>0.58255508174752735</v>
      </c>
      <c r="KV84">
        <f t="shared" si="933"/>
        <v>-0.10520233487683146</v>
      </c>
      <c r="KW84">
        <f t="shared" si="933"/>
        <v>0.58617358965954136</v>
      </c>
      <c r="KX84">
        <f t="shared" si="933"/>
        <v>-9.5837718421363766E-2</v>
      </c>
      <c r="KY84">
        <f t="shared" si="933"/>
        <v>0.58959065250172105</v>
      </c>
      <c r="KZ84">
        <f t="shared" si="933"/>
        <v>-8.6486532522145873E-2</v>
      </c>
      <c r="LA84">
        <f t="shared" si="933"/>
        <v>0.59280135373778831</v>
      </c>
      <c r="LB84">
        <f t="shared" si="933"/>
        <v>-7.714978321121041E-2</v>
      </c>
      <c r="LC84">
        <f t="shared" si="933"/>
        <v>0.59580087358850431</v>
      </c>
      <c r="LD84">
        <f t="shared" si="933"/>
        <v>-6.7828405605276518E-2</v>
      </c>
      <c r="LE84">
        <f t="shared" si="933"/>
        <v>0.59858450681950015</v>
      </c>
      <c r="LF84">
        <f t="shared" si="933"/>
        <v>-5.8523268246369345E-2</v>
      </c>
      <c r="LG84">
        <f t="shared" si="933"/>
        <v>0.60114768082550563</v>
      </c>
      <c r="LH84">
        <f t="shared" si="933"/>
        <v>-4.9235177381231975E-2</v>
      </c>
      <c r="LI84">
        <f t="shared" si="933"/>
        <v>0.6034859739078533</v>
      </c>
      <c r="LJ84">
        <f t="shared" si="933"/>
        <v>-3.996488117650223E-2</v>
      </c>
      <c r="LK84">
        <f t="shared" si="933"/>
        <v>0.60559513363408446</v>
      </c>
      <c r="LL84">
        <f t="shared" si="933"/>
        <v>-3.071307386753926E-2</v>
      </c>
      <c r="LM84">
        <f t="shared" si="933"/>
        <v>0.60747109516123621</v>
      </c>
      <c r="LN84">
        <f t="shared" si="933"/>
        <v>-2.1480399839633423E-2</v>
      </c>
      <c r="LO84">
        <f t="shared" si="933"/>
        <v>0.60910999939807497</v>
      </c>
      <c r="LP84">
        <f t="shared" si="933"/>
        <v>-1.2267457641090685E-2</v>
      </c>
      <c r="LQ84">
        <f t="shared" si="933"/>
        <v>0.61050821087634588</v>
      </c>
      <c r="LR84">
        <f t="shared" si="933"/>
        <v>-3.0748039283762622E-3</v>
      </c>
      <c r="LS84">
        <f t="shared" si="933"/>
        <v>0.61166233519720858</v>
      </c>
      <c r="LT84">
        <f t="shared" si="933"/>
        <v>6.0970426558778915E-3</v>
      </c>
      <c r="LU84">
        <f t="shared" si="933"/>
        <v>0.61256923591650148</v>
      </c>
      <c r="LV84">
        <f t="shared" si="933"/>
        <v>1.5247597670640496E-2</v>
      </c>
      <c r="LW84">
        <f t="shared" si="933"/>
        <v>0.61322605073155123</v>
      </c>
      <c r="LX84">
        <f t="shared" si="933"/>
        <v>2.4376407128172777E-2</v>
      </c>
      <c r="LY84">
        <f t="shared" si="933"/>
        <v>0.61363020683291447</v>
      </c>
      <c r="LZ84">
        <f t="shared" si="933"/>
        <v>3.3483043807351939E-2</v>
      </c>
      <c r="MA84">
        <f t="shared" si="933"/>
        <v>0.61377943528687229</v>
      </c>
      <c r="MB84">
        <f t="shared" si="933"/>
        <v>4.2567103625960834E-2</v>
      </c>
      <c r="MC84">
        <f t="shared" si="933"/>
        <v>0.61367178431870184</v>
      </c>
      <c r="MD84">
        <f t="shared" si="933"/>
        <v>5.1628202068946159E-2</v>
      </c>
      <c r="ME84">
        <f t="shared" si="933"/>
        <v>0.61330563137273031</v>
      </c>
      <c r="MF84">
        <f t="shared" si="933"/>
        <v>6.0665970669367388E-2</v>
      </c>
      <c r="MG84">
        <f t="shared" si="933"/>
        <v>0.61267969383298138</v>
      </c>
      <c r="MH84">
        <f t="shared" si="933"/>
        <v>6.9680053538527659E-2</v>
      </c>
      <c r="MI84">
        <f t="shared" ref="MI84:OT84" si="934">CORREL($S5:$S66,MI5:MI66)</f>
        <v>0.61179303829770426</v>
      </c>
      <c r="MJ84">
        <f t="shared" si="934"/>
        <v>7.8670103941583247E-2</v>
      </c>
      <c r="MK84">
        <f t="shared" si="934"/>
        <v>0.61064508831223185</v>
      </c>
      <c r="ML84">
        <f t="shared" si="934"/>
        <v>8.7635780914783357E-2</v>
      </c>
      <c r="MM84">
        <f t="shared" si="934"/>
        <v>0.60923563047728779</v>
      </c>
      <c r="MN84">
        <f t="shared" si="934"/>
        <v>9.6576745920374713E-2</v>
      </c>
      <c r="MO84">
        <f t="shared" si="934"/>
        <v>0.60756481886384262</v>
      </c>
      <c r="MP84">
        <f t="shared" si="934"/>
        <v>0.10549265953514039</v>
      </c>
      <c r="MQ84">
        <f t="shared" si="934"/>
        <v>0.60563317768084624</v>
      </c>
      <c r="MR84">
        <f t="shared" si="934"/>
        <v>0.11438317816849256</v>
      </c>
      <c r="MS84">
        <f t="shared" si="934"/>
        <v>0.60344160215823883</v>
      </c>
      <c r="MT84">
        <f t="shared" si="934"/>
        <v>0.12324795080604858</v>
      </c>
      <c r="MU84">
        <f t="shared" si="934"/>
        <v>0.60099135762452127</v>
      </c>
      <c r="MV84">
        <f t="shared" si="934"/>
        <v>0.13208661577463493</v>
      </c>
      <c r="MW84">
        <f t="shared" si="934"/>
        <v>0.59828407677540218</v>
      </c>
      <c r="MX84">
        <f t="shared" si="934"/>
        <v>0.14089879752474013</v>
      </c>
      <c r="MY84">
        <f t="shared" si="934"/>
        <v>0.5953217551475003</v>
      </c>
      <c r="MZ84">
        <f t="shared" si="934"/>
        <v>0.14968410342651878</v>
      </c>
      <c r="NA84">
        <f t="shared" si="934"/>
        <v>0.59210674482841319</v>
      </c>
      <c r="NB84">
        <f t="shared" si="934"/>
        <v>0.15844212057558588</v>
      </c>
      <c r="NC84">
        <f t="shared" si="934"/>
        <v>0.58864174645141154</v>
      </c>
      <c r="ND84">
        <f t="shared" si="934"/>
        <v>0.16717241260499296</v>
      </c>
      <c r="NE84">
        <f t="shared" si="934"/>
        <v>0.58492979953930957</v>
      </c>
      <c r="NF84">
        <f t="shared" si="934"/>
        <v>0.17587451649997424</v>
      </c>
      <c r="NG84">
        <f t="shared" si="934"/>
        <v>0.58097427127744805</v>
      </c>
      <c r="NH84">
        <f t="shared" si="934"/>
        <v>0.1845479394122678</v>
      </c>
      <c r="NI84">
        <f t="shared" si="934"/>
        <v>0.57677884380995115</v>
      </c>
      <c r="NJ84">
        <f t="shared" si="934"/>
        <v>0.19319215547108715</v>
      </c>
      <c r="NK84">
        <f t="shared" si="934"/>
        <v>0.57234750016629565</v>
      </c>
      <c r="NL84">
        <f t="shared" si="934"/>
        <v>0.2018066025881006</v>
      </c>
      <c r="NM84">
        <f t="shared" si="934"/>
        <v>0.56768450893655786</v>
      </c>
      <c r="NN84">
        <f t="shared" si="934"/>
        <v>0.21039067925411575</v>
      </c>
      <c r="NO84">
        <f t="shared" si="934"/>
        <v>0.56279440782334733</v>
      </c>
      <c r="NP84">
        <f t="shared" si="934"/>
        <v>0.21894374132552913</v>
      </c>
      <c r="NQ84">
        <f t="shared" si="934"/>
        <v>0.55768198620627385</v>
      </c>
      <c r="NR84">
        <f t="shared" si="934"/>
        <v>0.22746509879901181</v>
      </c>
      <c r="NS84">
        <f t="shared" si="934"/>
        <v>0.55235226686076877</v>
      </c>
      <c r="NT84">
        <f t="shared" si="934"/>
        <v>0.23595401257335216</v>
      </c>
      <c r="NU84">
        <f t="shared" si="934"/>
        <v>0.5468104869771373</v>
      </c>
      <c r="NV84">
        <f t="shared" si="934"/>
        <v>0.24440969119786632</v>
      </c>
      <c r="NW84">
        <f t="shared" si="934"/>
        <v>0.54106207862787659</v>
      </c>
      <c r="NX84">
        <f t="shared" si="934"/>
        <v>0.25283128760733181</v>
      </c>
      <c r="NY84">
        <f t="shared" si="934"/>
        <v>0.53511264883157772</v>
      </c>
      <c r="NZ84">
        <f t="shared" si="934"/>
        <v>0.26121789584398025</v>
      </c>
      <c r="OA84">
        <f t="shared" si="934"/>
        <v>0.52896795936023311</v>
      </c>
      <c r="OB84">
        <f t="shared" si="934"/>
        <v>0.26956854776772432</v>
      </c>
      <c r="OC84">
        <f t="shared" si="934"/>
        <v>0.52263390643356589</v>
      </c>
      <c r="OD84">
        <f t="shared" si="934"/>
        <v>0.27788220975648664</v>
      </c>
      <c r="OE84">
        <f t="shared" si="934"/>
        <v>0.51611650043923984</v>
      </c>
      <c r="OF84">
        <f t="shared" si="934"/>
        <v>0.28615777939923009</v>
      </c>
      <c r="OG84">
        <f t="shared" si="934"/>
        <v>0.50942184581164396</v>
      </c>
      <c r="OH84">
        <f t="shared" si="934"/>
        <v>0.2943940821851026</v>
      </c>
      <c r="OI84">
        <f t="shared" si="934"/>
        <v>0.50255612119452209</v>
      </c>
      <c r="OJ84">
        <f t="shared" si="934"/>
        <v>0.30258986819295641</v>
      </c>
      <c r="OK84">
        <f t="shared" si="934"/>
        <v>0.49552556000425291</v>
      </c>
      <c r="OL84">
        <f t="shared" si="934"/>
        <v>0.31074380878642421</v>
      </c>
      <c r="OM84">
        <f t="shared" si="934"/>
        <v>0.4883364315012223</v>
      </c>
      <c r="ON84">
        <f t="shared" si="934"/>
        <v>0.31885449332071097</v>
      </c>
      <c r="OO84">
        <f t="shared" si="934"/>
        <v>0.48099502246670545</v>
      </c>
      <c r="OP84">
        <f t="shared" si="934"/>
        <v>0.32692042586830872</v>
      </c>
      <c r="OQ84">
        <f t="shared" si="934"/>
        <v>0.47350761957214249</v>
      </c>
      <c r="OR84">
        <f t="shared" si="934"/>
        <v>0.33494002197193173</v>
      </c>
      <c r="OS84">
        <f t="shared" si="934"/>
        <v>0.46588049251685693</v>
      </c>
      <c r="OT84">
        <f t="shared" si="934"/>
        <v>0.34291160543415616</v>
      </c>
      <c r="OU84">
        <f t="shared" ref="OU84:RF84" si="935">CORREL($S5:$S66,OU5:OU66)</f>
        <v>0.45811987799928561</v>
      </c>
      <c r="OV84">
        <f t="shared" si="935"/>
        <v>0.35083340515445904</v>
      </c>
      <c r="OW84">
        <f t="shared" si="935"/>
        <v>0.45023196457586279</v>
      </c>
      <c r="OX84">
        <f t="shared" si="935"/>
        <v>0.35870355202565318</v>
      </c>
      <c r="OY84">
        <f t="shared" si="935"/>
        <v>0.44222287845091501</v>
      </c>
      <c r="OZ84">
        <f t="shared" si="935"/>
        <v>0.36652007590306168</v>
      </c>
      <c r="PA84">
        <f t="shared" si="935"/>
        <v>0.43409867023049931</v>
      </c>
      <c r="PB84">
        <f t="shared" si="935"/>
        <v>0.37428090266117581</v>
      </c>
      <c r="PC84">
        <f t="shared" si="935"/>
        <v>0.42586530266307193</v>
      </c>
      <c r="PD84">
        <f t="shared" si="935"/>
        <v>0.38198385135399143</v>
      </c>
      <c r="PE84">
        <f t="shared" si="935"/>
        <v>0.41752863938040352</v>
      </c>
      <c r="PF84">
        <f t="shared" si="935"/>
        <v>0.38962663149672483</v>
      </c>
      <c r="PG84">
        <f t="shared" si="935"/>
        <v>0.40909443464325868</v>
      </c>
      <c r="PH84">
        <f t="shared" si="935"/>
        <v>0.39720684048813509</v>
      </c>
      <c r="PI84">
        <f t="shared" si="935"/>
        <v>0.40056832408816356</v>
      </c>
      <c r="PJ84">
        <f t="shared" si="935"/>
        <v>0.40472196119424053</v>
      </c>
      <c r="PK84">
        <f t="shared" si="935"/>
        <v>0.39195581646407757</v>
      </c>
      <c r="PL84">
        <f t="shared" si="935"/>
        <v>0.4121693597157986</v>
      </c>
      <c r="PM84">
        <f t="shared" si="935"/>
        <v>0.38326228634106241</v>
      </c>
      <c r="PN84">
        <f t="shared" si="935"/>
        <v>0.4195462833634987</v>
      </c>
      <c r="PO84">
        <f t="shared" si="935"/>
        <v>0.37449296776704982</v>
      </c>
      <c r="PP84">
        <f t="shared" si="935"/>
        <v>0.42684985886637627</v>
      </c>
      <c r="PQ84">
        <f t="shared" si="935"/>
        <v>0.36565294884360694</v>
      </c>
      <c r="PR84">
        <f t="shared" si="935"/>
        <v>0.43407709084050822</v>
      </c>
      <c r="PS84">
        <f t="shared" si="935"/>
        <v>0.35674716718714194</v>
      </c>
      <c r="PT84">
        <f t="shared" si="935"/>
        <v>0.44122486054653176</v>
      </c>
      <c r="PU84">
        <f t="shared" si="935"/>
        <v>0.34778040623826673</v>
      </c>
      <c r="PV84">
        <f t="shared" si="935"/>
        <v>0.44828992496594861</v>
      </c>
      <c r="PW84">
        <f t="shared" si="935"/>
        <v>0.33875729237902991</v>
      </c>
      <c r="PX84">
        <f t="shared" si="935"/>
        <v>0.45526891622750398</v>
      </c>
      <c r="PY84">
        <f t="shared" si="935"/>
        <v>0.32968229281537736</v>
      </c>
      <c r="PZ84">
        <f t="shared" si="935"/>
        <v>0.46215834141611994</v>
      </c>
      <c r="QA84">
        <f t="shared" si="935"/>
        <v>0.32055971418048779</v>
      </c>
      <c r="QB84">
        <f t="shared" si="935"/>
        <v>0.46895458279793095</v>
      </c>
      <c r="QC84">
        <f t="shared" si="935"/>
        <v>0.31139370181348813</v>
      </c>
      <c r="QD84">
        <f t="shared" si="935"/>
        <v>0.47565389849580825</v>
      </c>
      <c r="QE84">
        <f t="shared" si="935"/>
        <v>0.30218823966745567</v>
      </c>
      <c r="QF84">
        <f t="shared" si="935"/>
        <v>0.48225242365042725</v>
      </c>
      <c r="QG84">
        <f t="shared" si="935"/>
        <v>0.29294715080047701</v>
      </c>
      <c r="QH84">
        <f t="shared" si="935"/>
        <v>0.48874617210231686</v>
      </c>
      <c r="QI84">
        <f t="shared" si="935"/>
        <v>0.28367409840385421</v>
      </c>
      <c r="QJ84">
        <f t="shared" si="935"/>
        <v>0.49513103863042163</v>
      </c>
      <c r="QK84">
        <f t="shared" si="935"/>
        <v>0.27437258732221931</v>
      </c>
      <c r="QL84">
        <f t="shared" si="935"/>
        <v>0.5014028017824933</v>
      </c>
      <c r="QM84">
        <f t="shared" si="935"/>
        <v>0.26504596602133923</v>
      </c>
      <c r="QN84">
        <f t="shared" si="935"/>
        <v>0.50755712733200986</v>
      </c>
      <c r="QO84">
        <f t="shared" si="935"/>
        <v>0.25569742896067799</v>
      </c>
      <c r="QP84">
        <f t="shared" si="935"/>
        <v>0.51358957239531811</v>
      </c>
      <c r="QQ84">
        <f t="shared" si="935"/>
        <v>0.24633001932932158</v>
      </c>
      <c r="QR84">
        <f t="shared" si="935"/>
        <v>0.51949559024122949</v>
      </c>
      <c r="QS84">
        <f t="shared" si="935"/>
        <v>0.23694663210557942</v>
      </c>
      <c r="QT84">
        <f t="shared" si="935"/>
        <v>0.52527053582334715</v>
      </c>
      <c r="QU84">
        <f t="shared" si="935"/>
        <v>0.22755001740245756</v>
      </c>
      <c r="QV84">
        <f t="shared" si="935"/>
        <v>0.53090967206292095</v>
      </c>
      <c r="QW84">
        <f t="shared" si="935"/>
        <v>0.21814278406317916</v>
      </c>
      <c r="QX84">
        <f t="shared" si="935"/>
        <v>0.53640817690701414</v>
      </c>
      <c r="QY84">
        <f t="shared" si="935"/>
        <v>0.20872740347300242</v>
      </c>
      <c r="QZ84">
        <f t="shared" si="935"/>
        <v>0.54176115118311863</v>
      </c>
      <c r="RA84">
        <f t="shared" si="935"/>
        <v>0.1993062135557053</v>
      </c>
      <c r="RB84">
        <f t="shared" si="935"/>
        <v>0.54696362726716197</v>
      </c>
      <c r="RC84">
        <f t="shared" si="935"/>
        <v>0.18988142292524826</v>
      </c>
      <c r="RD84">
        <f t="shared" si="935"/>
        <v>0.55201057857698455</v>
      </c>
      <c r="RE84">
        <f t="shared" si="935"/>
        <v>0.18045511516528664</v>
      </c>
      <c r="RF84">
        <f t="shared" si="935"/>
        <v>0.55689692989789419</v>
      </c>
      <c r="RG84">
        <f t="shared" ref="RG84:TR84" si="936">CORREL($S5:$S66,RG5:RG66)</f>
        <v>0.17102925321131701</v>
      </c>
      <c r="RH84">
        <f t="shared" si="936"/>
        <v>0.56161756854081257</v>
      </c>
      <c r="RI84">
        <f t="shared" si="936"/>
        <v>0.16160568381234905</v>
      </c>
      <c r="RJ84">
        <f t="shared" si="936"/>
        <v>0.56616735632679893</v>
      </c>
      <c r="RK84">
        <f t="shared" si="936"/>
        <v>0.1521861420510307</v>
      </c>
      <c r="RL84">
        <f t="shared" si="936"/>
        <v>0.57054114238444853</v>
      </c>
      <c r="RM84">
        <f t="shared" si="936"/>
        <v>0.14277225590313192</v>
      </c>
      <c r="RN84">
        <f t="shared" si="936"/>
        <v>0.57473377673879833</v>
      </c>
      <c r="RO84">
        <f t="shared" si="936"/>
        <v>0.13336555081920456</v>
      </c>
      <c r="RP84">
        <f t="shared" si="936"/>
        <v>0.57874012466203684</v>
      </c>
      <c r="RQ84">
        <f t="shared" si="936"/>
        <v>0.12396745431305568</v>
      </c>
      <c r="RR84">
        <f t="shared" si="936"/>
        <v>0.58255508174752713</v>
      </c>
      <c r="RS84">
        <f t="shared" si="936"/>
        <v>0.11457930054341604</v>
      </c>
      <c r="RT84">
        <f t="shared" si="936"/>
        <v>0.58617358965954114</v>
      </c>
      <c r="RU84">
        <f t="shared" si="936"/>
        <v>0.10520233487683164</v>
      </c>
      <c r="RV84">
        <f t="shared" si="936"/>
        <v>0.5895906525017206</v>
      </c>
      <c r="RW84">
        <f t="shared" si="936"/>
        <v>9.5837718421364015E-2</v>
      </c>
      <c r="RX84">
        <f t="shared" si="936"/>
        <v>0.59280135373778808</v>
      </c>
      <c r="RY84">
        <f t="shared" si="936"/>
        <v>8.6486532522146067E-2</v>
      </c>
      <c r="RZ84">
        <f t="shared" si="936"/>
        <v>0.59580087358850453</v>
      </c>
      <c r="SA84">
        <f t="shared" si="936"/>
        <v>7.7149783211210562E-2</v>
      </c>
      <c r="SB84">
        <f t="shared" si="936"/>
        <v>0.59858450681950004</v>
      </c>
      <c r="SC84">
        <f t="shared" si="936"/>
        <v>6.7828405605276809E-2</v>
      </c>
      <c r="SD84">
        <f t="shared" si="936"/>
        <v>0.60114768082550529</v>
      </c>
      <c r="SE84">
        <f t="shared" si="936"/>
        <v>5.8523268246369615E-2</v>
      </c>
      <c r="SF84">
        <f t="shared" si="936"/>
        <v>0.60348597390785297</v>
      </c>
      <c r="SG84">
        <f t="shared" si="936"/>
        <v>4.923517738123228E-2</v>
      </c>
      <c r="SH84">
        <f t="shared" si="936"/>
        <v>0.60559513363408435</v>
      </c>
      <c r="SI84">
        <f t="shared" si="936"/>
        <v>3.9964881176502473E-2</v>
      </c>
      <c r="SJ84">
        <f t="shared" si="936"/>
        <v>0.60747109516123632</v>
      </c>
      <c r="SK84">
        <f t="shared" si="936"/>
        <v>3.0713073867539607E-2</v>
      </c>
      <c r="SL84">
        <f t="shared" si="936"/>
        <v>0.60910999939807475</v>
      </c>
      <c r="SM84">
        <f t="shared" si="936"/>
        <v>2.1480399839633652E-2</v>
      </c>
      <c r="SN84">
        <f t="shared" si="936"/>
        <v>0.61050821087634588</v>
      </c>
      <c r="SO84">
        <f t="shared" si="936"/>
        <v>1.2267457641090928E-2</v>
      </c>
      <c r="SP84">
        <f t="shared" si="936"/>
        <v>0.61166233519720803</v>
      </c>
      <c r="SQ84">
        <f t="shared" si="936"/>
        <v>3.0748039283764379E-3</v>
      </c>
      <c r="SR84">
        <f t="shared" si="936"/>
        <v>0.61256923591650136</v>
      </c>
      <c r="SS84">
        <f t="shared" si="936"/>
        <v>-6.0970426558776027E-3</v>
      </c>
      <c r="ST84">
        <f t="shared" si="936"/>
        <v>0.61322605073155123</v>
      </c>
      <c r="SU84">
        <f t="shared" si="936"/>
        <v>-1.524759767064022E-2</v>
      </c>
      <c r="SV84">
        <f t="shared" si="936"/>
        <v>0.61363020683291425</v>
      </c>
      <c r="SW84">
        <f t="shared" si="936"/>
        <v>-2.437640712817259E-2</v>
      </c>
      <c r="SX84" s="7">
        <f t="shared" si="936"/>
        <v>0.6137794352868724</v>
      </c>
      <c r="SY84">
        <f t="shared" si="936"/>
        <v>-3.3483043807351655E-2</v>
      </c>
      <c r="SZ84">
        <f t="shared" si="936"/>
        <v>0.61367178431870162</v>
      </c>
      <c r="TA84">
        <f t="shared" si="936"/>
        <v>-4.2567103625960605E-2</v>
      </c>
      <c r="TB84">
        <f t="shared" si="936"/>
        <v>0.61330563137273042</v>
      </c>
      <c r="TC84">
        <f t="shared" si="936"/>
        <v>-5.1628202068945882E-2</v>
      </c>
      <c r="TD84">
        <f t="shared" si="936"/>
        <v>0.6126796938329816</v>
      </c>
      <c r="TE84">
        <f t="shared" si="936"/>
        <v>-6.0665970669367179E-2</v>
      </c>
      <c r="TF84">
        <f t="shared" si="936"/>
        <v>0.61179303829770415</v>
      </c>
      <c r="TG84">
        <f t="shared" si="936"/>
        <v>-6.9680053538527423E-2</v>
      </c>
      <c r="TH84">
        <f t="shared" si="936"/>
        <v>0.61064508831223208</v>
      </c>
      <c r="TI84">
        <f t="shared" si="936"/>
        <v>-7.8670103941582928E-2</v>
      </c>
      <c r="TJ84">
        <f t="shared" si="936"/>
        <v>0.60923563047728757</v>
      </c>
      <c r="TK84">
        <f t="shared" si="936"/>
        <v>-8.7635780914782968E-2</v>
      </c>
      <c r="TL84">
        <f t="shared" si="936"/>
        <v>0.60756481886384262</v>
      </c>
      <c r="TM84">
        <f t="shared" si="936"/>
        <v>-9.6576745920374407E-2</v>
      </c>
      <c r="TN84">
        <f t="shared" si="936"/>
        <v>0.60563317768084612</v>
      </c>
      <c r="TO84">
        <f t="shared" si="936"/>
        <v>-0.1054926595351401</v>
      </c>
      <c r="TP84">
        <f t="shared" si="936"/>
        <v>0.60344160215823872</v>
      </c>
      <c r="TQ84">
        <f t="shared" si="936"/>
        <v>-0.11438317816849239</v>
      </c>
      <c r="TR84">
        <f t="shared" si="936"/>
        <v>0.60099135762452138</v>
      </c>
      <c r="TS84">
        <f t="shared" ref="TS84:WD84" si="937">CORREL($S5:$S66,TS5:TS66)</f>
        <v>-0.12324795080604836</v>
      </c>
      <c r="TT84">
        <f t="shared" si="937"/>
        <v>0.59828407677540252</v>
      </c>
      <c r="TU84">
        <f t="shared" si="937"/>
        <v>-0.1320866157746346</v>
      </c>
      <c r="TV84">
        <f t="shared" si="937"/>
        <v>0.59532175514750008</v>
      </c>
      <c r="TW84">
        <f t="shared" si="937"/>
        <v>-0.14089879752473983</v>
      </c>
      <c r="TX84">
        <f t="shared" si="937"/>
        <v>0.59210674482841341</v>
      </c>
      <c r="TY84">
        <f t="shared" si="937"/>
        <v>-0.14968410342651847</v>
      </c>
      <c r="TZ84">
        <f t="shared" si="937"/>
        <v>0.58864174645141154</v>
      </c>
      <c r="UA84">
        <f t="shared" si="937"/>
        <v>-0.15844212057558557</v>
      </c>
      <c r="UB84">
        <f t="shared" si="937"/>
        <v>0.58492979953930979</v>
      </c>
      <c r="UC84">
        <f t="shared" si="937"/>
        <v>-0.16717241260499266</v>
      </c>
      <c r="UD84">
        <f t="shared" si="937"/>
        <v>0.58097427127744805</v>
      </c>
      <c r="UE84">
        <f t="shared" si="937"/>
        <v>-0.17587451649997393</v>
      </c>
      <c r="UF84">
        <f t="shared" si="937"/>
        <v>0.57677884380995126</v>
      </c>
      <c r="UG84">
        <f t="shared" si="937"/>
        <v>-0.18454793941226769</v>
      </c>
      <c r="UH84">
        <f t="shared" si="937"/>
        <v>0.57234750016629554</v>
      </c>
      <c r="UI84">
        <f t="shared" si="937"/>
        <v>-0.19319215547108692</v>
      </c>
      <c r="UJ84">
        <f t="shared" si="937"/>
        <v>0.56768450893655809</v>
      </c>
      <c r="UK84">
        <f t="shared" si="937"/>
        <v>-0.20180660258810046</v>
      </c>
      <c r="UL84">
        <f t="shared" si="937"/>
        <v>0.56279440782334755</v>
      </c>
      <c r="UM84">
        <f t="shared" si="937"/>
        <v>-0.2103906792541155</v>
      </c>
      <c r="UN84">
        <f t="shared" si="937"/>
        <v>0.55768198620627396</v>
      </c>
      <c r="UO84">
        <f t="shared" si="937"/>
        <v>-0.21894374132552874</v>
      </c>
      <c r="UP84">
        <f t="shared" si="937"/>
        <v>0.55235226686076877</v>
      </c>
      <c r="UQ84">
        <f t="shared" si="937"/>
        <v>-0.22746509879901136</v>
      </c>
      <c r="UR84">
        <f t="shared" si="937"/>
        <v>0.5468104869771373</v>
      </c>
      <c r="US84">
        <f t="shared" si="937"/>
        <v>-0.23595401257335194</v>
      </c>
      <c r="UT84">
        <f t="shared" si="937"/>
        <v>0.54106207862787647</v>
      </c>
      <c r="UU84">
        <f t="shared" si="937"/>
        <v>-0.24440969119786587</v>
      </c>
      <c r="UV84">
        <f t="shared" si="937"/>
        <v>0.53511264883157794</v>
      </c>
      <c r="UW84">
        <f t="shared" si="937"/>
        <v>-0.25283128760733137</v>
      </c>
      <c r="UX84">
        <f t="shared" si="937"/>
        <v>0.52896795936023311</v>
      </c>
      <c r="UY84">
        <f t="shared" si="937"/>
        <v>-0.26121789584397981</v>
      </c>
      <c r="UZ84">
        <f t="shared" si="937"/>
        <v>0.522633906433566</v>
      </c>
      <c r="VA84">
        <f t="shared" si="937"/>
        <v>-0.26956854776772415</v>
      </c>
      <c r="VB84">
        <f t="shared" si="937"/>
        <v>0.51611650043924018</v>
      </c>
      <c r="VC84">
        <f t="shared" si="937"/>
        <v>-0.27788220975648631</v>
      </c>
      <c r="VD84">
        <f t="shared" si="937"/>
        <v>0.50942184581164385</v>
      </c>
      <c r="VE84">
        <f t="shared" si="937"/>
        <v>-0.28615777939922987</v>
      </c>
      <c r="VF84">
        <f t="shared" si="937"/>
        <v>0.50255612119452231</v>
      </c>
      <c r="VG84">
        <f t="shared" si="937"/>
        <v>-0.29439408218510238</v>
      </c>
      <c r="VH84">
        <f t="shared" si="937"/>
        <v>0.49552556000425302</v>
      </c>
      <c r="VI84">
        <f t="shared" si="937"/>
        <v>-0.30258986819295641</v>
      </c>
      <c r="VJ84">
        <f t="shared" si="937"/>
        <v>0.48833643150122225</v>
      </c>
      <c r="VK84">
        <f t="shared" si="937"/>
        <v>-0.31074380878642377</v>
      </c>
      <c r="VL84">
        <f t="shared" si="937"/>
        <v>0.48099502246670561</v>
      </c>
      <c r="VM84">
        <f t="shared" si="937"/>
        <v>-0.3188544933207107</v>
      </c>
      <c r="VN84">
        <f t="shared" si="937"/>
        <v>0.47350761957214271</v>
      </c>
      <c r="VO84">
        <f t="shared" si="937"/>
        <v>-0.32692042586830827</v>
      </c>
      <c r="VP84">
        <f t="shared" si="937"/>
        <v>0.46588049251685698</v>
      </c>
      <c r="VQ84">
        <f t="shared" si="937"/>
        <v>-0.3349400219719314</v>
      </c>
      <c r="VR84">
        <f t="shared" si="937"/>
        <v>0.458119877999286</v>
      </c>
      <c r="VS84">
        <f t="shared" si="937"/>
        <v>-0.34291160543415583</v>
      </c>
      <c r="VT84">
        <f t="shared" si="937"/>
        <v>0.4502319645758629</v>
      </c>
      <c r="VU84">
        <f t="shared" si="937"/>
        <v>-0.35083340515445888</v>
      </c>
      <c r="VV84">
        <f t="shared" si="937"/>
        <v>0.44222287845091535</v>
      </c>
      <c r="VW84">
        <f t="shared" si="937"/>
        <v>-0.35870355202565268</v>
      </c>
      <c r="VX84">
        <f t="shared" si="937"/>
        <v>0.43409867023049931</v>
      </c>
      <c r="VY84">
        <f t="shared" si="937"/>
        <v>-0.36652007590306146</v>
      </c>
      <c r="VZ84">
        <f t="shared" si="937"/>
        <v>0.4258653026630721</v>
      </c>
      <c r="WA84">
        <f t="shared" si="937"/>
        <v>-0.37428090266117542</v>
      </c>
      <c r="WB84">
        <f t="shared" si="937"/>
        <v>0.41752863938040352</v>
      </c>
      <c r="WC84">
        <f t="shared" si="937"/>
        <v>-0.38198385135399116</v>
      </c>
      <c r="WD84">
        <f t="shared" si="937"/>
        <v>0.40909443464325912</v>
      </c>
      <c r="WE84">
        <f t="shared" ref="WE84:YP84" si="938">CORREL($S5:$S66,WE5:WE66)</f>
        <v>-0.38962663149672461</v>
      </c>
      <c r="WF84">
        <f t="shared" si="938"/>
        <v>0.4005683240881639</v>
      </c>
      <c r="WG84">
        <f t="shared" si="938"/>
        <v>-0.39720684048813509</v>
      </c>
      <c r="WH84">
        <f t="shared" si="938"/>
        <v>0.39195581646407762</v>
      </c>
      <c r="WI84">
        <f t="shared" si="938"/>
        <v>-0.40472196119424014</v>
      </c>
      <c r="WJ84">
        <f t="shared" si="938"/>
        <v>0.38326228634106269</v>
      </c>
      <c r="WK84">
        <f t="shared" si="938"/>
        <v>-0.4121693597157981</v>
      </c>
      <c r="WL84">
        <f t="shared" si="938"/>
        <v>0.37449296776704993</v>
      </c>
      <c r="WM84">
        <f t="shared" si="938"/>
        <v>-0.41954628336349864</v>
      </c>
      <c r="WN84">
        <f t="shared" si="938"/>
        <v>0.36565294884360727</v>
      </c>
      <c r="WO84">
        <f t="shared" si="938"/>
        <v>-0.42684985886637578</v>
      </c>
      <c r="WP84">
        <f t="shared" si="938"/>
        <v>0.35674716718714222</v>
      </c>
      <c r="WQ84">
        <f t="shared" si="938"/>
        <v>-0.43407709084050788</v>
      </c>
      <c r="WR84">
        <f t="shared" si="938"/>
        <v>0.34778040623826684</v>
      </c>
      <c r="WS84">
        <f t="shared" si="938"/>
        <v>-0.44122486054653137</v>
      </c>
      <c r="WT84">
        <f t="shared" si="938"/>
        <v>0.33875729237903007</v>
      </c>
      <c r="WU84">
        <f t="shared" si="938"/>
        <v>-0.44828992496594844</v>
      </c>
      <c r="WV84">
        <f t="shared" si="938"/>
        <v>0.32968229281537753</v>
      </c>
      <c r="WW84">
        <f t="shared" si="938"/>
        <v>-0.45526891622750348</v>
      </c>
      <c r="WX84">
        <f t="shared" si="938"/>
        <v>0.32055971418048773</v>
      </c>
      <c r="WY84">
        <f t="shared" si="938"/>
        <v>-0.46215834141611983</v>
      </c>
      <c r="WZ84">
        <f t="shared" si="938"/>
        <v>0.31139370181348835</v>
      </c>
      <c r="XA84">
        <f t="shared" si="938"/>
        <v>-0.46895458279793067</v>
      </c>
      <c r="XB84">
        <f t="shared" si="938"/>
        <v>0.30218823966745589</v>
      </c>
      <c r="XC84">
        <f t="shared" si="938"/>
        <v>-0.47565389849580797</v>
      </c>
      <c r="XD84">
        <f t="shared" si="938"/>
        <v>0.29294715080047712</v>
      </c>
      <c r="XE84">
        <f t="shared" si="938"/>
        <v>-0.48225242365042686</v>
      </c>
      <c r="XF84">
        <f t="shared" si="938"/>
        <v>0.28367409840385427</v>
      </c>
      <c r="XG84">
        <f t="shared" si="938"/>
        <v>-0.4887461721023168</v>
      </c>
      <c r="XH84">
        <f t="shared" si="938"/>
        <v>0.27437258732221942</v>
      </c>
      <c r="XI84">
        <f t="shared" si="938"/>
        <v>-0.49513103863042168</v>
      </c>
      <c r="XJ84">
        <f t="shared" si="938"/>
        <v>0.26504596602133945</v>
      </c>
      <c r="XK84">
        <f t="shared" si="938"/>
        <v>-0.50140280178249341</v>
      </c>
      <c r="XL84">
        <f t="shared" si="938"/>
        <v>0.2556974289606781</v>
      </c>
      <c r="XM84">
        <f t="shared" si="938"/>
        <v>-0.50755712733200964</v>
      </c>
      <c r="XN84">
        <f t="shared" si="938"/>
        <v>0.24633001932932166</v>
      </c>
      <c r="XO84">
        <f t="shared" si="938"/>
        <v>-0.51358957239531788</v>
      </c>
      <c r="XP84">
        <f t="shared" si="938"/>
        <v>0.23694663210557954</v>
      </c>
      <c r="XQ84">
        <f t="shared" si="938"/>
        <v>-0.51949559024122938</v>
      </c>
      <c r="XR84">
        <f t="shared" si="938"/>
        <v>0.22755001740245775</v>
      </c>
      <c r="XS84">
        <f t="shared" si="938"/>
        <v>-0.52527053582334704</v>
      </c>
      <c r="XT84">
        <f t="shared" si="938"/>
        <v>0.21814278406317913</v>
      </c>
      <c r="XU84">
        <f t="shared" si="938"/>
        <v>-0.53090967206292072</v>
      </c>
      <c r="XV84">
        <f t="shared" si="938"/>
        <v>0.20872740347300273</v>
      </c>
      <c r="XW84">
        <f t="shared" si="938"/>
        <v>-0.53640817690701392</v>
      </c>
      <c r="XX84">
        <f t="shared" si="938"/>
        <v>0.19930621355570538</v>
      </c>
      <c r="XY84">
        <f t="shared" si="938"/>
        <v>-0.54176115118311841</v>
      </c>
      <c r="XZ84">
        <f t="shared" si="938"/>
        <v>0.18988142292524826</v>
      </c>
      <c r="YA84">
        <f t="shared" si="938"/>
        <v>-0.54696362726716186</v>
      </c>
      <c r="YB84">
        <f t="shared" si="938"/>
        <v>0.18045511516528681</v>
      </c>
      <c r="YC84">
        <f t="shared" si="938"/>
        <v>-0.55201057857698443</v>
      </c>
      <c r="YD84">
        <f t="shared" si="938"/>
        <v>0.17102925321131723</v>
      </c>
      <c r="YE84">
        <f t="shared" si="938"/>
        <v>-0.5568969298978943</v>
      </c>
      <c r="YF84">
        <f t="shared" si="938"/>
        <v>0.1616056838123493</v>
      </c>
      <c r="YG84">
        <f t="shared" si="938"/>
        <v>-0.56161756854081213</v>
      </c>
      <c r="YH84">
        <f t="shared" si="938"/>
        <v>0.1521861420510309</v>
      </c>
      <c r="YI84">
        <f t="shared" si="938"/>
        <v>-0.56616735632679893</v>
      </c>
      <c r="YJ84">
        <f t="shared" si="938"/>
        <v>0.14277225590313214</v>
      </c>
      <c r="YK84">
        <f t="shared" si="938"/>
        <v>-0.57054114238444864</v>
      </c>
      <c r="YL84">
        <f t="shared" si="938"/>
        <v>0.13336555081920479</v>
      </c>
      <c r="YM84">
        <f t="shared" si="938"/>
        <v>-0.57473377673879822</v>
      </c>
      <c r="YN84">
        <f t="shared" si="938"/>
        <v>0.12396745431305585</v>
      </c>
      <c r="YO84">
        <f t="shared" si="938"/>
        <v>-0.57874012466203661</v>
      </c>
      <c r="YP84">
        <f t="shared" si="938"/>
        <v>0.11457930054341627</v>
      </c>
      <c r="YQ84">
        <f t="shared" ref="YQ84:ABB84" si="939">CORREL($S5:$S66,YQ5:YQ66)</f>
        <v>-0.58255508174752724</v>
      </c>
      <c r="YR84">
        <f t="shared" si="939"/>
        <v>0.10520233487683191</v>
      </c>
      <c r="YS84">
        <f t="shared" si="939"/>
        <v>-0.58617358965954103</v>
      </c>
      <c r="YT84">
        <f t="shared" si="939"/>
        <v>9.5837718421364154E-2</v>
      </c>
      <c r="YU84">
        <f t="shared" si="939"/>
        <v>-0.5895906525017206</v>
      </c>
      <c r="YV84">
        <f t="shared" si="939"/>
        <v>8.6486532522146317E-2</v>
      </c>
      <c r="YW84">
        <f t="shared" si="939"/>
        <v>-0.59280135373778819</v>
      </c>
      <c r="YX84">
        <f t="shared" si="939"/>
        <v>7.7149783211210798E-2</v>
      </c>
      <c r="YY84">
        <f t="shared" si="939"/>
        <v>-0.59580087358850453</v>
      </c>
      <c r="YZ84">
        <f t="shared" si="939"/>
        <v>6.782840560527699E-2</v>
      </c>
      <c r="ZA84">
        <f t="shared" si="939"/>
        <v>-0.59858450681950004</v>
      </c>
      <c r="ZB84">
        <f t="shared" si="939"/>
        <v>5.852326824636981E-2</v>
      </c>
      <c r="ZC84">
        <f t="shared" si="939"/>
        <v>-0.60114768082550551</v>
      </c>
      <c r="ZD84">
        <f t="shared" si="939"/>
        <v>4.9235177381232439E-2</v>
      </c>
      <c r="ZE84">
        <f t="shared" si="939"/>
        <v>-0.60348597390785308</v>
      </c>
      <c r="ZF84">
        <f t="shared" si="939"/>
        <v>3.9964881176502688E-2</v>
      </c>
      <c r="ZG84">
        <f t="shared" si="939"/>
        <v>-0.60559513363408402</v>
      </c>
      <c r="ZH84">
        <f t="shared" si="939"/>
        <v>3.0713073867539641E-2</v>
      </c>
      <c r="ZI84">
        <f t="shared" si="939"/>
        <v>-0.60747109516123632</v>
      </c>
      <c r="ZJ84">
        <f t="shared" si="939"/>
        <v>2.1480399839633794E-2</v>
      </c>
      <c r="ZK84">
        <f t="shared" si="939"/>
        <v>-0.60910999939807453</v>
      </c>
      <c r="ZL84">
        <f t="shared" si="939"/>
        <v>1.2267457641091037E-2</v>
      </c>
      <c r="ZM84">
        <f t="shared" si="939"/>
        <v>-0.61050821087634577</v>
      </c>
      <c r="ZN84">
        <f t="shared" si="939"/>
        <v>3.0748039283765311E-3</v>
      </c>
      <c r="ZO84">
        <f t="shared" si="939"/>
        <v>-0.61166233519720825</v>
      </c>
      <c r="ZP84">
        <f t="shared" si="939"/>
        <v>-6.0970426558774517E-3</v>
      </c>
      <c r="ZQ84">
        <f t="shared" si="939"/>
        <v>-0.61256923591650125</v>
      </c>
      <c r="ZR84">
        <f t="shared" si="939"/>
        <v>-1.5247597670640106E-2</v>
      </c>
      <c r="ZS84">
        <f t="shared" si="939"/>
        <v>-0.61322605073155101</v>
      </c>
      <c r="ZT84">
        <f t="shared" si="939"/>
        <v>-2.4376407128172399E-2</v>
      </c>
      <c r="ZU84">
        <f t="shared" si="939"/>
        <v>-0.61363020683291436</v>
      </c>
      <c r="ZV84">
        <f t="shared" si="939"/>
        <v>-3.348304380735153E-2</v>
      </c>
      <c r="ZW84">
        <f t="shared" si="939"/>
        <v>-0.6137794352868724</v>
      </c>
      <c r="ZX84">
        <f t="shared" si="939"/>
        <v>-4.2567103625960431E-2</v>
      </c>
      <c r="ZY84">
        <f t="shared" si="939"/>
        <v>-0.61367178431870184</v>
      </c>
      <c r="ZZ84">
        <f t="shared" si="939"/>
        <v>-5.1628202068945715E-2</v>
      </c>
      <c r="AAA84">
        <f t="shared" si="939"/>
        <v>-0.61330563137273031</v>
      </c>
      <c r="AAB84">
        <f t="shared" si="939"/>
        <v>-6.0665970669367041E-2</v>
      </c>
      <c r="AAC84">
        <f t="shared" si="939"/>
        <v>-0.61267969383298171</v>
      </c>
      <c r="AAD84">
        <f t="shared" si="939"/>
        <v>-6.9680053538527131E-2</v>
      </c>
      <c r="AAE84">
        <f t="shared" si="939"/>
        <v>-0.61179303829770415</v>
      </c>
      <c r="AAF84">
        <f t="shared" si="939"/>
        <v>-7.8670103941582817E-2</v>
      </c>
      <c r="AAG84">
        <f t="shared" si="939"/>
        <v>-0.61064508831223208</v>
      </c>
      <c r="AAH84">
        <f t="shared" si="939"/>
        <v>-8.7635780914782774E-2</v>
      </c>
      <c r="AAI84">
        <f t="shared" si="939"/>
        <v>-0.60923563047728746</v>
      </c>
      <c r="AAJ84">
        <f t="shared" si="939"/>
        <v>-9.6576745920374296E-2</v>
      </c>
      <c r="AAK84">
        <f t="shared" si="939"/>
        <v>-0.60756481886384284</v>
      </c>
      <c r="AAL84">
        <f t="shared" si="939"/>
        <v>-0.10549265953514002</v>
      </c>
      <c r="AAM84">
        <f t="shared" si="939"/>
        <v>-0.60563317768084612</v>
      </c>
      <c r="AAN84">
        <f t="shared" si="939"/>
        <v>-0.11438317816849235</v>
      </c>
      <c r="AAO84">
        <f t="shared" si="939"/>
        <v>-0.60344160215823894</v>
      </c>
      <c r="AAP84">
        <f t="shared" si="939"/>
        <v>-0.12324795080604821</v>
      </c>
      <c r="AAQ84">
        <f t="shared" si="939"/>
        <v>-0.60099135762452149</v>
      </c>
      <c r="AAR84">
        <f t="shared" si="939"/>
        <v>-0.13208661577463465</v>
      </c>
      <c r="AAS84">
        <f t="shared" si="939"/>
        <v>-0.59828407677540252</v>
      </c>
      <c r="AAT84">
        <f t="shared" si="939"/>
        <v>-0.14089879752473988</v>
      </c>
      <c r="AAU84">
        <f t="shared" si="939"/>
        <v>-0.5953217551475003</v>
      </c>
      <c r="AAV84">
        <f t="shared" si="939"/>
        <v>-0.14968410342651831</v>
      </c>
      <c r="AAW84">
        <f t="shared" si="939"/>
        <v>-0.59210674482841352</v>
      </c>
      <c r="AAX84">
        <f t="shared" si="939"/>
        <v>-0.15844212057558527</v>
      </c>
      <c r="AAY84">
        <f t="shared" si="939"/>
        <v>-0.58864174645141154</v>
      </c>
      <c r="AAZ84">
        <f t="shared" si="939"/>
        <v>-0.1671724126049926</v>
      </c>
      <c r="ABA84">
        <f t="shared" si="939"/>
        <v>-0.58492979953930968</v>
      </c>
      <c r="ABB84">
        <f t="shared" si="939"/>
        <v>-0.17587451649997385</v>
      </c>
      <c r="ABC84">
        <f t="shared" ref="ABC84:ABS84" si="940">CORREL($S5:$S66,ABC5:ABC66)</f>
        <v>-0.58097427127744827</v>
      </c>
      <c r="ABD84">
        <f t="shared" si="940"/>
        <v>-0.18454793941226735</v>
      </c>
      <c r="ABE84">
        <f t="shared" si="940"/>
        <v>-0.57677884380995148</v>
      </c>
      <c r="ABF84">
        <f t="shared" si="940"/>
        <v>-0.19319215547108678</v>
      </c>
      <c r="ABG84">
        <f t="shared" si="940"/>
        <v>-0.57234750016629587</v>
      </c>
      <c r="ABH84">
        <f t="shared" si="940"/>
        <v>-0.20180660258810029</v>
      </c>
      <c r="ABI84">
        <f t="shared" si="940"/>
        <v>-0.56768450893655797</v>
      </c>
      <c r="ABJ84">
        <f t="shared" si="940"/>
        <v>-0.21039067925411534</v>
      </c>
      <c r="ABK84">
        <f t="shared" si="940"/>
        <v>-0.56279440782334766</v>
      </c>
      <c r="ABL84">
        <f t="shared" si="940"/>
        <v>-0.21894374132552874</v>
      </c>
      <c r="ABM84">
        <f t="shared" si="940"/>
        <v>-0.55768198620627407</v>
      </c>
      <c r="ABN84">
        <f t="shared" si="940"/>
        <v>-0.22746509879901147</v>
      </c>
      <c r="ABO84">
        <f t="shared" si="940"/>
        <v>-0.5523522668607691</v>
      </c>
      <c r="ABP84">
        <f t="shared" si="940"/>
        <v>-0.23595401257335163</v>
      </c>
      <c r="ABQ84">
        <f t="shared" si="940"/>
        <v>-0.54681048697713752</v>
      </c>
      <c r="ABR84">
        <f t="shared" si="940"/>
        <v>-0.24440969119786579</v>
      </c>
      <c r="ABS84">
        <f t="shared" si="940"/>
        <v>-0.54106207862787681</v>
      </c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</row>
    <row r="85" spans="23:807" x14ac:dyDescent="0.25">
      <c r="W85" s="2" t="s">
        <v>81</v>
      </c>
      <c r="X85" s="2">
        <f t="shared" si="748"/>
        <v>0.82074721893835723</v>
      </c>
      <c r="Z85">
        <f>CORREL($T5:$T66,Z5:Z66)</f>
        <v>-1.2766780520491114E-2</v>
      </c>
      <c r="AA85">
        <f t="shared" ref="AA85:CL85" si="941">CORREL($T5:$T66,AA5:AA66)</f>
        <v>-0.81683856909501573</v>
      </c>
      <c r="AB85">
        <f t="shared" si="941"/>
        <v>-2.5080751948418144E-2</v>
      </c>
      <c r="AC85">
        <f t="shared" si="941"/>
        <v>-0.81505919001877902</v>
      </c>
      <c r="AD85">
        <f t="shared" si="941"/>
        <v>-3.7421482222475509E-2</v>
      </c>
      <c r="AE85">
        <f t="shared" si="941"/>
        <v>-0.81295680697634742</v>
      </c>
      <c r="AF85">
        <f t="shared" si="941"/>
        <v>-4.9788185522109764E-2</v>
      </c>
      <c r="AG85">
        <f t="shared" si="941"/>
        <v>-0.81053620160121365</v>
      </c>
      <c r="AH85">
        <f t="shared" si="941"/>
        <v>-6.2180016009067682E-2</v>
      </c>
      <c r="AI85">
        <f t="shared" si="941"/>
        <v>-0.80780246018385504</v>
      </c>
      <c r="AJ85">
        <f t="shared" si="941"/>
        <v>-7.4596062479916847E-2</v>
      </c>
      <c r="AK85">
        <f t="shared" si="941"/>
        <v>-0.80476094989921587</v>
      </c>
      <c r="AL85">
        <f t="shared" si="941"/>
        <v>-8.7035342927223869E-2</v>
      </c>
      <c r="AM85">
        <f t="shared" si="941"/>
        <v>-0.80141729460334299</v>
      </c>
      <c r="AN85">
        <f t="shared" si="941"/>
        <v>-9.9496799009837697E-2</v>
      </c>
      <c r="AO85">
        <f t="shared" si="941"/>
        <v>-0.79777735037424613</v>
      </c>
      <c r="AP85">
        <f t="shared" si="941"/>
        <v>-0.11197929043372318</v>
      </c>
      <c r="AQ85">
        <f t="shared" si="941"/>
        <v>-0.79384718096549944</v>
      </c>
      <c r="AR85">
        <f t="shared" si="941"/>
        <v>-0.12448158924589213</v>
      </c>
      <c r="AS85">
        <f t="shared" si="941"/>
        <v>-0.78963303333299795</v>
      </c>
      <c r="AT85">
        <f t="shared" si="941"/>
        <v>-0.13700237404518237</v>
      </c>
      <c r="AU85">
        <f t="shared" si="941"/>
        <v>-0.7851413133858538</v>
      </c>
      <c r="AV85">
        <f t="shared" si="941"/>
        <v>-0.14954022411495765</v>
      </c>
      <c r="AW85">
        <f t="shared" si="941"/>
        <v>-0.78037856210188683</v>
      </c>
      <c r="AX85">
        <f t="shared" si="941"/>
        <v>-0.1620936134842266</v>
      </c>
      <c r="AY85">
        <f t="shared" si="941"/>
        <v>-0.77535143213677638</v>
      </c>
      <c r="AZ85">
        <f t="shared" si="941"/>
        <v>-0.17466090492524489</v>
      </c>
      <c r="BA85">
        <f t="shared" si="941"/>
        <v>-0.77006666504389865</v>
      </c>
      <c r="BB85">
        <f t="shared" si="941"/>
        <v>-0.18724034389732347</v>
      </c>
      <c r="BC85">
        <f t="shared" si="941"/>
        <v>-0.76453106920940206</v>
      </c>
      <c r="BD85">
        <f t="shared" si="941"/>
        <v>-0.19983005244838389</v>
      </c>
      <c r="BE85">
        <f t="shared" si="941"/>
        <v>-0.75875149859437852</v>
      </c>
      <c r="BF85">
        <f t="shared" si="941"/>
        <v>-0.2124280230877113</v>
      </c>
      <c r="BG85">
        <f t="shared" si="941"/>
        <v>-0.75273483236328087</v>
      </c>
      <c r="BH85">
        <f t="shared" si="941"/>
        <v>-0.22503211264542389</v>
      </c>
      <c r="BI85">
        <f t="shared" si="941"/>
        <v>-0.74648795546513047</v>
      </c>
      <c r="BJ85">
        <f t="shared" si="941"/>
        <v>-0.23764003613634371</v>
      </c>
      <c r="BK85">
        <f t="shared" si="941"/>
        <v>-0.74001774022179745</v>
      </c>
      <c r="BL85">
        <f t="shared" si="941"/>
        <v>-0.25024936064826014</v>
      </c>
      <c r="BM85">
        <f t="shared" si="941"/>
        <v>-0.73333102896577573</v>
      </c>
      <c r="BN85">
        <f t="shared" si="941"/>
        <v>-0.26285749927699309</v>
      </c>
      <c r="BO85">
        <f t="shared" si="941"/>
        <v>-0.72643461775857854</v>
      </c>
      <c r="BP85">
        <f t="shared" si="941"/>
        <v>-0.27546170513318696</v>
      </c>
      <c r="BQ85">
        <f t="shared" si="941"/>
        <v>-0.71933524121021541</v>
      </c>
      <c r="BR85">
        <f t="shared" si="941"/>
        <v>-0.28805906544839827</v>
      </c>
      <c r="BS85">
        <f t="shared" si="941"/>
        <v>-0.71203955841029465</v>
      </c>
      <c r="BT85">
        <f t="shared" si="941"/>
        <v>-0.30064649581074987</v>
      </c>
      <c r="BU85">
        <f t="shared" si="941"/>
        <v>-0.70455413997210514</v>
      </c>
      <c r="BV85">
        <f t="shared" si="941"/>
        <v>-0.31322073456321198</v>
      </c>
      <c r="BW85">
        <f t="shared" si="941"/>
        <v>-0.69688545618270592</v>
      </c>
      <c r="BX85">
        <f t="shared" si="941"/>
        <v>-0.32577833740041628</v>
      </c>
      <c r="BY85">
        <f t="shared" si="941"/>
        <v>-0.68903986624452551</v>
      </c>
      <c r="BZ85">
        <f t="shared" si="941"/>
        <v>-0.33831567220277131</v>
      </c>
      <c r="CA85">
        <f t="shared" si="941"/>
        <v>-0.68102360858730004</v>
      </c>
      <c r="CB85">
        <f t="shared" si="941"/>
        <v>-0.3508289141495321</v>
      </c>
      <c r="CC85">
        <f t="shared" si="941"/>
        <v>-0.67284279222335042</v>
      </c>
      <c r="CD85">
        <f t="shared" si="941"/>
        <v>-0.36331404115531929</v>
      </c>
      <c r="CE85">
        <f t="shared" si="941"/>
        <v>-0.66450338911415974</v>
      </c>
      <c r="CF85">
        <f t="shared" si="941"/>
        <v>-0.37576682967737862</v>
      </c>
      <c r="CG85">
        <f t="shared" si="941"/>
        <v>-0.65601122751199981</v>
      </c>
      <c r="CH85">
        <f t="shared" si="941"/>
        <v>-0.38818285094355581</v>
      </c>
      <c r="CI85">
        <f t="shared" si="941"/>
        <v>-0.6473719862368571</v>
      </c>
      <c r="CJ85">
        <f t="shared" si="941"/>
        <v>-0.40055746765351385</v>
      </c>
      <c r="CK85">
        <f t="shared" si="941"/>
        <v>-0.63859118984615548</v>
      </c>
      <c r="CL85">
        <f t="shared" si="941"/>
        <v>-0.41288583120806432</v>
      </c>
      <c r="CM85">
        <f t="shared" ref="CM85:EX85" si="942">CORREL($T5:$T66,CM5:CM66)</f>
        <v>-0.62967420465265334</v>
      </c>
      <c r="CN85">
        <f t="shared" si="942"/>
        <v>-0.42516287952360771</v>
      </c>
      <c r="CO85">
        <f t="shared" si="942"/>
        <v>-0.62062623554441942</v>
      </c>
      <c r="CP85">
        <f t="shared" si="942"/>
        <v>-0.43738333549047587</v>
      </c>
      <c r="CQ85">
        <f t="shared" si="942"/>
        <v>-0.61145232355984236</v>
      </c>
      <c r="CR85">
        <f t="shared" si="942"/>
        <v>-0.44954170613542616</v>
      </c>
      <c r="CS85">
        <f t="shared" si="942"/>
        <v>-0.60215734417023115</v>
      </c>
      <c r="CT85">
        <f t="shared" si="942"/>
        <v>-0.46163228254955746</v>
      </c>
      <c r="CU85">
        <f t="shared" si="942"/>
        <v>-0.59274600622257545</v>
      </c>
      <c r="CV85">
        <f t="shared" si="942"/>
        <v>-0.47364914064345337</v>
      </c>
      <c r="CW85">
        <f t="shared" si="942"/>
        <v>-0.58322285149548347</v>
      </c>
      <c r="CX85">
        <f t="shared" si="942"/>
        <v>-0.48558614279133155</v>
      </c>
      <c r="CY85">
        <f t="shared" si="942"/>
        <v>-0.57359225482210274</v>
      </c>
      <c r="CZ85">
        <f t="shared" si="942"/>
        <v>-0.49743694042532893</v>
      </c>
      <c r="DA85">
        <f t="shared" si="942"/>
        <v>-0.56385842473491476</v>
      </c>
      <c r="DB85">
        <f t="shared" si="942"/>
        <v>-0.50919497763970156</v>
      </c>
      <c r="DC85">
        <f t="shared" si="942"/>
        <v>-0.55402540458864158</v>
      </c>
      <c r="DD85">
        <f t="shared" si="942"/>
        <v>-0.52085349586260421</v>
      </c>
      <c r="DE85">
        <f t="shared" si="942"/>
        <v>-0.54409707411906483</v>
      </c>
      <c r="DF85">
        <f t="shared" si="942"/>
        <v>-0.53240553965019521</v>
      </c>
      <c r="DG85">
        <f t="shared" si="942"/>
        <v>-0.53407715139729295</v>
      </c>
      <c r="DH85">
        <f t="shared" si="942"/>
        <v>-0.54384396365396903</v>
      </c>
      <c r="DI85">
        <f t="shared" si="942"/>
        <v>-0.52396919514086593</v>
      </c>
      <c r="DJ85">
        <f t="shared" si="942"/>
        <v>-0.55516144080749275</v>
      </c>
      <c r="DK85">
        <f t="shared" si="942"/>
        <v>-0.51377660734508346</v>
      </c>
      <c r="DL85">
        <f t="shared" si="942"/>
        <v>-0.56635047177297659</v>
      </c>
      <c r="DM85">
        <f t="shared" si="942"/>
        <v>-0.5035026361999605</v>
      </c>
      <c r="DN85">
        <f t="shared" si="942"/>
        <v>-0.57740339568138599</v>
      </c>
      <c r="DO85">
        <f t="shared" si="942"/>
        <v>-0.4931503792603153</v>
      </c>
      <c r="DP85">
        <f t="shared" si="942"/>
        <v>-0.5883124021920445</v>
      </c>
      <c r="DQ85">
        <f t="shared" si="942"/>
        <v>-0.48272278683860476</v>
      </c>
      <c r="DR85">
        <f t="shared" si="942"/>
        <v>-0.59906954488889497</v>
      </c>
      <c r="DS85">
        <f t="shared" si="942"/>
        <v>-0.47222266559222414</v>
      </c>
      <c r="DT85">
        <f t="shared" si="942"/>
        <v>-0.60966675602079101</v>
      </c>
      <c r="DU85">
        <f t="shared" si="942"/>
        <v>-0.46165268227908685</v>
      </c>
      <c r="DV85">
        <f t="shared" si="942"/>
        <v>-0.62009586258245075</v>
      </c>
      <c r="DW85">
        <f t="shared" si="942"/>
        <v>-0.45101536765735545</v>
      </c>
      <c r="DX85">
        <f t="shared" si="942"/>
        <v>-0.63034860372098589</v>
      </c>
      <c r="DY85">
        <f t="shared" si="942"/>
        <v>-0.44031312050720939</v>
      </c>
      <c r="DZ85">
        <f t="shared" si="942"/>
        <v>-0.64041664944045462</v>
      </c>
      <c r="EA85">
        <f t="shared" si="942"/>
        <v>-0.42954821175449048</v>
      </c>
      <c r="EB85">
        <f t="shared" si="942"/>
        <v>-0.65029162056358292</v>
      </c>
      <c r="EC85">
        <f t="shared" si="942"/>
        <v>-0.41872278867795631</v>
      </c>
      <c r="ED85">
        <f t="shared" si="942"/>
        <v>-0.65996510989598145</v>
      </c>
      <c r="EE85">
        <f t="shared" si="942"/>
        <v>-0.4078388791837006</v>
      </c>
      <c r="EF85">
        <f t="shared" si="942"/>
        <v>-0.66942870452384973</v>
      </c>
      <c r="EG85">
        <f t="shared" si="942"/>
        <v>-0.39689839613202521</v>
      </c>
      <c r="EH85">
        <f t="shared" si="942"/>
        <v>-0.67867400916155562</v>
      </c>
      <c r="EI85">
        <f t="shared" si="942"/>
        <v>-0.38590314170373136</v>
      </c>
      <c r="EJ85">
        <f t="shared" si="942"/>
        <v>-0.68769267045081661</v>
      </c>
      <c r="EK85">
        <f t="shared" si="942"/>
        <v>-0.37485481179435937</v>
      </c>
      <c r="EL85">
        <f t="shared" si="942"/>
        <v>-0.69647640209860839</v>
      </c>
      <c r="EM85">
        <f t="shared" si="942"/>
        <v>-0.36375500042641312</v>
      </c>
      <c r="EN85">
        <f t="shared" si="942"/>
        <v>-0.70501701072676981</v>
      </c>
      <c r="EO85">
        <f t="shared" si="942"/>
        <v>-0.35260520417101332</v>
      </c>
      <c r="EP85">
        <f t="shared" si="942"/>
        <v>-0.7133064222926373</v>
      </c>
      <c r="EQ85">
        <f t="shared" si="942"/>
        <v>-0.34140682657175092</v>
      </c>
      <c r="ER85">
        <f t="shared" si="942"/>
        <v>-0.72133670892731583</v>
      </c>
      <c r="ES85">
        <f t="shared" si="942"/>
        <v>-0.33016118256475829</v>
      </c>
      <c r="ET85">
        <f t="shared" si="942"/>
        <v>-0.72910011602656288</v>
      </c>
      <c r="EU85">
        <f t="shared" si="942"/>
        <v>-0.3188695028901824</v>
      </c>
      <c r="EV85">
        <f t="shared" si="942"/>
        <v>-0.73658908941897405</v>
      </c>
      <c r="EW85">
        <f t="shared" si="942"/>
        <v>-0.30753293849132973</v>
      </c>
      <c r="EX85">
        <f t="shared" si="942"/>
        <v>-0.74379630242751904</v>
      </c>
      <c r="EY85">
        <f t="shared" ref="EY85:HJ85" si="943">CORREL($T5:$T66,EY5:EY66)</f>
        <v>-0.29615256489876185</v>
      </c>
      <c r="EZ85">
        <f t="shared" si="943"/>
        <v>-0.75071468263363683</v>
      </c>
      <c r="FA85">
        <f t="shared" si="943"/>
        <v>-0.28472938659755942</v>
      </c>
      <c r="FB85">
        <f t="shared" si="943"/>
        <v>-0.75733743814833043</v>
      </c>
      <c r="FC85">
        <f t="shared" si="943"/>
        <v>-0.27326434137684075</v>
      </c>
      <c r="FD85">
        <f t="shared" si="943"/>
        <v>-0.76365808319213668</v>
      </c>
      <c r="FE85">
        <f t="shared" si="943"/>
        <v>-0.26175830466141803</v>
      </c>
      <c r="FF85">
        <f t="shared" si="943"/>
        <v>-0.76967046278567608</v>
      </c>
      <c r="FG85">
        <f t="shared" si="943"/>
        <v>-0.25021209382621179</v>
      </c>
      <c r="FH85">
        <f t="shared" si="943"/>
        <v>-0.77536877635477741</v>
      </c>
      <c r="FI85">
        <f t="shared" si="943"/>
        <v>-0.23862647249471483</v>
      </c>
      <c r="FJ85">
        <f t="shared" si="943"/>
        <v>-0.7807476000590009</v>
      </c>
      <c r="FK85">
        <f t="shared" si="943"/>
        <v>-0.22700215482341465</v>
      </c>
      <c r="FL85">
        <f t="shared" si="943"/>
        <v>-0.78580190765979185</v>
      </c>
      <c r="FM85">
        <f t="shared" si="943"/>
        <v>-0.21533980977464304</v>
      </c>
      <c r="FN85">
        <f t="shared" si="943"/>
        <v>-0.79052708975438446</v>
      </c>
      <c r="FO85">
        <f t="shared" si="943"/>
        <v>-0.20364006538081975</v>
      </c>
      <c r="FP85">
        <f t="shared" si="943"/>
        <v>-0.79491897121394717</v>
      </c>
      <c r="FQ85">
        <f t="shared" si="943"/>
        <v>-0.1919035130035224</v>
      </c>
      <c r="FR85">
        <f t="shared" si="943"/>
        <v>-0.79897382667908756</v>
      </c>
      <c r="FS85">
        <f t="shared" si="943"/>
        <v>-0.18013071159120736</v>
      </c>
      <c r="FT85">
        <f t="shared" si="943"/>
        <v>-0.80268839398258696</v>
      </c>
      <c r="FU85">
        <f t="shared" si="943"/>
        <v>-0.16832219193977366</v>
      </c>
      <c r="FV85">
        <f t="shared" si="943"/>
        <v>-0.80605988538788353</v>
      </c>
      <c r="FW85">
        <f t="shared" si="943"/>
        <v>-0.15647846096046641</v>
      </c>
      <c r="FX85">
        <f t="shared" si="943"/>
        <v>-0.80908599655204705</v>
      </c>
      <c r="FY85">
        <f t="shared" si="943"/>
        <v>-0.14460000595988787</v>
      </c>
      <c r="FZ85">
        <f t="shared" si="943"/>
        <v>-0.81176491314352239</v>
      </c>
      <c r="GA85">
        <f t="shared" si="943"/>
        <v>-0.1326872989371036</v>
      </c>
      <c r="GB85">
        <f t="shared" si="943"/>
        <v>-0.81409531506742605</v>
      </c>
      <c r="GC85">
        <f t="shared" si="943"/>
        <v>-0.12074080090301202</v>
      </c>
      <c r="GD85">
        <f t="shared" si="943"/>
        <v>-0.81607637827425361</v>
      </c>
      <c r="GE85">
        <f t="shared" si="943"/>
        <v>-0.10876096622728472</v>
      </c>
      <c r="GF85">
        <f t="shared" si="943"/>
        <v>-0.81770777415120155</v>
      </c>
      <c r="GG85">
        <f t="shared" si="943"/>
        <v>-9.6748247018274461E-2</v>
      </c>
      <c r="GH85">
        <f t="shared" si="943"/>
        <v>-0.81898966651847394</v>
      </c>
      <c r="GI85">
        <f t="shared" si="943"/>
        <v>-8.4703097541340519E-2</v>
      </c>
      <c r="GJ85">
        <f t="shared" si="943"/>
        <v>-0.81992270627562414</v>
      </c>
      <c r="GK85">
        <f t="shared" si="943"/>
        <v>-7.2625978681047296E-2</v>
      </c>
      <c r="GL85">
        <f t="shared" si="943"/>
        <v>-0.8205080237647987</v>
      </c>
      <c r="GM85">
        <f t="shared" si="943"/>
        <v>-6.0517362452649652E-2</v>
      </c>
      <c r="GN85">
        <f t="shared" si="943"/>
        <v>-0.82074721893835756</v>
      </c>
      <c r="GO85">
        <f t="shared" si="943"/>
        <v>-4.8377736568194538E-2</v>
      </c>
      <c r="GP85">
        <f t="shared" si="943"/>
        <v>-0.82064234943748404</v>
      </c>
      <c r="GQ85">
        <f t="shared" si="943"/>
        <v>-3.6207609062429154E-2</v>
      </c>
      <c r="GR85">
        <f t="shared" si="943"/>
        <v>-0.82019591670575598</v>
      </c>
      <c r="GS85">
        <f t="shared" si="943"/>
        <v>-2.4007512983521408E-2</v>
      </c>
      <c r="GT85">
        <f t="shared" si="943"/>
        <v>-0.81941085027704252</v>
      </c>
      <c r="GU85">
        <f t="shared" si="943"/>
        <v>-1.1778011153355222E-2</v>
      </c>
      <c r="GV85">
        <f t="shared" si="943"/>
        <v>-0.81829049039033075</v>
      </c>
      <c r="GW85">
        <f t="shared" si="943"/>
        <v>4.8029899813587705E-4</v>
      </c>
      <c r="GX85">
        <f t="shared" si="943"/>
        <v>-0.81683856909501518</v>
      </c>
      <c r="GY85">
        <f t="shared" si="943"/>
        <v>1.2766780520490847E-2</v>
      </c>
      <c r="GZ85">
        <f t="shared" si="943"/>
        <v>-0.81505919001877891</v>
      </c>
      <c r="HA85">
        <f t="shared" si="943"/>
        <v>2.508075194841794E-2</v>
      </c>
      <c r="HB85">
        <f t="shared" si="943"/>
        <v>-0.81295680697634765</v>
      </c>
      <c r="HC85">
        <f t="shared" si="943"/>
        <v>3.7421482222475246E-2</v>
      </c>
      <c r="HD85">
        <f t="shared" si="943"/>
        <v>-0.81053620160121342</v>
      </c>
      <c r="HE85">
        <f t="shared" si="943"/>
        <v>4.9788185522109535E-2</v>
      </c>
      <c r="HF85">
        <f t="shared" si="943"/>
        <v>-0.80780246018385482</v>
      </c>
      <c r="HG85">
        <f t="shared" si="943"/>
        <v>6.2180016009067487E-2</v>
      </c>
      <c r="HH85">
        <f t="shared" si="943"/>
        <v>-0.80476094989921587</v>
      </c>
      <c r="HI85">
        <f t="shared" si="943"/>
        <v>7.4596062479916597E-2</v>
      </c>
      <c r="HJ85">
        <f t="shared" si="943"/>
        <v>-0.80141729460334288</v>
      </c>
      <c r="HK85">
        <f t="shared" ref="HK85:JV85" si="944">CORREL($T5:$T66,HK5:HK66)</f>
        <v>8.7035342927223674E-2</v>
      </c>
      <c r="HL85">
        <f t="shared" si="944"/>
        <v>-0.79777735037424669</v>
      </c>
      <c r="HM85">
        <f t="shared" si="944"/>
        <v>9.9496799009837475E-2</v>
      </c>
      <c r="HN85">
        <f t="shared" si="944"/>
        <v>-0.79384718096549933</v>
      </c>
      <c r="HO85">
        <f t="shared" si="944"/>
        <v>0.11197929043372293</v>
      </c>
      <c r="HP85">
        <f t="shared" si="944"/>
        <v>-0.7896330333329985</v>
      </c>
      <c r="HQ85">
        <f t="shared" si="944"/>
        <v>0.12448158924589185</v>
      </c>
      <c r="HR85">
        <f t="shared" si="944"/>
        <v>-0.78514131338585413</v>
      </c>
      <c r="HS85">
        <f t="shared" si="944"/>
        <v>0.13700237404518223</v>
      </c>
      <c r="HT85">
        <f t="shared" si="944"/>
        <v>-0.78037856210188672</v>
      </c>
      <c r="HU85">
        <f t="shared" si="944"/>
        <v>0.1495402241149574</v>
      </c>
      <c r="HV85">
        <f t="shared" si="944"/>
        <v>-0.77535143213677638</v>
      </c>
      <c r="HW85">
        <f t="shared" si="944"/>
        <v>0.16209361348422643</v>
      </c>
      <c r="HX85">
        <f t="shared" si="944"/>
        <v>-0.77006666504389876</v>
      </c>
      <c r="HY85">
        <f t="shared" si="944"/>
        <v>0.17466090492524453</v>
      </c>
      <c r="HZ85">
        <f t="shared" si="944"/>
        <v>-0.76453106920940217</v>
      </c>
      <c r="IA85">
        <f t="shared" si="944"/>
        <v>0.18724034389732333</v>
      </c>
      <c r="IB85">
        <f t="shared" si="944"/>
        <v>-0.75875149859437863</v>
      </c>
      <c r="IC85">
        <f t="shared" si="944"/>
        <v>0.19983005244838356</v>
      </c>
      <c r="ID85">
        <f t="shared" si="944"/>
        <v>-0.75273483236328087</v>
      </c>
      <c r="IE85">
        <f t="shared" si="944"/>
        <v>0.212428023087711</v>
      </c>
      <c r="IF85">
        <f t="shared" si="944"/>
        <v>-0.74648795546513003</v>
      </c>
      <c r="IG85">
        <f t="shared" si="944"/>
        <v>0.22503211264542361</v>
      </c>
      <c r="IH85">
        <f t="shared" si="944"/>
        <v>-0.74001774022179778</v>
      </c>
      <c r="II85">
        <f t="shared" si="944"/>
        <v>0.23764003613634355</v>
      </c>
      <c r="IJ85">
        <f t="shared" si="944"/>
        <v>-0.73333102896577607</v>
      </c>
      <c r="IK85">
        <f t="shared" si="944"/>
        <v>0.25024936064825998</v>
      </c>
      <c r="IL85">
        <f t="shared" si="944"/>
        <v>-0.72643461775857865</v>
      </c>
      <c r="IM85">
        <f t="shared" si="944"/>
        <v>0.2628574992769927</v>
      </c>
      <c r="IN85">
        <f t="shared" si="944"/>
        <v>-0.71933524121021519</v>
      </c>
      <c r="IO85">
        <f t="shared" si="944"/>
        <v>0.27546170513318657</v>
      </c>
      <c r="IP85">
        <f t="shared" si="944"/>
        <v>-0.71203955841029454</v>
      </c>
      <c r="IQ85">
        <f t="shared" si="944"/>
        <v>0.28805906544839815</v>
      </c>
      <c r="IR85">
        <f t="shared" si="944"/>
        <v>-0.70455413997210514</v>
      </c>
      <c r="IS85">
        <f t="shared" si="944"/>
        <v>0.30064649581074965</v>
      </c>
      <c r="IT85">
        <f t="shared" si="944"/>
        <v>-0.69688545618270592</v>
      </c>
      <c r="IU85">
        <f t="shared" si="944"/>
        <v>0.31322073456321187</v>
      </c>
      <c r="IV85">
        <f t="shared" si="944"/>
        <v>-0.68903986624452573</v>
      </c>
      <c r="IW85">
        <f t="shared" si="944"/>
        <v>0.32577833740041579</v>
      </c>
      <c r="IX85">
        <f t="shared" si="944"/>
        <v>-0.68102360858730027</v>
      </c>
      <c r="IY85">
        <f t="shared" si="944"/>
        <v>0.33831567220277098</v>
      </c>
      <c r="IZ85">
        <f t="shared" si="944"/>
        <v>-0.67284279222335064</v>
      </c>
      <c r="JA85">
        <f t="shared" si="944"/>
        <v>0.35082891414953182</v>
      </c>
      <c r="JB85">
        <f t="shared" si="944"/>
        <v>-0.66450338911415996</v>
      </c>
      <c r="JC85">
        <f t="shared" si="944"/>
        <v>0.36331404115531907</v>
      </c>
      <c r="JD85">
        <f t="shared" si="944"/>
        <v>-0.65601122751199981</v>
      </c>
      <c r="JE85">
        <f t="shared" si="944"/>
        <v>0.37576682967737812</v>
      </c>
      <c r="JF85">
        <f t="shared" si="944"/>
        <v>-0.64737198623685732</v>
      </c>
      <c r="JG85">
        <f t="shared" si="944"/>
        <v>0.38818285094355559</v>
      </c>
      <c r="JH85">
        <f t="shared" si="944"/>
        <v>-0.63859118984615537</v>
      </c>
      <c r="JI85">
        <f t="shared" si="944"/>
        <v>0.40055746765351352</v>
      </c>
      <c r="JJ85">
        <f t="shared" si="944"/>
        <v>-0.62967420465265367</v>
      </c>
      <c r="JK85">
        <f t="shared" si="944"/>
        <v>0.4128858312080641</v>
      </c>
      <c r="JL85">
        <f t="shared" si="944"/>
        <v>-0.62062623554441931</v>
      </c>
      <c r="JM85">
        <f t="shared" si="944"/>
        <v>0.42516287952360737</v>
      </c>
      <c r="JN85">
        <f t="shared" si="944"/>
        <v>-0.61145232355984236</v>
      </c>
      <c r="JO85">
        <f t="shared" si="944"/>
        <v>0.43738333549047559</v>
      </c>
      <c r="JP85">
        <f t="shared" si="944"/>
        <v>-0.60215734417023137</v>
      </c>
      <c r="JQ85">
        <f t="shared" si="944"/>
        <v>0.44954170613542593</v>
      </c>
      <c r="JR85">
        <f t="shared" si="944"/>
        <v>-0.59274600622257578</v>
      </c>
      <c r="JS85">
        <f t="shared" si="944"/>
        <v>0.46163228254955735</v>
      </c>
      <c r="JT85">
        <f t="shared" si="944"/>
        <v>-0.58322285149548347</v>
      </c>
      <c r="JU85">
        <f t="shared" si="944"/>
        <v>0.47364914064345315</v>
      </c>
      <c r="JV85">
        <f t="shared" si="944"/>
        <v>-0.57359225482210296</v>
      </c>
      <c r="JW85">
        <f t="shared" ref="JW85:MH85" si="945">CORREL($T5:$T66,JW5:JW66)</f>
        <v>0.48558614279133139</v>
      </c>
      <c r="JX85">
        <f t="shared" si="945"/>
        <v>-0.5638584247349151</v>
      </c>
      <c r="JY85">
        <f t="shared" si="945"/>
        <v>0.49743694042532893</v>
      </c>
      <c r="JZ85">
        <f t="shared" si="945"/>
        <v>-0.55402540458864147</v>
      </c>
      <c r="KA85">
        <f t="shared" si="945"/>
        <v>0.50919497763970123</v>
      </c>
      <c r="KB85">
        <f t="shared" si="945"/>
        <v>-0.54409707411906527</v>
      </c>
      <c r="KC85">
        <f t="shared" si="945"/>
        <v>0.52085349586260377</v>
      </c>
      <c r="KD85">
        <f t="shared" si="945"/>
        <v>-0.53407715139729306</v>
      </c>
      <c r="KE85">
        <f t="shared" si="945"/>
        <v>0.53240553965019466</v>
      </c>
      <c r="KF85">
        <f t="shared" si="945"/>
        <v>-0.52396919514086593</v>
      </c>
      <c r="KG85">
        <f t="shared" si="945"/>
        <v>0.54384396365396859</v>
      </c>
      <c r="KH85">
        <f t="shared" si="945"/>
        <v>-0.51377660734508335</v>
      </c>
      <c r="KI85">
        <f t="shared" si="945"/>
        <v>0.55516144080749241</v>
      </c>
      <c r="KJ85">
        <f t="shared" si="945"/>
        <v>-0.5035026361999605</v>
      </c>
      <c r="KK85">
        <f t="shared" si="945"/>
        <v>0.56635047177297648</v>
      </c>
      <c r="KL85">
        <f t="shared" si="945"/>
        <v>-0.49315037926031541</v>
      </c>
      <c r="KM85">
        <f t="shared" si="945"/>
        <v>0.57740339568138555</v>
      </c>
      <c r="KN85">
        <f t="shared" si="945"/>
        <v>-0.48272278683860503</v>
      </c>
      <c r="KO85">
        <f t="shared" si="945"/>
        <v>0.58831240219204461</v>
      </c>
      <c r="KP85">
        <f t="shared" si="945"/>
        <v>-0.47222266559222448</v>
      </c>
      <c r="KQ85">
        <f t="shared" si="945"/>
        <v>0.59906954488889474</v>
      </c>
      <c r="KR85">
        <f t="shared" si="945"/>
        <v>-0.46165268227908718</v>
      </c>
      <c r="KS85">
        <f t="shared" si="945"/>
        <v>0.60966675602079112</v>
      </c>
      <c r="KT85">
        <f t="shared" si="945"/>
        <v>-0.45101536765735567</v>
      </c>
      <c r="KU85">
        <f t="shared" si="945"/>
        <v>0.62009586258245031</v>
      </c>
      <c r="KV85">
        <f t="shared" si="945"/>
        <v>-0.44031312050720983</v>
      </c>
      <c r="KW85">
        <f t="shared" si="945"/>
        <v>0.63034860372098578</v>
      </c>
      <c r="KX85">
        <f t="shared" si="945"/>
        <v>-0.42954821175449037</v>
      </c>
      <c r="KY85">
        <f t="shared" si="945"/>
        <v>0.64041664944045473</v>
      </c>
      <c r="KZ85">
        <f t="shared" si="945"/>
        <v>-0.41872278867795665</v>
      </c>
      <c r="LA85">
        <f t="shared" si="945"/>
        <v>0.6502916205635827</v>
      </c>
      <c r="LB85">
        <f t="shared" si="945"/>
        <v>-0.40783887918370082</v>
      </c>
      <c r="LC85">
        <f t="shared" si="945"/>
        <v>0.65996510989598145</v>
      </c>
      <c r="LD85">
        <f t="shared" si="945"/>
        <v>-0.39689839613202549</v>
      </c>
      <c r="LE85">
        <f t="shared" si="945"/>
        <v>0.66942870452384917</v>
      </c>
      <c r="LF85">
        <f t="shared" si="945"/>
        <v>-0.38590314170373169</v>
      </c>
      <c r="LG85">
        <f t="shared" si="945"/>
        <v>0.67867400916155596</v>
      </c>
      <c r="LH85">
        <f t="shared" si="945"/>
        <v>-0.37485481179435948</v>
      </c>
      <c r="LI85">
        <f t="shared" si="945"/>
        <v>0.68769267045081628</v>
      </c>
      <c r="LJ85">
        <f t="shared" si="945"/>
        <v>-0.36375500042641329</v>
      </c>
      <c r="LK85">
        <f t="shared" si="945"/>
        <v>0.69647640209860839</v>
      </c>
      <c r="LL85">
        <f t="shared" si="945"/>
        <v>-0.35260520417101354</v>
      </c>
      <c r="LM85">
        <f t="shared" si="945"/>
        <v>0.70501701072676992</v>
      </c>
      <c r="LN85">
        <f t="shared" si="945"/>
        <v>-0.34140682657175125</v>
      </c>
      <c r="LO85">
        <f t="shared" si="945"/>
        <v>0.71330642229263708</v>
      </c>
      <c r="LP85">
        <f t="shared" si="945"/>
        <v>-0.33016118256475852</v>
      </c>
      <c r="LQ85">
        <f t="shared" si="945"/>
        <v>0.72133670892731561</v>
      </c>
      <c r="LR85">
        <f t="shared" si="945"/>
        <v>-0.31886950289018268</v>
      </c>
      <c r="LS85">
        <f t="shared" si="945"/>
        <v>0.72910011602656277</v>
      </c>
      <c r="LT85">
        <f t="shared" si="945"/>
        <v>-0.30753293849133007</v>
      </c>
      <c r="LU85">
        <f t="shared" si="945"/>
        <v>0.73658908941897394</v>
      </c>
      <c r="LV85">
        <f t="shared" si="945"/>
        <v>-0.29615256489876218</v>
      </c>
      <c r="LW85">
        <f t="shared" si="945"/>
        <v>0.74379630242751871</v>
      </c>
      <c r="LX85">
        <f t="shared" si="945"/>
        <v>-0.28472938659755959</v>
      </c>
      <c r="LY85">
        <f t="shared" si="945"/>
        <v>0.75071468263363683</v>
      </c>
      <c r="LZ85">
        <f t="shared" si="945"/>
        <v>-0.2732643413768408</v>
      </c>
      <c r="MA85">
        <f t="shared" si="945"/>
        <v>0.75733743814833032</v>
      </c>
      <c r="MB85">
        <f t="shared" si="945"/>
        <v>-0.26175830466141831</v>
      </c>
      <c r="MC85">
        <f t="shared" si="945"/>
        <v>0.76365808319213657</v>
      </c>
      <c r="MD85">
        <f t="shared" si="945"/>
        <v>-0.25021209382621201</v>
      </c>
      <c r="ME85">
        <f t="shared" si="945"/>
        <v>0.76967046278567586</v>
      </c>
      <c r="MF85">
        <f t="shared" si="945"/>
        <v>-0.23862647249471511</v>
      </c>
      <c r="MG85">
        <f t="shared" si="945"/>
        <v>0.77536877635477708</v>
      </c>
      <c r="MH85">
        <f t="shared" si="945"/>
        <v>-0.22700215482341496</v>
      </c>
      <c r="MI85">
        <f t="shared" ref="MI85:OT85" si="946">CORREL($T5:$T66,MI5:MI66)</f>
        <v>0.78074760005900135</v>
      </c>
      <c r="MJ85">
        <f t="shared" si="946"/>
        <v>-0.21533980977464329</v>
      </c>
      <c r="MK85">
        <f t="shared" si="946"/>
        <v>0.78580190765979196</v>
      </c>
      <c r="ML85">
        <f t="shared" si="946"/>
        <v>-0.20364006538082002</v>
      </c>
      <c r="MM85">
        <f t="shared" si="946"/>
        <v>0.79052708975438424</v>
      </c>
      <c r="MN85">
        <f t="shared" si="946"/>
        <v>-0.1919035130035226</v>
      </c>
      <c r="MO85">
        <f t="shared" si="946"/>
        <v>0.79491897121394695</v>
      </c>
      <c r="MP85">
        <f t="shared" si="946"/>
        <v>-0.18013071159120764</v>
      </c>
      <c r="MQ85">
        <f t="shared" si="946"/>
        <v>0.79897382667908734</v>
      </c>
      <c r="MR85">
        <f t="shared" si="946"/>
        <v>-0.16832219193977388</v>
      </c>
      <c r="MS85">
        <f t="shared" si="946"/>
        <v>0.80268839398258696</v>
      </c>
      <c r="MT85">
        <f t="shared" si="946"/>
        <v>-0.15647846096046664</v>
      </c>
      <c r="MU85">
        <f t="shared" si="946"/>
        <v>0.80605988538788342</v>
      </c>
      <c r="MV85">
        <f t="shared" si="946"/>
        <v>-0.1446000059598882</v>
      </c>
      <c r="MW85">
        <f t="shared" si="946"/>
        <v>0.80908599655204683</v>
      </c>
      <c r="MX85">
        <f t="shared" si="946"/>
        <v>-0.13268729893710385</v>
      </c>
      <c r="MY85">
        <f t="shared" si="946"/>
        <v>0.81176491314352239</v>
      </c>
      <c r="MZ85">
        <f t="shared" si="946"/>
        <v>-0.1207408009030123</v>
      </c>
      <c r="NA85">
        <f t="shared" si="946"/>
        <v>0.81409531506742561</v>
      </c>
      <c r="NB85">
        <f t="shared" si="946"/>
        <v>-0.108760966227285</v>
      </c>
      <c r="NC85">
        <f t="shared" si="946"/>
        <v>0.81607637827425339</v>
      </c>
      <c r="ND85">
        <f t="shared" si="946"/>
        <v>-9.6748247018274738E-2</v>
      </c>
      <c r="NE85">
        <f t="shared" si="946"/>
        <v>0.81770777415120155</v>
      </c>
      <c r="NF85">
        <f t="shared" si="946"/>
        <v>-8.4703097541340783E-2</v>
      </c>
      <c r="NG85">
        <f t="shared" si="946"/>
        <v>0.81898966651847394</v>
      </c>
      <c r="NH85">
        <f t="shared" si="946"/>
        <v>-7.2625978681047532E-2</v>
      </c>
      <c r="NI85">
        <f t="shared" si="946"/>
        <v>0.8199227062756248</v>
      </c>
      <c r="NJ85">
        <f t="shared" si="946"/>
        <v>-6.0517362452649916E-2</v>
      </c>
      <c r="NK85">
        <f t="shared" si="946"/>
        <v>0.82050802376479892</v>
      </c>
      <c r="NL85">
        <f t="shared" si="946"/>
        <v>-4.8377736568194801E-2</v>
      </c>
      <c r="NM85" s="7">
        <f t="shared" si="946"/>
        <v>0.82074721893835711</v>
      </c>
      <c r="NN85">
        <f t="shared" si="946"/>
        <v>-3.6207609062429404E-2</v>
      </c>
      <c r="NO85">
        <f t="shared" si="946"/>
        <v>0.82064234943748382</v>
      </c>
      <c r="NP85">
        <f t="shared" si="946"/>
        <v>-2.4007512983521669E-2</v>
      </c>
      <c r="NQ85">
        <f t="shared" si="946"/>
        <v>0.82019591670575565</v>
      </c>
      <c r="NR85">
        <f t="shared" si="946"/>
        <v>-1.1778011153355512E-2</v>
      </c>
      <c r="NS85">
        <f t="shared" si="946"/>
        <v>0.81941085027704252</v>
      </c>
      <c r="NT85">
        <f t="shared" si="946"/>
        <v>4.8029899813562254E-4</v>
      </c>
      <c r="NU85">
        <f t="shared" si="946"/>
        <v>0.81829049039033031</v>
      </c>
      <c r="NV85">
        <f t="shared" si="946"/>
        <v>1.2766780520490626E-2</v>
      </c>
      <c r="NW85">
        <f t="shared" si="946"/>
        <v>0.81683856909501562</v>
      </c>
      <c r="NX85">
        <f t="shared" si="946"/>
        <v>2.5080751948417686E-2</v>
      </c>
      <c r="NY85">
        <f t="shared" si="946"/>
        <v>0.81505919001877902</v>
      </c>
      <c r="NZ85">
        <f t="shared" si="946"/>
        <v>3.7421482222475017E-2</v>
      </c>
      <c r="OA85">
        <f t="shared" si="946"/>
        <v>0.81295680697634798</v>
      </c>
      <c r="OB85">
        <f t="shared" si="946"/>
        <v>4.9788185522109306E-2</v>
      </c>
      <c r="OC85">
        <f t="shared" si="946"/>
        <v>0.81053620160121387</v>
      </c>
      <c r="OD85">
        <f t="shared" si="946"/>
        <v>6.2180016009067196E-2</v>
      </c>
      <c r="OE85">
        <f t="shared" si="946"/>
        <v>0.80780246018385504</v>
      </c>
      <c r="OF85">
        <f t="shared" si="946"/>
        <v>7.4596062479916375E-2</v>
      </c>
      <c r="OG85">
        <f t="shared" si="946"/>
        <v>0.80476094989921565</v>
      </c>
      <c r="OH85">
        <f t="shared" si="946"/>
        <v>8.7035342927223383E-2</v>
      </c>
      <c r="OI85">
        <f t="shared" si="946"/>
        <v>0.80141729460334299</v>
      </c>
      <c r="OJ85">
        <f t="shared" si="946"/>
        <v>9.9496799009837156E-2</v>
      </c>
      <c r="OK85">
        <f t="shared" si="946"/>
        <v>0.79777735037424646</v>
      </c>
      <c r="OL85">
        <f t="shared" si="946"/>
        <v>0.11197929043372262</v>
      </c>
      <c r="OM85">
        <f t="shared" si="946"/>
        <v>0.79384718096549933</v>
      </c>
      <c r="ON85">
        <f t="shared" si="946"/>
        <v>0.12448158924589149</v>
      </c>
      <c r="OO85">
        <f t="shared" si="946"/>
        <v>0.78963303333299784</v>
      </c>
      <c r="OP85">
        <f t="shared" si="946"/>
        <v>0.13700237404518201</v>
      </c>
      <c r="OQ85">
        <f t="shared" si="946"/>
        <v>0.78514131338585358</v>
      </c>
      <c r="OR85">
        <f t="shared" si="946"/>
        <v>0.14954022411495707</v>
      </c>
      <c r="OS85">
        <f t="shared" si="946"/>
        <v>0.78037856210188683</v>
      </c>
      <c r="OT85">
        <f t="shared" si="946"/>
        <v>0.16209361348422613</v>
      </c>
      <c r="OU85">
        <f t="shared" ref="OU85:RF85" si="947">CORREL($T5:$T66,OU5:OU66)</f>
        <v>0.77535143213677638</v>
      </c>
      <c r="OV85">
        <f t="shared" si="947"/>
        <v>0.17466090492524428</v>
      </c>
      <c r="OW85">
        <f t="shared" si="947"/>
        <v>0.77006666504389887</v>
      </c>
      <c r="OX85">
        <f t="shared" si="947"/>
        <v>0.18724034389732314</v>
      </c>
      <c r="OY85">
        <f t="shared" si="947"/>
        <v>0.76453106920940195</v>
      </c>
      <c r="OZ85">
        <f t="shared" si="947"/>
        <v>0.19983005244838331</v>
      </c>
      <c r="PA85">
        <f t="shared" si="947"/>
        <v>0.75875149859437874</v>
      </c>
      <c r="PB85">
        <f t="shared" si="947"/>
        <v>0.21242802308771069</v>
      </c>
      <c r="PC85">
        <f t="shared" si="947"/>
        <v>0.75273483236328098</v>
      </c>
      <c r="PD85">
        <f t="shared" si="947"/>
        <v>0.22503211264542339</v>
      </c>
      <c r="PE85">
        <f t="shared" si="947"/>
        <v>0.74648795546513058</v>
      </c>
      <c r="PF85">
        <f t="shared" si="947"/>
        <v>0.23764003613634316</v>
      </c>
      <c r="PG85">
        <f t="shared" si="947"/>
        <v>0.74001774022179756</v>
      </c>
      <c r="PH85">
        <f t="shared" si="947"/>
        <v>0.25024936064825964</v>
      </c>
      <c r="PI85">
        <f t="shared" si="947"/>
        <v>0.73333102896577618</v>
      </c>
      <c r="PJ85">
        <f t="shared" si="947"/>
        <v>0.26285749927699248</v>
      </c>
      <c r="PK85">
        <f t="shared" si="947"/>
        <v>0.72643461775857854</v>
      </c>
      <c r="PL85">
        <f t="shared" si="947"/>
        <v>0.27546170513318619</v>
      </c>
      <c r="PM85">
        <f t="shared" si="947"/>
        <v>0.71933524121021519</v>
      </c>
      <c r="PN85">
        <f t="shared" si="947"/>
        <v>0.28805906544839782</v>
      </c>
      <c r="PO85">
        <f t="shared" si="947"/>
        <v>0.71203955841029476</v>
      </c>
      <c r="PP85">
        <f t="shared" si="947"/>
        <v>0.30064649581074948</v>
      </c>
      <c r="PQ85">
        <f t="shared" si="947"/>
        <v>0.70455413997210525</v>
      </c>
      <c r="PR85">
        <f t="shared" si="947"/>
        <v>0.31322073456321137</v>
      </c>
      <c r="PS85">
        <f t="shared" si="947"/>
        <v>0.69688545618270614</v>
      </c>
      <c r="PT85">
        <f t="shared" si="947"/>
        <v>0.32577833740041579</v>
      </c>
      <c r="PU85">
        <f t="shared" si="947"/>
        <v>0.68903986624452562</v>
      </c>
      <c r="PV85">
        <f t="shared" si="947"/>
        <v>0.33831567220277098</v>
      </c>
      <c r="PW85">
        <f t="shared" si="947"/>
        <v>0.68102360858730016</v>
      </c>
      <c r="PX85">
        <f t="shared" si="947"/>
        <v>0.35082891414953166</v>
      </c>
      <c r="PY85">
        <f t="shared" si="947"/>
        <v>0.67284279222335042</v>
      </c>
      <c r="PZ85">
        <f t="shared" si="947"/>
        <v>0.36331404115531879</v>
      </c>
      <c r="QA85">
        <f t="shared" si="947"/>
        <v>0.66450338911415985</v>
      </c>
      <c r="QB85">
        <f t="shared" si="947"/>
        <v>0.3757668296773779</v>
      </c>
      <c r="QC85">
        <f t="shared" si="947"/>
        <v>0.65601122751199969</v>
      </c>
      <c r="QD85">
        <f t="shared" si="947"/>
        <v>0.38818285094355526</v>
      </c>
      <c r="QE85">
        <f t="shared" si="947"/>
        <v>0.64737198623685721</v>
      </c>
      <c r="QF85">
        <f t="shared" si="947"/>
        <v>0.40055746765351347</v>
      </c>
      <c r="QG85">
        <f t="shared" si="947"/>
        <v>0.63859118984615559</v>
      </c>
      <c r="QH85">
        <f t="shared" si="947"/>
        <v>0.41288583120806382</v>
      </c>
      <c r="QI85">
        <f t="shared" si="947"/>
        <v>0.62967420465265378</v>
      </c>
      <c r="QJ85">
        <f t="shared" si="947"/>
        <v>0.42516287952360693</v>
      </c>
      <c r="QK85">
        <f t="shared" si="947"/>
        <v>0.6206262355444192</v>
      </c>
      <c r="QL85">
        <f t="shared" si="947"/>
        <v>0.43738333549047526</v>
      </c>
      <c r="QM85">
        <f t="shared" si="947"/>
        <v>0.61145232355984236</v>
      </c>
      <c r="QN85">
        <f t="shared" si="947"/>
        <v>0.4495417061354256</v>
      </c>
      <c r="QO85">
        <f t="shared" si="947"/>
        <v>0.60215734417023103</v>
      </c>
      <c r="QP85">
        <f t="shared" si="947"/>
        <v>0.46163228254955702</v>
      </c>
      <c r="QQ85">
        <f t="shared" si="947"/>
        <v>0.59274600622257578</v>
      </c>
      <c r="QR85">
        <f t="shared" si="947"/>
        <v>0.47364914064345282</v>
      </c>
      <c r="QS85">
        <f t="shared" si="947"/>
        <v>0.58322285149548347</v>
      </c>
      <c r="QT85">
        <f t="shared" si="947"/>
        <v>0.48558614279133094</v>
      </c>
      <c r="QU85">
        <f t="shared" si="947"/>
        <v>0.57359225482210319</v>
      </c>
      <c r="QV85">
        <f t="shared" si="947"/>
        <v>0.49743694042532871</v>
      </c>
      <c r="QW85">
        <f t="shared" si="947"/>
        <v>0.5638584247349151</v>
      </c>
      <c r="QX85">
        <f t="shared" si="947"/>
        <v>0.50919497763970101</v>
      </c>
      <c r="QY85">
        <f t="shared" si="947"/>
        <v>0.55402540458864158</v>
      </c>
      <c r="QZ85">
        <f t="shared" si="947"/>
        <v>0.52085349586260365</v>
      </c>
      <c r="RA85">
        <f t="shared" si="947"/>
        <v>0.54409707411906516</v>
      </c>
      <c r="RB85">
        <f t="shared" si="947"/>
        <v>0.53240553965019466</v>
      </c>
      <c r="RC85">
        <f t="shared" si="947"/>
        <v>0.53407715139729306</v>
      </c>
      <c r="RD85">
        <f t="shared" si="947"/>
        <v>0.54384396365396859</v>
      </c>
      <c r="RE85">
        <f t="shared" si="947"/>
        <v>0.52396919514086593</v>
      </c>
      <c r="RF85">
        <f t="shared" si="947"/>
        <v>0.5551614408074923</v>
      </c>
      <c r="RG85">
        <f t="shared" ref="RG85:TR85" si="948">CORREL($T5:$T66,RG5:RG66)</f>
        <v>0.51377660734508379</v>
      </c>
      <c r="RH85">
        <f t="shared" si="948"/>
        <v>0.56635047177297615</v>
      </c>
      <c r="RI85">
        <f t="shared" si="948"/>
        <v>0.50350263619996072</v>
      </c>
      <c r="RJ85">
        <f t="shared" si="948"/>
        <v>0.57740339568138532</v>
      </c>
      <c r="RK85">
        <f t="shared" si="948"/>
        <v>0.49315037926031546</v>
      </c>
      <c r="RL85">
        <f t="shared" si="948"/>
        <v>0.58831240219204406</v>
      </c>
      <c r="RM85">
        <f t="shared" si="948"/>
        <v>0.48272278683860498</v>
      </c>
      <c r="RN85">
        <f t="shared" si="948"/>
        <v>0.5990695448888943</v>
      </c>
      <c r="RO85">
        <f t="shared" si="948"/>
        <v>0.47222266559222476</v>
      </c>
      <c r="RP85">
        <f t="shared" si="948"/>
        <v>0.60966675602079123</v>
      </c>
      <c r="RQ85">
        <f t="shared" si="948"/>
        <v>0.46165268227908751</v>
      </c>
      <c r="RR85">
        <f t="shared" si="948"/>
        <v>0.62009586258245031</v>
      </c>
      <c r="RS85">
        <f t="shared" si="948"/>
        <v>0.451015367657356</v>
      </c>
      <c r="RT85">
        <f t="shared" si="948"/>
        <v>0.63034860372098533</v>
      </c>
      <c r="RU85">
        <f t="shared" si="948"/>
        <v>0.44031312050720978</v>
      </c>
      <c r="RV85">
        <f t="shared" si="948"/>
        <v>0.64041664944045451</v>
      </c>
      <c r="RW85">
        <f t="shared" si="948"/>
        <v>0.42954821175449071</v>
      </c>
      <c r="RX85">
        <f t="shared" si="948"/>
        <v>0.6502916205635827</v>
      </c>
      <c r="RY85">
        <f t="shared" si="948"/>
        <v>0.4187227886779567</v>
      </c>
      <c r="RZ85">
        <f t="shared" si="948"/>
        <v>0.65996510989598123</v>
      </c>
      <c r="SA85">
        <f t="shared" si="948"/>
        <v>0.40783887918370099</v>
      </c>
      <c r="SB85">
        <f t="shared" si="948"/>
        <v>0.66942870452384906</v>
      </c>
      <c r="SC85">
        <f t="shared" si="948"/>
        <v>0.3968983961320256</v>
      </c>
      <c r="SD85">
        <f t="shared" si="948"/>
        <v>0.67867400916155551</v>
      </c>
      <c r="SE85">
        <f t="shared" si="948"/>
        <v>0.3859031417037318</v>
      </c>
      <c r="SF85">
        <f t="shared" si="948"/>
        <v>0.68769267045081639</v>
      </c>
      <c r="SG85">
        <f t="shared" si="948"/>
        <v>0.37485481179435953</v>
      </c>
      <c r="SH85">
        <f t="shared" si="948"/>
        <v>0.69647640209860795</v>
      </c>
      <c r="SI85">
        <f t="shared" si="948"/>
        <v>0.36375500042641357</v>
      </c>
      <c r="SJ85">
        <f t="shared" si="948"/>
        <v>0.70501701072676937</v>
      </c>
      <c r="SK85">
        <f t="shared" si="948"/>
        <v>0.35260520417101371</v>
      </c>
      <c r="SL85">
        <f t="shared" si="948"/>
        <v>0.71330642229263697</v>
      </c>
      <c r="SM85">
        <f t="shared" si="948"/>
        <v>0.34140682657175137</v>
      </c>
      <c r="SN85">
        <f t="shared" si="948"/>
        <v>0.7213367089273155</v>
      </c>
      <c r="SO85">
        <f t="shared" si="948"/>
        <v>0.33016118256475857</v>
      </c>
      <c r="SP85">
        <f t="shared" si="948"/>
        <v>0.72910011602656255</v>
      </c>
      <c r="SQ85">
        <f t="shared" si="948"/>
        <v>0.31886950289018279</v>
      </c>
      <c r="SR85">
        <f t="shared" si="948"/>
        <v>0.73658908941897416</v>
      </c>
      <c r="SS85">
        <f t="shared" si="948"/>
        <v>0.30753293849133029</v>
      </c>
      <c r="ST85">
        <f t="shared" si="948"/>
        <v>0.74379630242751871</v>
      </c>
      <c r="SU85">
        <f t="shared" si="948"/>
        <v>0.29615256489876246</v>
      </c>
      <c r="SV85">
        <f t="shared" si="948"/>
        <v>0.75071468263363661</v>
      </c>
      <c r="SW85">
        <f t="shared" si="948"/>
        <v>0.28472938659755981</v>
      </c>
      <c r="SX85">
        <f t="shared" si="948"/>
        <v>0.75733743814833021</v>
      </c>
      <c r="SY85">
        <f t="shared" si="948"/>
        <v>0.27326434137684102</v>
      </c>
      <c r="SZ85">
        <f t="shared" si="948"/>
        <v>0.76365808319213635</v>
      </c>
      <c r="TA85">
        <f t="shared" si="948"/>
        <v>0.26175830466141847</v>
      </c>
      <c r="TB85">
        <f t="shared" si="948"/>
        <v>0.76967046278567586</v>
      </c>
      <c r="TC85">
        <f t="shared" si="948"/>
        <v>0.25021209382621223</v>
      </c>
      <c r="TD85">
        <f t="shared" si="948"/>
        <v>0.77536877635477675</v>
      </c>
      <c r="TE85">
        <f t="shared" si="948"/>
        <v>0.23862647249471527</v>
      </c>
      <c r="TF85">
        <f t="shared" si="948"/>
        <v>0.7807476000590009</v>
      </c>
      <c r="TG85">
        <f t="shared" si="948"/>
        <v>0.2270021548234151</v>
      </c>
      <c r="TH85">
        <f t="shared" si="948"/>
        <v>0.78580190765979174</v>
      </c>
      <c r="TI85">
        <f t="shared" si="948"/>
        <v>0.21533980977464334</v>
      </c>
      <c r="TJ85">
        <f t="shared" si="948"/>
        <v>0.79052708975438435</v>
      </c>
      <c r="TK85">
        <f t="shared" si="948"/>
        <v>0.20364006538082025</v>
      </c>
      <c r="TL85">
        <f t="shared" si="948"/>
        <v>0.79491897121394695</v>
      </c>
      <c r="TM85">
        <f t="shared" si="948"/>
        <v>0.19190351300352296</v>
      </c>
      <c r="TN85">
        <f t="shared" si="948"/>
        <v>0.79897382667908767</v>
      </c>
      <c r="TO85">
        <f t="shared" si="948"/>
        <v>0.18013071159120789</v>
      </c>
      <c r="TP85">
        <f t="shared" si="948"/>
        <v>0.80268839398258651</v>
      </c>
      <c r="TQ85">
        <f t="shared" si="948"/>
        <v>0.16832219193977413</v>
      </c>
      <c r="TR85">
        <f t="shared" si="948"/>
        <v>0.80605988538788342</v>
      </c>
      <c r="TS85">
        <f t="shared" ref="TS85:WD85" si="949">CORREL($T5:$T66,TS5:TS66)</f>
        <v>0.15647846096046686</v>
      </c>
      <c r="TT85">
        <f t="shared" si="949"/>
        <v>0.80908599655204716</v>
      </c>
      <c r="TU85">
        <f t="shared" si="949"/>
        <v>0.14460000595988842</v>
      </c>
      <c r="TV85">
        <f t="shared" si="949"/>
        <v>0.81176491314352206</v>
      </c>
      <c r="TW85">
        <f t="shared" si="949"/>
        <v>0.1326872989371041</v>
      </c>
      <c r="TX85">
        <f t="shared" si="949"/>
        <v>0.81409531506742594</v>
      </c>
      <c r="TY85">
        <f t="shared" si="949"/>
        <v>0.12074080090301254</v>
      </c>
      <c r="TZ85">
        <f t="shared" si="949"/>
        <v>0.81607637827425328</v>
      </c>
      <c r="UA85">
        <f t="shared" si="949"/>
        <v>0.10876096622728534</v>
      </c>
      <c r="UB85">
        <f t="shared" si="949"/>
        <v>0.81770777415120177</v>
      </c>
      <c r="UC85">
        <f t="shared" si="949"/>
        <v>9.674824701827503E-2</v>
      </c>
      <c r="UD85">
        <f t="shared" si="949"/>
        <v>0.81898966651847438</v>
      </c>
      <c r="UE85">
        <f t="shared" si="949"/>
        <v>8.4703097541341116E-2</v>
      </c>
      <c r="UF85">
        <f t="shared" si="949"/>
        <v>0.81992270627562447</v>
      </c>
      <c r="UG85">
        <f t="shared" si="949"/>
        <v>7.2625978681047823E-2</v>
      </c>
      <c r="UH85">
        <f t="shared" si="949"/>
        <v>0.82050802376479859</v>
      </c>
      <c r="UI85">
        <f t="shared" si="949"/>
        <v>6.0517362452650193E-2</v>
      </c>
      <c r="UJ85">
        <f t="shared" si="949"/>
        <v>0.82074721893835723</v>
      </c>
      <c r="UK85">
        <f t="shared" si="949"/>
        <v>4.8377736568195079E-2</v>
      </c>
      <c r="UL85">
        <f t="shared" si="949"/>
        <v>0.82064234943748393</v>
      </c>
      <c r="UM85">
        <f t="shared" si="949"/>
        <v>3.6207609062429681E-2</v>
      </c>
      <c r="UN85">
        <f t="shared" si="949"/>
        <v>0.82019591670575565</v>
      </c>
      <c r="UO85">
        <f t="shared" si="949"/>
        <v>2.4007512983521946E-2</v>
      </c>
      <c r="UP85">
        <f t="shared" si="949"/>
        <v>0.81941085027704197</v>
      </c>
      <c r="UQ85">
        <f t="shared" si="949"/>
        <v>1.1778011153355786E-2</v>
      </c>
      <c r="UR85">
        <f t="shared" si="949"/>
        <v>0.81829049039033075</v>
      </c>
      <c r="US85">
        <f t="shared" si="949"/>
        <v>-4.802989981353117E-4</v>
      </c>
      <c r="UT85">
        <f t="shared" si="949"/>
        <v>0.81683856909501507</v>
      </c>
      <c r="UU85">
        <f t="shared" si="949"/>
        <v>-1.2766780520490319E-2</v>
      </c>
      <c r="UV85">
        <f t="shared" si="949"/>
        <v>0.81505919001877902</v>
      </c>
      <c r="UW85">
        <f t="shared" si="949"/>
        <v>-2.5080751948417419E-2</v>
      </c>
      <c r="UX85">
        <f t="shared" si="949"/>
        <v>0.81295680697634765</v>
      </c>
      <c r="UY85">
        <f t="shared" si="949"/>
        <v>-3.7421482222474697E-2</v>
      </c>
      <c r="UZ85">
        <f t="shared" si="949"/>
        <v>0.81053620160121365</v>
      </c>
      <c r="VA85">
        <f t="shared" si="949"/>
        <v>-4.9788185522109021E-2</v>
      </c>
      <c r="VB85">
        <f t="shared" si="949"/>
        <v>0.80780246018385482</v>
      </c>
      <c r="VC85">
        <f t="shared" si="949"/>
        <v>-6.2180016009066925E-2</v>
      </c>
      <c r="VD85">
        <f t="shared" si="949"/>
        <v>0.80476094989921554</v>
      </c>
      <c r="VE85">
        <f t="shared" si="949"/>
        <v>-7.459606247991607E-2</v>
      </c>
      <c r="VF85">
        <f t="shared" si="949"/>
        <v>0.80141729460334321</v>
      </c>
      <c r="VG85">
        <f t="shared" si="949"/>
        <v>-8.7035342927223092E-2</v>
      </c>
      <c r="VH85">
        <f t="shared" si="949"/>
        <v>0.79777735037424602</v>
      </c>
      <c r="VI85">
        <f t="shared" si="949"/>
        <v>-9.9496799009836878E-2</v>
      </c>
      <c r="VJ85">
        <f t="shared" si="949"/>
        <v>0.79384718096549933</v>
      </c>
      <c r="VK85">
        <f t="shared" si="949"/>
        <v>-0.1119792904337224</v>
      </c>
      <c r="VL85">
        <f t="shared" si="949"/>
        <v>0.78963303333299806</v>
      </c>
      <c r="VM85">
        <f t="shared" si="949"/>
        <v>-0.12448158924589123</v>
      </c>
      <c r="VN85">
        <f t="shared" si="949"/>
        <v>0.78514131338585402</v>
      </c>
      <c r="VO85">
        <f t="shared" si="949"/>
        <v>-0.13700237404518167</v>
      </c>
      <c r="VP85">
        <f t="shared" si="949"/>
        <v>0.78037856210188672</v>
      </c>
      <c r="VQ85">
        <f t="shared" si="949"/>
        <v>-0.14954022411495679</v>
      </c>
      <c r="VR85">
        <f t="shared" si="949"/>
        <v>0.77535143213677638</v>
      </c>
      <c r="VS85">
        <f t="shared" si="949"/>
        <v>-0.16209361348422574</v>
      </c>
      <c r="VT85">
        <f t="shared" si="949"/>
        <v>0.77006666504389909</v>
      </c>
      <c r="VU85">
        <f t="shared" si="949"/>
        <v>-0.17466090492524403</v>
      </c>
      <c r="VV85">
        <f t="shared" si="949"/>
        <v>0.76453106920940239</v>
      </c>
      <c r="VW85">
        <f t="shared" si="949"/>
        <v>-0.18724034389732269</v>
      </c>
      <c r="VX85">
        <f t="shared" si="949"/>
        <v>0.75875149859437852</v>
      </c>
      <c r="VY85">
        <f t="shared" si="949"/>
        <v>-0.19983005244838306</v>
      </c>
      <c r="VZ85">
        <f t="shared" si="949"/>
        <v>0.75273483236328098</v>
      </c>
      <c r="WA85">
        <f t="shared" si="949"/>
        <v>-0.21242802308771033</v>
      </c>
      <c r="WB85">
        <f t="shared" si="949"/>
        <v>0.74648795546513036</v>
      </c>
      <c r="WC85">
        <f t="shared" si="949"/>
        <v>-0.22503211264542305</v>
      </c>
      <c r="WD85">
        <f t="shared" si="949"/>
        <v>0.74001774022179756</v>
      </c>
      <c r="WE85">
        <f t="shared" ref="WE85:YP85" si="950">CORREL($T5:$T66,WE5:WE66)</f>
        <v>-0.23764003613634285</v>
      </c>
      <c r="WF85">
        <f t="shared" si="950"/>
        <v>0.73333102896577629</v>
      </c>
      <c r="WG85">
        <f t="shared" si="950"/>
        <v>-0.25024936064825937</v>
      </c>
      <c r="WH85">
        <f t="shared" si="950"/>
        <v>0.72643461775857843</v>
      </c>
      <c r="WI85">
        <f t="shared" si="950"/>
        <v>-0.26285749927699209</v>
      </c>
      <c r="WJ85">
        <f t="shared" si="950"/>
        <v>0.71933524121021564</v>
      </c>
      <c r="WK85">
        <f t="shared" si="950"/>
        <v>-0.27546170513318591</v>
      </c>
      <c r="WL85">
        <f t="shared" si="950"/>
        <v>0.71203955841029487</v>
      </c>
      <c r="WM85">
        <f t="shared" si="950"/>
        <v>-0.28805906544839754</v>
      </c>
      <c r="WN85">
        <f t="shared" si="950"/>
        <v>0.70455413997210536</v>
      </c>
      <c r="WO85">
        <f t="shared" si="950"/>
        <v>-0.30064649581074898</v>
      </c>
      <c r="WP85">
        <f t="shared" si="950"/>
        <v>0.69688545618270603</v>
      </c>
      <c r="WQ85">
        <f t="shared" si="950"/>
        <v>-0.31322073456321115</v>
      </c>
      <c r="WR85">
        <f t="shared" si="950"/>
        <v>0.68903986624452573</v>
      </c>
      <c r="WS85">
        <f t="shared" si="950"/>
        <v>-0.32577833740041545</v>
      </c>
      <c r="WT85">
        <f t="shared" si="950"/>
        <v>0.68102360858730038</v>
      </c>
      <c r="WU85">
        <f t="shared" si="950"/>
        <v>-0.33831567220277042</v>
      </c>
      <c r="WV85">
        <f t="shared" si="950"/>
        <v>0.67284279222335042</v>
      </c>
      <c r="WW85">
        <f t="shared" si="950"/>
        <v>-0.35082891414953121</v>
      </c>
      <c r="WX85">
        <f t="shared" si="950"/>
        <v>0.66450338911415996</v>
      </c>
      <c r="WY85">
        <f t="shared" si="950"/>
        <v>-0.3633140411553184</v>
      </c>
      <c r="WZ85">
        <f t="shared" si="950"/>
        <v>0.65601122751200003</v>
      </c>
      <c r="XA85">
        <f t="shared" si="950"/>
        <v>-0.37576682967737768</v>
      </c>
      <c r="XB85">
        <f t="shared" si="950"/>
        <v>0.64737198623685732</v>
      </c>
      <c r="XC85">
        <f t="shared" si="950"/>
        <v>-0.38818285094355498</v>
      </c>
      <c r="XD85">
        <f t="shared" si="950"/>
        <v>0.63859118984615582</v>
      </c>
      <c r="XE85">
        <f t="shared" si="950"/>
        <v>-0.40055746765351297</v>
      </c>
      <c r="XF85">
        <f t="shared" si="950"/>
        <v>0.62967420465265378</v>
      </c>
      <c r="XG85">
        <f t="shared" si="950"/>
        <v>-0.41288583120806366</v>
      </c>
      <c r="XH85">
        <f t="shared" si="950"/>
        <v>0.62062623554441942</v>
      </c>
      <c r="XI85">
        <f t="shared" si="950"/>
        <v>-0.42516287952360682</v>
      </c>
      <c r="XJ85">
        <f t="shared" si="950"/>
        <v>0.61145232355984247</v>
      </c>
      <c r="XK85">
        <f t="shared" si="950"/>
        <v>-0.43738333549047509</v>
      </c>
      <c r="XL85">
        <f t="shared" si="950"/>
        <v>0.60215734417023137</v>
      </c>
      <c r="XM85">
        <f t="shared" si="950"/>
        <v>-0.44954170613542527</v>
      </c>
      <c r="XN85">
        <f t="shared" si="950"/>
        <v>0.59274600622257601</v>
      </c>
      <c r="XO85">
        <f t="shared" si="950"/>
        <v>-0.46163228254955674</v>
      </c>
      <c r="XP85">
        <f t="shared" si="950"/>
        <v>0.58322285149548359</v>
      </c>
      <c r="XQ85">
        <f t="shared" si="950"/>
        <v>-0.47364914064345243</v>
      </c>
      <c r="XR85">
        <f t="shared" si="950"/>
        <v>0.5735922548221033</v>
      </c>
      <c r="XS85">
        <f t="shared" si="950"/>
        <v>-0.48558614279133089</v>
      </c>
      <c r="XT85">
        <f t="shared" si="950"/>
        <v>0.56385842473491499</v>
      </c>
      <c r="XU85">
        <f t="shared" si="950"/>
        <v>-0.49743694042532821</v>
      </c>
      <c r="XV85">
        <f t="shared" si="950"/>
        <v>0.55402540458864169</v>
      </c>
      <c r="XW85">
        <f t="shared" si="950"/>
        <v>-0.50919497763970056</v>
      </c>
      <c r="XX85">
        <f t="shared" si="950"/>
        <v>0.5440970741190656</v>
      </c>
      <c r="XY85">
        <f t="shared" si="950"/>
        <v>-0.52085349586260343</v>
      </c>
      <c r="XZ85">
        <f t="shared" si="950"/>
        <v>0.53407715139729295</v>
      </c>
      <c r="YA85">
        <f t="shared" si="950"/>
        <v>-0.53240553965019444</v>
      </c>
      <c r="YB85">
        <f t="shared" si="950"/>
        <v>0.52396919514086604</v>
      </c>
      <c r="YC85">
        <f t="shared" si="950"/>
        <v>-0.54384396365396814</v>
      </c>
      <c r="YD85">
        <f t="shared" si="950"/>
        <v>0.51377660734508401</v>
      </c>
      <c r="YE85">
        <f t="shared" si="950"/>
        <v>-0.55516144080749208</v>
      </c>
      <c r="YF85">
        <f t="shared" si="950"/>
        <v>0.50350263619996094</v>
      </c>
      <c r="YG85">
        <f t="shared" si="950"/>
        <v>-0.56635047177297571</v>
      </c>
      <c r="YH85">
        <f t="shared" si="950"/>
        <v>0.49315037926031563</v>
      </c>
      <c r="YI85">
        <f t="shared" si="950"/>
        <v>-0.5774033956813851</v>
      </c>
      <c r="YJ85">
        <f t="shared" si="950"/>
        <v>0.48272278683860526</v>
      </c>
      <c r="YK85">
        <f t="shared" si="950"/>
        <v>-0.58831240219204406</v>
      </c>
      <c r="YL85">
        <f t="shared" si="950"/>
        <v>0.47222266559222464</v>
      </c>
      <c r="YM85">
        <f t="shared" si="950"/>
        <v>-0.59906954488889408</v>
      </c>
      <c r="YN85">
        <f t="shared" si="950"/>
        <v>0.46165268227908729</v>
      </c>
      <c r="YO85">
        <f t="shared" si="950"/>
        <v>-0.6096667560207909</v>
      </c>
      <c r="YP85">
        <f t="shared" si="950"/>
        <v>0.45101536765735578</v>
      </c>
      <c r="YQ85">
        <f t="shared" ref="YQ85:ABB85" si="951">CORREL($T5:$T66,YQ5:YQ66)</f>
        <v>-0.62009586258244975</v>
      </c>
      <c r="YR85">
        <f t="shared" si="951"/>
        <v>0.44031312050720989</v>
      </c>
      <c r="YS85">
        <f t="shared" si="951"/>
        <v>-0.63034860372098545</v>
      </c>
      <c r="YT85">
        <f t="shared" si="951"/>
        <v>0.42954821175449076</v>
      </c>
      <c r="YU85">
        <f t="shared" si="951"/>
        <v>-0.64041664944045418</v>
      </c>
      <c r="YV85">
        <f t="shared" si="951"/>
        <v>0.41872278867795681</v>
      </c>
      <c r="YW85">
        <f t="shared" si="951"/>
        <v>-0.65029162056358214</v>
      </c>
      <c r="YX85">
        <f t="shared" si="951"/>
        <v>0.40783887918370121</v>
      </c>
      <c r="YY85">
        <f t="shared" si="951"/>
        <v>-0.65996510989598101</v>
      </c>
      <c r="YZ85">
        <f t="shared" si="951"/>
        <v>0.3968983961320256</v>
      </c>
      <c r="ZA85">
        <f t="shared" si="951"/>
        <v>-0.66942870452384895</v>
      </c>
      <c r="ZB85">
        <f t="shared" si="951"/>
        <v>0.3859031417037318</v>
      </c>
      <c r="ZC85">
        <f t="shared" si="951"/>
        <v>-0.67867400916155529</v>
      </c>
      <c r="ZD85">
        <f t="shared" si="951"/>
        <v>0.37485481179435959</v>
      </c>
      <c r="ZE85">
        <f t="shared" si="951"/>
        <v>-0.68769267045081617</v>
      </c>
      <c r="ZF85">
        <f t="shared" si="951"/>
        <v>0.36375500042641362</v>
      </c>
      <c r="ZG85">
        <f t="shared" si="951"/>
        <v>-0.69647640209860817</v>
      </c>
      <c r="ZH85">
        <f t="shared" si="951"/>
        <v>0.35260520417101382</v>
      </c>
      <c r="ZI85">
        <f t="shared" si="951"/>
        <v>-0.70501701072676981</v>
      </c>
      <c r="ZJ85">
        <f t="shared" si="951"/>
        <v>0.34140682657175159</v>
      </c>
      <c r="ZK85">
        <f t="shared" si="951"/>
        <v>-0.71330642229263663</v>
      </c>
      <c r="ZL85">
        <f t="shared" si="951"/>
        <v>0.33016118256475868</v>
      </c>
      <c r="ZM85">
        <f t="shared" si="951"/>
        <v>-0.72133670892731527</v>
      </c>
      <c r="ZN85">
        <f t="shared" si="951"/>
        <v>0.31886950289018284</v>
      </c>
      <c r="ZO85">
        <f t="shared" si="951"/>
        <v>-0.72910011602656233</v>
      </c>
      <c r="ZP85">
        <f t="shared" si="951"/>
        <v>0.30753293849133029</v>
      </c>
      <c r="ZQ85">
        <f t="shared" si="951"/>
        <v>-0.73658908941897361</v>
      </c>
      <c r="ZR85">
        <f t="shared" si="951"/>
        <v>0.29615256489876263</v>
      </c>
      <c r="ZS85">
        <f t="shared" si="951"/>
        <v>-0.7437963024275186</v>
      </c>
      <c r="ZT85">
        <f t="shared" si="951"/>
        <v>0.28472938659756003</v>
      </c>
      <c r="ZU85">
        <f t="shared" si="951"/>
        <v>-0.75071468263363628</v>
      </c>
      <c r="ZV85">
        <f t="shared" si="951"/>
        <v>0.27326434137684108</v>
      </c>
      <c r="ZW85">
        <f t="shared" si="951"/>
        <v>-0.7573374381483301</v>
      </c>
      <c r="ZX85">
        <f t="shared" si="951"/>
        <v>0.26175830466141864</v>
      </c>
      <c r="ZY85">
        <f t="shared" si="951"/>
        <v>-0.76365808319213602</v>
      </c>
      <c r="ZZ85">
        <f t="shared" si="951"/>
        <v>0.2502120938262124</v>
      </c>
      <c r="AAA85">
        <f t="shared" si="951"/>
        <v>-0.76967046278567552</v>
      </c>
      <c r="AAB85">
        <f t="shared" si="951"/>
        <v>0.23862647249471544</v>
      </c>
      <c r="AAC85">
        <f t="shared" si="951"/>
        <v>-0.77536877635477675</v>
      </c>
      <c r="AAD85">
        <f t="shared" si="951"/>
        <v>0.22700215482341535</v>
      </c>
      <c r="AAE85">
        <f t="shared" si="951"/>
        <v>-0.78074760005900079</v>
      </c>
      <c r="AAF85">
        <f t="shared" si="951"/>
        <v>0.21533980977464354</v>
      </c>
      <c r="AAG85">
        <f t="shared" si="951"/>
        <v>-0.78580190765979163</v>
      </c>
      <c r="AAH85">
        <f t="shared" si="951"/>
        <v>0.20364006538082041</v>
      </c>
      <c r="AAI85">
        <f t="shared" si="951"/>
        <v>-0.7905270897543839</v>
      </c>
      <c r="AAJ85">
        <f t="shared" si="951"/>
        <v>0.19190351300352293</v>
      </c>
      <c r="AAK85">
        <f t="shared" si="951"/>
        <v>-0.79491897121394695</v>
      </c>
      <c r="AAL85">
        <f t="shared" si="951"/>
        <v>0.180130711591208</v>
      </c>
      <c r="AAM85">
        <f t="shared" si="951"/>
        <v>-0.79897382667908701</v>
      </c>
      <c r="AAN85">
        <f t="shared" si="951"/>
        <v>0.16832219193977424</v>
      </c>
      <c r="AAO85">
        <f t="shared" si="951"/>
        <v>-0.8026883939825864</v>
      </c>
      <c r="AAP85">
        <f t="shared" si="951"/>
        <v>0.156478460960467</v>
      </c>
      <c r="AAQ85">
        <f t="shared" si="951"/>
        <v>-0.8060598853878832</v>
      </c>
      <c r="AAR85">
        <f t="shared" si="951"/>
        <v>0.14460000595988853</v>
      </c>
      <c r="AAS85">
        <f t="shared" si="951"/>
        <v>-0.80908599655204694</v>
      </c>
      <c r="AAT85">
        <f t="shared" si="951"/>
        <v>0.13268729893710421</v>
      </c>
      <c r="AAU85">
        <f t="shared" si="951"/>
        <v>-0.81176491314352217</v>
      </c>
      <c r="AAV85">
        <f t="shared" si="951"/>
        <v>0.12074080090301262</v>
      </c>
      <c r="AAW85">
        <f t="shared" si="951"/>
        <v>-0.81409531506742572</v>
      </c>
      <c r="AAX85">
        <f t="shared" si="951"/>
        <v>0.10876096622728544</v>
      </c>
      <c r="AAY85">
        <f t="shared" si="951"/>
        <v>-0.81607637827425294</v>
      </c>
      <c r="AAZ85">
        <f t="shared" si="951"/>
        <v>9.6748247018275127E-2</v>
      </c>
      <c r="ABA85">
        <f t="shared" si="951"/>
        <v>-0.81770777415120144</v>
      </c>
      <c r="ABB85">
        <f t="shared" si="951"/>
        <v>8.4703097541341199E-2</v>
      </c>
      <c r="ABC85">
        <f t="shared" ref="ABC85:ABS85" si="952">CORREL($T5:$T66,ABC5:ABC66)</f>
        <v>-0.81898966651847427</v>
      </c>
      <c r="ABD85">
        <f t="shared" si="952"/>
        <v>7.262597868104792E-2</v>
      </c>
      <c r="ABE85">
        <f t="shared" si="952"/>
        <v>-0.81992270627562436</v>
      </c>
      <c r="ABF85">
        <f t="shared" si="952"/>
        <v>6.0517362452650346E-2</v>
      </c>
      <c r="ABG85">
        <f t="shared" si="952"/>
        <v>-0.82050802376479848</v>
      </c>
      <c r="ABH85">
        <f t="shared" si="952"/>
        <v>4.8377736568195231E-2</v>
      </c>
      <c r="ABI85">
        <f t="shared" si="952"/>
        <v>-0.82074721893835711</v>
      </c>
      <c r="ABJ85">
        <f t="shared" si="952"/>
        <v>3.6207609062429785E-2</v>
      </c>
      <c r="ABK85">
        <f t="shared" si="952"/>
        <v>-0.82064234943748393</v>
      </c>
      <c r="ABL85">
        <f t="shared" si="952"/>
        <v>2.4007512983522061E-2</v>
      </c>
      <c r="ABM85">
        <f t="shared" si="952"/>
        <v>-0.82019591670575553</v>
      </c>
      <c r="ABN85">
        <f t="shared" si="952"/>
        <v>1.1778011153355911E-2</v>
      </c>
      <c r="ABO85">
        <f t="shared" si="952"/>
        <v>-0.81941085027704208</v>
      </c>
      <c r="ABP85">
        <f t="shared" si="952"/>
        <v>-4.8029899813520588E-4</v>
      </c>
      <c r="ABQ85">
        <f t="shared" si="952"/>
        <v>-0.81829049039033042</v>
      </c>
      <c r="ABR85">
        <f t="shared" si="952"/>
        <v>-1.27667805204902E-2</v>
      </c>
      <c r="ABS85">
        <f t="shared" si="952"/>
        <v>-0.81683856909501518</v>
      </c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</row>
    <row r="86" spans="23:807" x14ac:dyDescent="0.25">
      <c r="W86" s="2" t="s">
        <v>82</v>
      </c>
      <c r="X86" s="2">
        <f t="shared" si="748"/>
        <v>0.85341883215939096</v>
      </c>
      <c r="Z86">
        <f>CORREL($U5:$U66,Z5:Z66)</f>
        <v>0.40237078444939461</v>
      </c>
      <c r="AA86">
        <f t="shared" ref="AA86:CL86" si="953">CORREL($U5:$U66,AA5:AA66)</f>
        <v>-0.78310015093077523</v>
      </c>
      <c r="AB86">
        <f t="shared" si="953"/>
        <v>0.39103107464401315</v>
      </c>
      <c r="AC86">
        <f t="shared" si="953"/>
        <v>-0.78977737299020978</v>
      </c>
      <c r="AD86">
        <f t="shared" si="953"/>
        <v>0.37957308570113046</v>
      </c>
      <c r="AE86">
        <f t="shared" si="953"/>
        <v>-0.79611208465299677</v>
      </c>
      <c r="AF86">
        <f t="shared" si="953"/>
        <v>0.36799678443193357</v>
      </c>
      <c r="AG86">
        <f t="shared" si="953"/>
        <v>-0.80210407484643964</v>
      </c>
      <c r="AH86">
        <f t="shared" si="953"/>
        <v>0.35630214997936654</v>
      </c>
      <c r="AI86">
        <f t="shared" si="953"/>
        <v>-0.80775357855665175</v>
      </c>
      <c r="AJ86">
        <f t="shared" si="953"/>
        <v>0.34448917935789181</v>
      </c>
      <c r="AK86">
        <f t="shared" si="953"/>
        <v>-0.81306126172493254</v>
      </c>
      <c r="AL86">
        <f t="shared" si="953"/>
        <v>0.33255789318031043</v>
      </c>
      <c r="AM86">
        <f t="shared" si="953"/>
        <v>-0.81802820473084548</v>
      </c>
      <c r="AN86">
        <f t="shared" si="953"/>
        <v>0.32050834157817398</v>
      </c>
      <c r="AO86">
        <f t="shared" si="953"/>
        <v>-0.8226558846283808</v>
      </c>
      <c r="AP86">
        <f t="shared" si="953"/>
        <v>0.30834061032182791</v>
      </c>
      <c r="AQ86">
        <f t="shared" si="953"/>
        <v>-0.8269461563040913</v>
      </c>
      <c r="AR86">
        <f t="shared" si="953"/>
        <v>0.29605482714550874</v>
      </c>
      <c r="AS86">
        <f t="shared" si="953"/>
        <v>-0.83090123272652316</v>
      </c>
      <c r="AT86">
        <f t="shared" si="953"/>
        <v>0.2836511682821809</v>
      </c>
      <c r="AU86">
        <f t="shared" si="953"/>
        <v>-0.83452366445475468</v>
      </c>
      <c r="AV86">
        <f t="shared" si="953"/>
        <v>0.27112986521195237</v>
      </c>
      <c r="AW86">
        <f t="shared" si="953"/>
        <v>-0.83781631857054928</v>
      </c>
      <c r="AX86">
        <f t="shared" si="953"/>
        <v>0.25849121162690802</v>
      </c>
      <c r="AY86">
        <f t="shared" si="953"/>
        <v>-0.84078235719373751</v>
      </c>
      <c r="AZ86">
        <f t="shared" si="953"/>
        <v>0.24573557061407006</v>
      </c>
      <c r="BA86">
        <f t="shared" si="953"/>
        <v>-0.84342521573409768</v>
      </c>
      <c r="BB86">
        <f t="shared" si="953"/>
        <v>0.23286338205689988</v>
      </c>
      <c r="BC86">
        <f t="shared" si="953"/>
        <v>-0.84574858102545603</v>
      </c>
      <c r="BD86">
        <f t="shared" si="953"/>
        <v>0.21987517025431233</v>
      </c>
      <c r="BE86">
        <f t="shared" si="953"/>
        <v>-0.84775636947915789</v>
      </c>
      <c r="BF86">
        <f t="shared" si="953"/>
        <v>0.20677155175453765</v>
      </c>
      <c r="BG86">
        <f t="shared" si="953"/>
        <v>-0.84945270538464468</v>
      </c>
      <c r="BH86">
        <f t="shared" si="953"/>
        <v>0.19355324339937346</v>
      </c>
      <c r="BI86">
        <f t="shared" si="953"/>
        <v>-0.85084189947486166</v>
      </c>
      <c r="BJ86">
        <f t="shared" si="953"/>
        <v>0.1802210705723713</v>
      </c>
      <c r="BK86">
        <f t="shared" si="953"/>
        <v>-0.85192842786373835</v>
      </c>
      <c r="BL86">
        <f t="shared" si="953"/>
        <v>0.16677597564231553</v>
      </c>
      <c r="BM86">
        <f t="shared" si="953"/>
        <v>-0.8527169114522829</v>
      </c>
      <c r="BN86">
        <f t="shared" si="953"/>
        <v>0.15321902659096759</v>
      </c>
      <c r="BO86">
        <f t="shared" si="953"/>
        <v>-0.85321209588897506</v>
      </c>
      <c r="BP86">
        <f t="shared" si="953"/>
        <v>0.1395514258114513</v>
      </c>
      <c r="BQ86">
        <f t="shared" si="953"/>
        <v>-0.85341883215939074</v>
      </c>
      <c r="BR86">
        <f t="shared" si="953"/>
        <v>0.12577451906086326</v>
      </c>
      <c r="BS86">
        <f t="shared" si="953"/>
        <v>-0.85334205786939787</v>
      </c>
      <c r="BT86">
        <f t="shared" si="953"/>
        <v>0.11188980454767672</v>
      </c>
      <c r="BU86">
        <f t="shared" si="953"/>
        <v>-0.85298677927595945</v>
      </c>
      <c r="BV86">
        <f t="shared" si="953"/>
        <v>9.7898942131302708E-2</v>
      </c>
      <c r="BW86">
        <f t="shared" si="953"/>
        <v>-0.85235805410970122</v>
      </c>
      <c r="BX86">
        <f t="shared" si="953"/>
        <v>8.3803762607759069E-2</v>
      </c>
      <c r="BY86">
        <f t="shared" si="953"/>
        <v>-0.85146097522397646</v>
      </c>
      <c r="BZ86">
        <f t="shared" si="953"/>
        <v>6.9606277051794785E-2</v>
      </c>
      <c r="CA86">
        <f t="shared" si="953"/>
        <v>-0.85030065509630059</v>
      </c>
      <c r="CB86">
        <f t="shared" si="953"/>
        <v>5.5308686182042412E-2</v>
      </c>
      <c r="CC86">
        <f t="shared" si="953"/>
        <v>-0.84888221119974949</v>
      </c>
      <c r="CD86">
        <f t="shared" si="953"/>
        <v>4.0913389711829035E-2</v>
      </c>
      <c r="CE86">
        <f t="shared" si="953"/>
        <v>-0.84721075225427711</v>
      </c>
      <c r="CF86">
        <f t="shared" si="953"/>
        <v>2.6422995644197641E-2</v>
      </c>
      <c r="CG86">
        <f t="shared" si="953"/>
        <v>-0.8452913653609232</v>
      </c>
      <c r="CH86">
        <f t="shared" si="953"/>
        <v>1.1840329465504605E-2</v>
      </c>
      <c r="CI86">
        <f t="shared" si="953"/>
        <v>-0.84312910401555452</v>
      </c>
      <c r="CJ86">
        <f t="shared" si="953"/>
        <v>-2.8315568123143324E-3</v>
      </c>
      <c r="CK86">
        <f t="shared" si="953"/>
        <v>-0.84072897699313365</v>
      </c>
      <c r="CL86">
        <f t="shared" si="953"/>
        <v>-1.7589375815020493E-2</v>
      </c>
      <c r="CM86">
        <f t="shared" ref="CM86:EX86" si="954">CORREL($U5:$U66,CM5:CM66)</f>
        <v>-0.83809593808848981</v>
      </c>
      <c r="CN86">
        <f t="shared" si="954"/>
        <v>-3.2429596233411108E-2</v>
      </c>
      <c r="CO86">
        <f t="shared" si="954"/>
        <v>-0.83523487669522656</v>
      </c>
      <c r="CP86">
        <f t="shared" si="954"/>
        <v>-4.7348434577483785E-2</v>
      </c>
      <c r="CQ86">
        <f t="shared" si="954"/>
        <v>-0.83215060920061656</v>
      </c>
      <c r="CR86">
        <f t="shared" si="954"/>
        <v>-6.2341847324325496E-2</v>
      </c>
      <c r="CS86">
        <f t="shared" si="954"/>
        <v>-0.82884787117120862</v>
      </c>
      <c r="CT86">
        <f t="shared" si="954"/>
        <v>-7.7405523530577891E-2</v>
      </c>
      <c r="CU86">
        <f t="shared" si="954"/>
        <v>-0.8253313103012172</v>
      </c>
      <c r="CV86">
        <f t="shared" si="954"/>
        <v>-9.25348779840348E-2</v>
      </c>
      <c r="CW86">
        <f t="shared" si="954"/>
        <v>-0.8216054800937066</v>
      </c>
      <c r="CX86">
        <f t="shared" si="954"/>
        <v>-0.10772504497230349</v>
      </c>
      <c r="CY86">
        <f t="shared" si="954"/>
        <v>-0.81767483424292908</v>
      </c>
      <c r="CZ86">
        <f t="shared" si="954"/>
        <v>-0.12297087274942692</v>
      </c>
      <c r="DA86">
        <f t="shared" si="954"/>
        <v>-0.81354372168503286</v>
      </c>
      <c r="DB86">
        <f t="shared" si="954"/>
        <v>-0.13826691878383041</v>
      </c>
      <c r="DC86">
        <f t="shared" si="954"/>
        <v>-0.80921638228355131</v>
      </c>
      <c r="DD86">
        <f t="shared" si="954"/>
        <v>-0.15360744587283356</v>
      </c>
      <c r="DE86">
        <f t="shared" si="954"/>
        <v>-0.8046969431156743</v>
      </c>
      <c r="DF86">
        <f t="shared" si="954"/>
        <v>-0.1689864192101595</v>
      </c>
      <c r="DG86">
        <f t="shared" si="954"/>
        <v>-0.79998941532522971</v>
      </c>
      <c r="DH86">
        <f t="shared" si="954"/>
        <v>-0.18439750449328091</v>
      </c>
      <c r="DI86">
        <f t="shared" si="954"/>
        <v>-0.795097691508452</v>
      </c>
      <c r="DJ86">
        <f t="shared" si="954"/>
        <v>-0.19983406715698418</v>
      </c>
      <c r="DK86">
        <f t="shared" si="954"/>
        <v>-0.79002554359910904</v>
      </c>
      <c r="DL86">
        <f t="shared" si="954"/>
        <v>-0.21528917281808729</v>
      </c>
      <c r="DM86">
        <f t="shared" si="954"/>
        <v>-0.78477662122016667</v>
      </c>
      <c r="DN86">
        <f t="shared" si="954"/>
        <v>-0.23075558901376511</v>
      </c>
      <c r="DO86">
        <f t="shared" si="954"/>
        <v>-0.77935445047005814</v>
      </c>
      <c r="DP86">
        <f t="shared" si="954"/>
        <v>-0.24622578831229627</v>
      </c>
      <c r="DQ86">
        <f t="shared" si="954"/>
        <v>-0.77376243311258452</v>
      </c>
      <c r="DR86">
        <f t="shared" si="954"/>
        <v>-0.26169195287020824</v>
      </c>
      <c r="DS86">
        <f t="shared" si="954"/>
        <v>-0.76800384614063744</v>
      </c>
      <c r="DT86">
        <f t="shared" si="954"/>
        <v>-0.27714598050368716</v>
      </c>
      <c r="DU86">
        <f t="shared" si="954"/>
        <v>-0.76208184168513304</v>
      </c>
      <c r="DV86">
        <f t="shared" si="954"/>
        <v>-0.29257949233469238</v>
      </c>
      <c r="DW86">
        <f t="shared" si="954"/>
        <v>-0.75599944724189017</v>
      </c>
      <c r="DX86">
        <f t="shared" si="954"/>
        <v>-0.3079838420634608</v>
      </c>
      <c r="DY86">
        <f t="shared" si="954"/>
        <v>-0.74975956619053374</v>
      </c>
      <c r="DZ86">
        <f t="shared" si="954"/>
        <v>-0.32335012690897852</v>
      </c>
      <c r="EA86">
        <f t="shared" si="954"/>
        <v>-0.74336497858094719</v>
      </c>
      <c r="EB86">
        <f t="shared" si="954"/>
        <v>-0.33866920024757735</v>
      </c>
      <c r="EC86">
        <f t="shared" si="954"/>
        <v>-0.73681834216421049</v>
      </c>
      <c r="ED86">
        <f t="shared" si="954"/>
        <v>-0.3539316859671105</v>
      </c>
      <c r="EE86">
        <f t="shared" si="954"/>
        <v>-0.73012219364646691</v>
      </c>
      <c r="EF86">
        <f t="shared" si="954"/>
        <v>-0.36912799454026141</v>
      </c>
      <c r="EG86">
        <f t="shared" si="954"/>
        <v>-0.72327895014556809</v>
      </c>
      <c r="EH86">
        <f t="shared" si="954"/>
        <v>-0.38424834080553016</v>
      </c>
      <c r="EI86">
        <f t="shared" si="954"/>
        <v>-0.71629091083184404</v>
      </c>
      <c r="EJ86">
        <f t="shared" si="954"/>
        <v>-0.39928276342847629</v>
      </c>
      <c r="EK86">
        <f t="shared" si="954"/>
        <v>-0.70916025873574606</v>
      </c>
      <c r="EL86">
        <f t="shared" si="954"/>
        <v>-0.41422114599901372</v>
      </c>
      <c r="EM86">
        <f t="shared" si="954"/>
        <v>-0.70188906270654483</v>
      </c>
      <c r="EN86">
        <f t="shared" si="954"/>
        <v>-0.42905323970317022</v>
      </c>
      <c r="EO86">
        <f t="shared" si="954"/>
        <v>-0.69447927950762212</v>
      </c>
      <c r="EP86">
        <f t="shared" si="954"/>
        <v>-0.44376868748993498</v>
      </c>
      <c r="EQ86">
        <f t="shared" si="954"/>
        <v>-0.68693275603525095</v>
      </c>
      <c r="ER86">
        <f t="shared" si="954"/>
        <v>-0.4583570496358943</v>
      </c>
      <c r="ES86">
        <f t="shared" si="954"/>
        <v>-0.67925123164905621</v>
      </c>
      <c r="ET86">
        <f t="shared" si="954"/>
        <v>-0.47280783059254355</v>
      </c>
      <c r="EU86">
        <f t="shared" si="954"/>
        <v>-0.67143634060360891</v>
      </c>
      <c r="EV86">
        <f t="shared" si="954"/>
        <v>-0.48711050698375147</v>
      </c>
      <c r="EW86">
        <f t="shared" si="954"/>
        <v>-0.66348961457181699</v>
      </c>
      <c r="EX86">
        <f t="shared" si="954"/>
        <v>-0.50125455660415885</v>
      </c>
      <c r="EY86">
        <f t="shared" ref="EY86:HJ86" si="955">CORREL($U5:$U66,EY5:EY66)</f>
        <v>-0.65541248525195805</v>
      </c>
      <c r="EZ86">
        <f t="shared" si="955"/>
        <v>-0.51522948825357595</v>
      </c>
      <c r="FA86">
        <f t="shared" si="955"/>
        <v>-0.64720628705130223</v>
      </c>
      <c r="FB86">
        <f t="shared" si="955"/>
        <v>-0.52902487222805905</v>
      </c>
      <c r="FC86">
        <f t="shared" si="955"/>
        <v>-0.63887225984037355</v>
      </c>
      <c r="FD86">
        <f t="shared" si="955"/>
        <v>-0.54263037127552061</v>
      </c>
      <c r="FE86">
        <f t="shared" si="955"/>
        <v>-0.63041155177290631</v>
      </c>
      <c r="FF86">
        <f t="shared" si="955"/>
        <v>-0.55603577181283437</v>
      </c>
      <c r="FG86">
        <f t="shared" si="955"/>
        <v>-0.62182522216754754</v>
      </c>
      <c r="FH86">
        <f t="shared" si="955"/>
        <v>-0.56923101519256314</v>
      </c>
      <c r="FI86">
        <f t="shared" si="955"/>
        <v>-0.61311424444829432</v>
      </c>
      <c r="FJ86">
        <f t="shared" si="955"/>
        <v>-0.58220622880103157</v>
      </c>
      <c r="FK86">
        <f t="shared" si="955"/>
        <v>-0.60427950914154605</v>
      </c>
      <c r="FL86">
        <f t="shared" si="955"/>
        <v>-0.59495175676554357</v>
      </c>
      <c r="FM86">
        <f t="shared" si="955"/>
        <v>-0.59532182692850144</v>
      </c>
      <c r="FN86">
        <f t="shared" si="955"/>
        <v>-0.60745819004735568</v>
      </c>
      <c r="FO86">
        <f t="shared" si="955"/>
        <v>-0.58624193175244643</v>
      </c>
      <c r="FP86">
        <f t="shared" si="955"/>
        <v>-0.61971639569858838</v>
      </c>
      <c r="FQ86">
        <f t="shared" si="955"/>
        <v>-0.57704048398123919</v>
      </c>
      <c r="FR86">
        <f t="shared" si="955"/>
        <v>-0.63171754506565869</v>
      </c>
      <c r="FS86">
        <f t="shared" si="955"/>
        <v>-0.56771807362603388</v>
      </c>
      <c r="FT86">
        <f t="shared" si="955"/>
        <v>-0.64345314072906457</v>
      </c>
      <c r="FU86">
        <f t="shared" si="955"/>
        <v>-0.55827522361797188</v>
      </c>
      <c r="FV86">
        <f t="shared" si="955"/>
        <v>-0.65491504197930106</v>
      </c>
      <c r="FW86">
        <f t="shared" si="955"/>
        <v>-0.54871239314522691</v>
      </c>
      <c r="FX86">
        <f t="shared" si="955"/>
        <v>-0.66609548864131718</v>
      </c>
      <c r="FY86">
        <f t="shared" si="955"/>
        <v>-0.53902998105340838</v>
      </c>
      <c r="FZ86">
        <f t="shared" si="955"/>
        <v>-0.67698712307496922</v>
      </c>
      <c r="GA86">
        <f t="shared" si="955"/>
        <v>-0.52922832931290664</v>
      </c>
      <c r="GB86">
        <f t="shared" si="955"/>
        <v>-0.68758301019620915</v>
      </c>
      <c r="GC86">
        <f t="shared" si="955"/>
        <v>-0.51930772655730884</v>
      </c>
      <c r="GD86">
        <f t="shared" si="955"/>
        <v>-0.69787665538299348</v>
      </c>
      <c r="GE86">
        <f t="shared" si="955"/>
        <v>-0.50926841169753956</v>
      </c>
      <c r="GF86">
        <f t="shared" si="955"/>
        <v>-0.70786202015076161</v>
      </c>
      <c r="GG86">
        <f t="shared" si="955"/>
        <v>-0.49911057761684546</v>
      </c>
      <c r="GH86">
        <f t="shared" si="955"/>
        <v>-0.71753353550453103</v>
      </c>
      <c r="GI86">
        <f t="shared" si="955"/>
        <v>-0.4888343749521839</v>
      </c>
      <c r="GJ86">
        <f t="shared" si="955"/>
        <v>-0.72688611289776917</v>
      </c>
      <c r="GK86">
        <f t="shared" si="955"/>
        <v>-0.47843991596800417</v>
      </c>
      <c r="GL86">
        <f t="shared" si="955"/>
        <v>-0.7359151527518818</v>
      </c>
      <c r="GM86">
        <f t="shared" si="955"/>
        <v>-0.46792727852874688</v>
      </c>
      <c r="GN86">
        <f t="shared" si="955"/>
        <v>-0.74461655051402209</v>
      </c>
      <c r="GO86">
        <f t="shared" si="955"/>
        <v>-0.45729651017675277</v>
      </c>
      <c r="GP86">
        <f t="shared" si="955"/>
        <v>-0.7529867002545626</v>
      </c>
      <c r="GQ86">
        <f t="shared" si="955"/>
        <v>-0.44654763232253875</v>
      </c>
      <c r="GR86">
        <f t="shared" si="955"/>
        <v>-0.76102249582869275</v>
      </c>
      <c r="GS86">
        <f t="shared" si="955"/>
        <v>-0.43568064455466204</v>
      </c>
      <c r="GT86">
        <f t="shared" si="955"/>
        <v>-0.76872132964874207</v>
      </c>
      <c r="GU86">
        <f t="shared" si="955"/>
        <v>-0.42469552907659558</v>
      </c>
      <c r="GV86">
        <f t="shared" si="955"/>
        <v>-0.77608108913481966</v>
      </c>
      <c r="GW86">
        <f t="shared" si="955"/>
        <v>-0.41359225527818766</v>
      </c>
      <c r="GX86">
        <f t="shared" si="955"/>
        <v>-0.78310015093077479</v>
      </c>
      <c r="GY86">
        <f t="shared" si="955"/>
        <v>-0.40237078444939489</v>
      </c>
      <c r="GZ86">
        <f t="shared" si="955"/>
        <v>-0.78977737299020978</v>
      </c>
      <c r="HA86">
        <f t="shared" si="955"/>
        <v>-0.39103107464401315</v>
      </c>
      <c r="HB86">
        <f t="shared" si="955"/>
        <v>-0.79611208465299688</v>
      </c>
      <c r="HC86">
        <f t="shared" si="955"/>
        <v>-0.37957308570113052</v>
      </c>
      <c r="HD86">
        <f t="shared" si="955"/>
        <v>-0.80210407484643975</v>
      </c>
      <c r="HE86">
        <f t="shared" si="955"/>
        <v>-0.36799678443193384</v>
      </c>
      <c r="HF86">
        <f t="shared" si="955"/>
        <v>-0.80775357855665175</v>
      </c>
      <c r="HG86">
        <f t="shared" si="955"/>
        <v>-0.35630214997936643</v>
      </c>
      <c r="HH86">
        <f t="shared" si="955"/>
        <v>-0.81306126172493265</v>
      </c>
      <c r="HI86">
        <f t="shared" si="955"/>
        <v>-0.34448917935789192</v>
      </c>
      <c r="HJ86">
        <f t="shared" si="955"/>
        <v>-0.81802820473084548</v>
      </c>
      <c r="HK86">
        <f t="shared" ref="HK86:JV86" si="956">CORREL($U5:$U66,HK5:HK66)</f>
        <v>-0.33255789318031076</v>
      </c>
      <c r="HL86">
        <f t="shared" si="956"/>
        <v>-0.82265588462838113</v>
      </c>
      <c r="HM86">
        <f t="shared" si="956"/>
        <v>-0.32050834157817421</v>
      </c>
      <c r="HN86">
        <f t="shared" si="956"/>
        <v>-0.82694615630409096</v>
      </c>
      <c r="HO86">
        <f t="shared" si="956"/>
        <v>-0.30834061032182813</v>
      </c>
      <c r="HP86">
        <f t="shared" si="956"/>
        <v>-0.83090123272652328</v>
      </c>
      <c r="HQ86">
        <f t="shared" si="956"/>
        <v>-0.2960548271455089</v>
      </c>
      <c r="HR86">
        <f t="shared" si="956"/>
        <v>-0.83452366445475445</v>
      </c>
      <c r="HS86">
        <f t="shared" si="956"/>
        <v>-0.28365116828218101</v>
      </c>
      <c r="HT86">
        <f t="shared" si="956"/>
        <v>-0.83781631857054917</v>
      </c>
      <c r="HU86">
        <f t="shared" si="956"/>
        <v>-0.27112986521195265</v>
      </c>
      <c r="HV86">
        <f t="shared" si="956"/>
        <v>-0.84078235719373795</v>
      </c>
      <c r="HW86">
        <f t="shared" si="956"/>
        <v>-0.25849121162690836</v>
      </c>
      <c r="HX86">
        <f t="shared" si="956"/>
        <v>-0.84342521573409746</v>
      </c>
      <c r="HY86">
        <f t="shared" si="956"/>
        <v>-0.24573557061407006</v>
      </c>
      <c r="HZ86">
        <f t="shared" si="956"/>
        <v>-0.84574858102545625</v>
      </c>
      <c r="IA86">
        <f t="shared" si="956"/>
        <v>-0.23286338205690019</v>
      </c>
      <c r="IB86">
        <f t="shared" si="956"/>
        <v>-0.84775636947915767</v>
      </c>
      <c r="IC86">
        <f t="shared" si="956"/>
        <v>-0.21987517025431266</v>
      </c>
      <c r="ID86">
        <f t="shared" si="956"/>
        <v>-0.84945270538464512</v>
      </c>
      <c r="IE86">
        <f t="shared" si="956"/>
        <v>-0.20677155175453779</v>
      </c>
      <c r="IF86">
        <f t="shared" si="956"/>
        <v>-0.85084189947486144</v>
      </c>
      <c r="IG86">
        <f t="shared" si="956"/>
        <v>-0.19355324339937369</v>
      </c>
      <c r="IH86">
        <f t="shared" si="956"/>
        <v>-0.85192842786373835</v>
      </c>
      <c r="II86">
        <f t="shared" si="956"/>
        <v>-0.18022107057237149</v>
      </c>
      <c r="IJ86">
        <f t="shared" si="956"/>
        <v>-0.85271691145228312</v>
      </c>
      <c r="IK86">
        <f t="shared" si="956"/>
        <v>-0.16677597564231594</v>
      </c>
      <c r="IL86">
        <f t="shared" si="956"/>
        <v>-0.85321209588897473</v>
      </c>
      <c r="IM86">
        <f t="shared" si="956"/>
        <v>-0.15321902659096776</v>
      </c>
      <c r="IN86">
        <f t="shared" si="956"/>
        <v>-0.85341883215939085</v>
      </c>
      <c r="IO86">
        <f t="shared" si="956"/>
        <v>-0.13955142581145147</v>
      </c>
      <c r="IP86">
        <f t="shared" si="956"/>
        <v>-0.85334205786939776</v>
      </c>
      <c r="IQ86">
        <f t="shared" si="956"/>
        <v>-0.12577451906086357</v>
      </c>
      <c r="IR86">
        <f t="shared" si="956"/>
        <v>-0.85298677927595967</v>
      </c>
      <c r="IS86">
        <f t="shared" si="956"/>
        <v>-0.11188980454767698</v>
      </c>
      <c r="IT86">
        <f t="shared" si="956"/>
        <v>-0.852358054109701</v>
      </c>
      <c r="IU86">
        <f t="shared" si="956"/>
        <v>-9.7898942131302999E-2</v>
      </c>
      <c r="IV86">
        <f t="shared" si="956"/>
        <v>-0.85146097522397657</v>
      </c>
      <c r="IW86">
        <f t="shared" si="956"/>
        <v>-8.3803762607759319E-2</v>
      </c>
      <c r="IX86">
        <f t="shared" si="956"/>
        <v>-0.85030065509630059</v>
      </c>
      <c r="IY86">
        <f t="shared" si="956"/>
        <v>-6.9606277051794965E-2</v>
      </c>
      <c r="IZ86">
        <f t="shared" si="956"/>
        <v>-0.84888221119974971</v>
      </c>
      <c r="JA86">
        <f t="shared" si="956"/>
        <v>-5.5308686182042696E-2</v>
      </c>
      <c r="JB86">
        <f t="shared" si="956"/>
        <v>-0.84721075225427733</v>
      </c>
      <c r="JC86">
        <f t="shared" si="956"/>
        <v>-4.0913389711829333E-2</v>
      </c>
      <c r="JD86">
        <f t="shared" si="956"/>
        <v>-0.84529136536092331</v>
      </c>
      <c r="JE86">
        <f t="shared" si="956"/>
        <v>-2.6422995644197929E-2</v>
      </c>
      <c r="JF86">
        <f t="shared" si="956"/>
        <v>-0.84312910401555463</v>
      </c>
      <c r="JG86">
        <f t="shared" si="956"/>
        <v>-1.1840329465504796E-2</v>
      </c>
      <c r="JH86">
        <f t="shared" si="956"/>
        <v>-0.84072897699313387</v>
      </c>
      <c r="JI86">
        <f t="shared" si="956"/>
        <v>2.8315568123140843E-3</v>
      </c>
      <c r="JJ86">
        <f t="shared" si="956"/>
        <v>-0.83809593808849003</v>
      </c>
      <c r="JK86">
        <f t="shared" si="956"/>
        <v>1.7589375815020257E-2</v>
      </c>
      <c r="JL86">
        <f t="shared" si="956"/>
        <v>-0.83523487669522611</v>
      </c>
      <c r="JM86">
        <f t="shared" si="956"/>
        <v>3.2429596233410844E-2</v>
      </c>
      <c r="JN86">
        <f t="shared" si="956"/>
        <v>-0.83215060920061668</v>
      </c>
      <c r="JO86">
        <f t="shared" si="956"/>
        <v>4.7348434577483486E-2</v>
      </c>
      <c r="JP86">
        <f t="shared" si="956"/>
        <v>-0.82884787117120828</v>
      </c>
      <c r="JQ86">
        <f t="shared" si="956"/>
        <v>6.2341847324325246E-2</v>
      </c>
      <c r="JR86">
        <f t="shared" si="956"/>
        <v>-0.82533131030121787</v>
      </c>
      <c r="JS86">
        <f t="shared" si="956"/>
        <v>7.7405523530577572E-2</v>
      </c>
      <c r="JT86">
        <f t="shared" si="956"/>
        <v>-0.8216054800937066</v>
      </c>
      <c r="JU86">
        <f t="shared" si="956"/>
        <v>9.2534877984034467E-2</v>
      </c>
      <c r="JV86">
        <f t="shared" si="956"/>
        <v>-0.81767483424292886</v>
      </c>
      <c r="JW86">
        <f t="shared" ref="JW86:MH86" si="957">CORREL($U5:$U66,JW5:JW66)</f>
        <v>0.10772504497230326</v>
      </c>
      <c r="JX86">
        <f t="shared" si="957"/>
        <v>-0.81354372168503319</v>
      </c>
      <c r="JY86">
        <f t="shared" si="957"/>
        <v>0.12297087274942663</v>
      </c>
      <c r="JZ86">
        <f t="shared" si="957"/>
        <v>-0.80921638228355097</v>
      </c>
      <c r="KA86">
        <f t="shared" si="957"/>
        <v>0.1382669187838301</v>
      </c>
      <c r="KB86">
        <f t="shared" si="957"/>
        <v>-0.80469694311567486</v>
      </c>
      <c r="KC86">
        <f t="shared" si="957"/>
        <v>0.15360744587283329</v>
      </c>
      <c r="KD86">
        <f t="shared" si="957"/>
        <v>-0.7999894153252296</v>
      </c>
      <c r="KE86">
        <f t="shared" si="957"/>
        <v>0.16898641921015914</v>
      </c>
      <c r="KF86">
        <f t="shared" si="957"/>
        <v>-0.79509769150845222</v>
      </c>
      <c r="KG86">
        <f t="shared" si="957"/>
        <v>0.18439750449328057</v>
      </c>
      <c r="KH86">
        <f t="shared" si="957"/>
        <v>-0.79002554359910881</v>
      </c>
      <c r="KI86">
        <f t="shared" si="957"/>
        <v>0.19983406715698382</v>
      </c>
      <c r="KJ86">
        <f t="shared" si="957"/>
        <v>-0.78477662122016667</v>
      </c>
      <c r="KK86">
        <f t="shared" si="957"/>
        <v>0.21528917281808702</v>
      </c>
      <c r="KL86">
        <f t="shared" si="957"/>
        <v>-0.77935445047005791</v>
      </c>
      <c r="KM86">
        <f t="shared" si="957"/>
        <v>0.23075558901376492</v>
      </c>
      <c r="KN86">
        <f t="shared" si="957"/>
        <v>-0.77376243311258464</v>
      </c>
      <c r="KO86">
        <f t="shared" si="957"/>
        <v>0.24622578831229611</v>
      </c>
      <c r="KP86">
        <f t="shared" si="957"/>
        <v>-0.76800384614063744</v>
      </c>
      <c r="KQ86">
        <f t="shared" si="957"/>
        <v>0.26169195287020808</v>
      </c>
      <c r="KR86">
        <f t="shared" si="957"/>
        <v>-0.76208184168513315</v>
      </c>
      <c r="KS86">
        <f t="shared" si="957"/>
        <v>0.27714598050368694</v>
      </c>
      <c r="KT86">
        <f t="shared" si="957"/>
        <v>-0.75599944724189005</v>
      </c>
      <c r="KU86">
        <f t="shared" si="957"/>
        <v>0.29257949233469216</v>
      </c>
      <c r="KV86">
        <f t="shared" si="957"/>
        <v>-0.7497595661905343</v>
      </c>
      <c r="KW86">
        <f t="shared" si="957"/>
        <v>0.30798384206346058</v>
      </c>
      <c r="KX86">
        <f t="shared" si="957"/>
        <v>-0.7433649785809473</v>
      </c>
      <c r="KY86">
        <f t="shared" si="957"/>
        <v>0.32335012690897841</v>
      </c>
      <c r="KZ86">
        <f t="shared" si="957"/>
        <v>-0.7368183421642106</v>
      </c>
      <c r="LA86">
        <f t="shared" si="957"/>
        <v>0.33866920024757707</v>
      </c>
      <c r="LB86">
        <f t="shared" si="957"/>
        <v>-0.73012219364646724</v>
      </c>
      <c r="LC86">
        <f t="shared" si="957"/>
        <v>0.35393168596711044</v>
      </c>
      <c r="LD86">
        <f t="shared" si="957"/>
        <v>-0.72327895014556809</v>
      </c>
      <c r="LE86">
        <f t="shared" si="957"/>
        <v>0.36912799454026118</v>
      </c>
      <c r="LF86">
        <f t="shared" si="957"/>
        <v>-0.71629091083184382</v>
      </c>
      <c r="LG86">
        <f t="shared" si="957"/>
        <v>0.38424834080553005</v>
      </c>
      <c r="LH86">
        <f t="shared" si="957"/>
        <v>-0.70916025873574606</v>
      </c>
      <c r="LI86">
        <f t="shared" si="957"/>
        <v>0.39928276342847607</v>
      </c>
      <c r="LJ86">
        <f t="shared" si="957"/>
        <v>-0.70188906270654505</v>
      </c>
      <c r="LK86">
        <f t="shared" si="957"/>
        <v>0.41422114599901372</v>
      </c>
      <c r="LL86">
        <f t="shared" si="957"/>
        <v>-0.69447927950762234</v>
      </c>
      <c r="LM86">
        <f t="shared" si="957"/>
        <v>0.42905323970317022</v>
      </c>
      <c r="LN86">
        <f t="shared" si="957"/>
        <v>-0.68693275603525084</v>
      </c>
      <c r="LO86">
        <f t="shared" si="957"/>
        <v>0.44376868748993475</v>
      </c>
      <c r="LP86">
        <f t="shared" si="957"/>
        <v>-0.67925123164905632</v>
      </c>
      <c r="LQ86">
        <f t="shared" si="957"/>
        <v>0.45835704963589419</v>
      </c>
      <c r="LR86">
        <f t="shared" si="957"/>
        <v>-0.67143634060360868</v>
      </c>
      <c r="LS86">
        <f t="shared" si="957"/>
        <v>0.47280783059254344</v>
      </c>
      <c r="LT86">
        <f t="shared" si="957"/>
        <v>-0.66348961457181732</v>
      </c>
      <c r="LU86">
        <f t="shared" si="957"/>
        <v>0.48711050698375141</v>
      </c>
      <c r="LV86">
        <f t="shared" si="957"/>
        <v>-0.65541248525195828</v>
      </c>
      <c r="LW86">
        <f t="shared" si="957"/>
        <v>0.50125455660415863</v>
      </c>
      <c r="LX86">
        <f t="shared" si="957"/>
        <v>-0.64720628705130223</v>
      </c>
      <c r="LY86">
        <f t="shared" si="957"/>
        <v>0.51522948825357573</v>
      </c>
      <c r="LZ86">
        <f t="shared" si="957"/>
        <v>-0.63887225984037366</v>
      </c>
      <c r="MA86">
        <f t="shared" si="957"/>
        <v>0.52902487222805872</v>
      </c>
      <c r="MB86">
        <f t="shared" si="957"/>
        <v>-0.6304115517729062</v>
      </c>
      <c r="MC86">
        <f t="shared" si="957"/>
        <v>0.5426303712755205</v>
      </c>
      <c r="MD86">
        <f t="shared" si="957"/>
        <v>-0.62182522216754776</v>
      </c>
      <c r="ME86">
        <f t="shared" si="957"/>
        <v>0.55603577181283415</v>
      </c>
      <c r="MF86">
        <f t="shared" si="957"/>
        <v>-0.61311424444829477</v>
      </c>
      <c r="MG86">
        <f t="shared" si="957"/>
        <v>0.56923101519256281</v>
      </c>
      <c r="MH86">
        <f t="shared" si="957"/>
        <v>-0.60427950914154649</v>
      </c>
      <c r="MI86">
        <f t="shared" ref="MI86:OT86" si="958">CORREL($U5:$U66,MI5:MI66)</f>
        <v>0.58220622880103134</v>
      </c>
      <c r="MJ86">
        <f t="shared" si="958"/>
        <v>-0.59532182692850144</v>
      </c>
      <c r="MK86">
        <f t="shared" si="958"/>
        <v>0.59495175676554346</v>
      </c>
      <c r="ML86">
        <f t="shared" si="958"/>
        <v>-0.58624193175244643</v>
      </c>
      <c r="MM86">
        <f t="shared" si="958"/>
        <v>0.60745819004735568</v>
      </c>
      <c r="MN86">
        <f t="shared" si="958"/>
        <v>-0.57704048398123942</v>
      </c>
      <c r="MO86">
        <f t="shared" si="958"/>
        <v>0.61971639569858805</v>
      </c>
      <c r="MP86">
        <f t="shared" si="958"/>
        <v>-0.56771807362603455</v>
      </c>
      <c r="MQ86">
        <f t="shared" si="958"/>
        <v>0.63171754506565825</v>
      </c>
      <c r="MR86">
        <f t="shared" si="958"/>
        <v>-0.55827522361797222</v>
      </c>
      <c r="MS86">
        <f t="shared" si="958"/>
        <v>0.64345314072906457</v>
      </c>
      <c r="MT86">
        <f t="shared" si="958"/>
        <v>-0.54871239314522713</v>
      </c>
      <c r="MU86">
        <f t="shared" si="958"/>
        <v>0.65491504197930139</v>
      </c>
      <c r="MV86">
        <f t="shared" si="958"/>
        <v>-0.53902998105340882</v>
      </c>
      <c r="MW86">
        <f t="shared" si="958"/>
        <v>0.66609548864131762</v>
      </c>
      <c r="MX86">
        <f t="shared" si="958"/>
        <v>-0.52922832931290686</v>
      </c>
      <c r="MY86">
        <f t="shared" si="958"/>
        <v>0.67698712307496867</v>
      </c>
      <c r="MZ86">
        <f t="shared" si="958"/>
        <v>-0.51930772655730895</v>
      </c>
      <c r="NA86">
        <f t="shared" si="958"/>
        <v>0.68758301019620882</v>
      </c>
      <c r="NB86">
        <f t="shared" si="958"/>
        <v>-0.50926841169754</v>
      </c>
      <c r="NC86">
        <f t="shared" si="958"/>
        <v>0.69787665538299359</v>
      </c>
      <c r="ND86">
        <f t="shared" si="958"/>
        <v>-0.49911057761684574</v>
      </c>
      <c r="NE86">
        <f t="shared" si="958"/>
        <v>0.70786202015076183</v>
      </c>
      <c r="NF86">
        <f t="shared" si="958"/>
        <v>-0.48883437495218435</v>
      </c>
      <c r="NG86">
        <f t="shared" si="958"/>
        <v>0.71753353550453125</v>
      </c>
      <c r="NH86">
        <f t="shared" si="958"/>
        <v>-0.47843991596800428</v>
      </c>
      <c r="NI86">
        <f t="shared" si="958"/>
        <v>0.72688611289776928</v>
      </c>
      <c r="NJ86">
        <f t="shared" si="958"/>
        <v>-0.46792727852874738</v>
      </c>
      <c r="NK86">
        <f t="shared" si="958"/>
        <v>0.73591515275188235</v>
      </c>
      <c r="NL86">
        <f t="shared" si="958"/>
        <v>-0.45729651017675299</v>
      </c>
      <c r="NM86">
        <f t="shared" si="958"/>
        <v>0.74461655051402187</v>
      </c>
      <c r="NN86">
        <f t="shared" si="958"/>
        <v>-0.44654763232253902</v>
      </c>
      <c r="NO86">
        <f t="shared" si="958"/>
        <v>0.75298670025456227</v>
      </c>
      <c r="NP86">
        <f t="shared" si="958"/>
        <v>-0.43568064455466238</v>
      </c>
      <c r="NQ86">
        <f t="shared" si="958"/>
        <v>0.76102249582869241</v>
      </c>
      <c r="NR86">
        <f t="shared" si="958"/>
        <v>-0.42469552907659575</v>
      </c>
      <c r="NS86">
        <f t="shared" si="958"/>
        <v>0.76872132964874229</v>
      </c>
      <c r="NT86">
        <f t="shared" si="958"/>
        <v>-0.41359225527818788</v>
      </c>
      <c r="NU86">
        <f t="shared" si="958"/>
        <v>0.77608108913481988</v>
      </c>
      <c r="NV86">
        <f t="shared" si="958"/>
        <v>-0.40237078444939522</v>
      </c>
      <c r="NW86">
        <f t="shared" si="958"/>
        <v>0.7831001509307749</v>
      </c>
      <c r="NX86">
        <f t="shared" si="958"/>
        <v>-0.39103107464401327</v>
      </c>
      <c r="NY86">
        <f t="shared" si="958"/>
        <v>0.78977737299020989</v>
      </c>
      <c r="NZ86">
        <f t="shared" si="958"/>
        <v>-0.37957308570113069</v>
      </c>
      <c r="OA86">
        <f t="shared" si="958"/>
        <v>0.79611208465299699</v>
      </c>
      <c r="OB86">
        <f t="shared" si="958"/>
        <v>-0.36799678443193401</v>
      </c>
      <c r="OC86">
        <f t="shared" si="958"/>
        <v>0.80210407484643953</v>
      </c>
      <c r="OD86">
        <f t="shared" si="958"/>
        <v>-0.35630214997936677</v>
      </c>
      <c r="OE86">
        <f t="shared" si="958"/>
        <v>0.80775357855665153</v>
      </c>
      <c r="OF86">
        <f t="shared" si="958"/>
        <v>-0.34448917935789219</v>
      </c>
      <c r="OG86">
        <f t="shared" si="958"/>
        <v>0.81306126172493254</v>
      </c>
      <c r="OH86">
        <f t="shared" si="958"/>
        <v>-0.33255789318031087</v>
      </c>
      <c r="OI86">
        <f t="shared" si="958"/>
        <v>0.81802820473084537</v>
      </c>
      <c r="OJ86">
        <f t="shared" si="958"/>
        <v>-0.32050834157817432</v>
      </c>
      <c r="OK86">
        <f t="shared" si="958"/>
        <v>0.82265588462838124</v>
      </c>
      <c r="OL86">
        <f t="shared" si="958"/>
        <v>-0.30834061032182841</v>
      </c>
      <c r="OM86">
        <f t="shared" si="958"/>
        <v>0.82694615630409096</v>
      </c>
      <c r="ON86">
        <f t="shared" si="958"/>
        <v>-0.29605482714550918</v>
      </c>
      <c r="OO86">
        <f t="shared" si="958"/>
        <v>0.83090123272652272</v>
      </c>
      <c r="OP86">
        <f t="shared" si="958"/>
        <v>-0.28365116828218134</v>
      </c>
      <c r="OQ86">
        <f t="shared" si="958"/>
        <v>0.83452366445475434</v>
      </c>
      <c r="OR86">
        <f t="shared" si="958"/>
        <v>-0.27112986521195287</v>
      </c>
      <c r="OS86">
        <f t="shared" si="958"/>
        <v>0.83781631857054928</v>
      </c>
      <c r="OT86">
        <f t="shared" si="958"/>
        <v>-0.25849121162690852</v>
      </c>
      <c r="OU86">
        <f t="shared" ref="OU86:RF86" si="959">CORREL($U5:$U66,OU5:OU66)</f>
        <v>0.84078235719373762</v>
      </c>
      <c r="OV86">
        <f t="shared" si="959"/>
        <v>-0.24573557061407053</v>
      </c>
      <c r="OW86">
        <f t="shared" si="959"/>
        <v>0.8434252157340979</v>
      </c>
      <c r="OX86">
        <f t="shared" si="959"/>
        <v>-0.23286338205690038</v>
      </c>
      <c r="OY86">
        <f t="shared" si="959"/>
        <v>0.84574858102545603</v>
      </c>
      <c r="OZ86">
        <f t="shared" si="959"/>
        <v>-0.21987517025431283</v>
      </c>
      <c r="PA86">
        <f t="shared" si="959"/>
        <v>0.84775636947915811</v>
      </c>
      <c r="PB86">
        <f t="shared" si="959"/>
        <v>-0.20677155175453815</v>
      </c>
      <c r="PC86">
        <f t="shared" si="959"/>
        <v>0.84945270538464523</v>
      </c>
      <c r="PD86">
        <f t="shared" si="959"/>
        <v>-0.19355324339937394</v>
      </c>
      <c r="PE86">
        <f t="shared" si="959"/>
        <v>0.85084189947486166</v>
      </c>
      <c r="PF86">
        <f t="shared" si="959"/>
        <v>-0.18022107057237169</v>
      </c>
      <c r="PG86">
        <f t="shared" si="959"/>
        <v>0.85192842786373846</v>
      </c>
      <c r="PH86">
        <f t="shared" si="959"/>
        <v>-0.16677597564231619</v>
      </c>
      <c r="PI86">
        <f t="shared" si="959"/>
        <v>0.85271691145228301</v>
      </c>
      <c r="PJ86">
        <f t="shared" si="959"/>
        <v>-0.15321902659096806</v>
      </c>
      <c r="PK86">
        <f t="shared" si="959"/>
        <v>0.85321209588897495</v>
      </c>
      <c r="PL86">
        <f t="shared" si="959"/>
        <v>-0.13955142581145172</v>
      </c>
      <c r="PM86" s="7">
        <f t="shared" si="959"/>
        <v>0.85341883215939063</v>
      </c>
      <c r="PN86">
        <f t="shared" si="959"/>
        <v>-0.12577451906086384</v>
      </c>
      <c r="PO86">
        <f t="shared" si="959"/>
        <v>0.85334205786939832</v>
      </c>
      <c r="PP86">
        <f t="shared" si="959"/>
        <v>-0.11188980454767716</v>
      </c>
      <c r="PQ86">
        <f t="shared" si="959"/>
        <v>0.85298677927595956</v>
      </c>
      <c r="PR86">
        <f t="shared" si="959"/>
        <v>-9.7898942131303263E-2</v>
      </c>
      <c r="PS86">
        <f t="shared" si="959"/>
        <v>0.85235805410970122</v>
      </c>
      <c r="PT86">
        <f t="shared" si="959"/>
        <v>-8.380376260775961E-2</v>
      </c>
      <c r="PU86">
        <f t="shared" si="959"/>
        <v>0.85146097522397657</v>
      </c>
      <c r="PV86">
        <f t="shared" si="959"/>
        <v>-6.9606277051795298E-2</v>
      </c>
      <c r="PW86">
        <f t="shared" si="959"/>
        <v>0.85030065509630082</v>
      </c>
      <c r="PX86">
        <f t="shared" si="959"/>
        <v>-5.5308686182042974E-2</v>
      </c>
      <c r="PY86">
        <f t="shared" si="959"/>
        <v>0.84888221119974949</v>
      </c>
      <c r="PZ86">
        <f t="shared" si="959"/>
        <v>-4.0913389711829569E-2</v>
      </c>
      <c r="QA86">
        <f t="shared" si="959"/>
        <v>0.84721075225427778</v>
      </c>
      <c r="QB86">
        <f t="shared" si="959"/>
        <v>-2.6422995644198213E-2</v>
      </c>
      <c r="QC86">
        <f t="shared" si="959"/>
        <v>0.8452913653609232</v>
      </c>
      <c r="QD86">
        <f t="shared" si="959"/>
        <v>-1.1840329465505102E-2</v>
      </c>
      <c r="QE86">
        <f t="shared" si="959"/>
        <v>0.84312910401555452</v>
      </c>
      <c r="QF86">
        <f t="shared" si="959"/>
        <v>2.8315568123137812E-3</v>
      </c>
      <c r="QG86">
        <f t="shared" si="959"/>
        <v>0.84072897699313376</v>
      </c>
      <c r="QH86">
        <f t="shared" si="959"/>
        <v>1.7589375815019934E-2</v>
      </c>
      <c r="QI86">
        <f t="shared" si="959"/>
        <v>0.83809593808849014</v>
      </c>
      <c r="QJ86">
        <f t="shared" si="959"/>
        <v>3.2429596233410539E-2</v>
      </c>
      <c r="QK86">
        <f t="shared" si="959"/>
        <v>0.83523487669522622</v>
      </c>
      <c r="QL86">
        <f t="shared" si="959"/>
        <v>4.7348434577483202E-2</v>
      </c>
      <c r="QM86">
        <f t="shared" si="959"/>
        <v>0.83215060920061645</v>
      </c>
      <c r="QN86">
        <f t="shared" si="959"/>
        <v>6.2341847324324948E-2</v>
      </c>
      <c r="QO86">
        <f t="shared" si="959"/>
        <v>0.82884787117120839</v>
      </c>
      <c r="QP86">
        <f t="shared" si="959"/>
        <v>7.7405523530577322E-2</v>
      </c>
      <c r="QQ86">
        <f t="shared" si="959"/>
        <v>0.82533131030121765</v>
      </c>
      <c r="QR86">
        <f t="shared" si="959"/>
        <v>9.2534877984034217E-2</v>
      </c>
      <c r="QS86">
        <f t="shared" si="959"/>
        <v>0.82160548009370682</v>
      </c>
      <c r="QT86">
        <f t="shared" si="959"/>
        <v>0.10772504497230292</v>
      </c>
      <c r="QU86">
        <f t="shared" si="959"/>
        <v>0.81767483424292953</v>
      </c>
      <c r="QV86">
        <f t="shared" si="959"/>
        <v>0.12297087274942636</v>
      </c>
      <c r="QW86">
        <f t="shared" si="959"/>
        <v>0.81354372168503319</v>
      </c>
      <c r="QX86">
        <f t="shared" si="959"/>
        <v>0.1382669187838298</v>
      </c>
      <c r="QY86">
        <f t="shared" si="959"/>
        <v>0.80921638228355108</v>
      </c>
      <c r="QZ86">
        <f t="shared" si="959"/>
        <v>0.15360744587283301</v>
      </c>
      <c r="RA86">
        <f t="shared" si="959"/>
        <v>0.80469694311567463</v>
      </c>
      <c r="RB86">
        <f t="shared" si="959"/>
        <v>0.16898641921015883</v>
      </c>
      <c r="RC86">
        <f t="shared" si="959"/>
        <v>0.7999894153252296</v>
      </c>
      <c r="RD86">
        <f t="shared" si="959"/>
        <v>0.18439750449328035</v>
      </c>
      <c r="RE86">
        <f t="shared" si="959"/>
        <v>0.79509769150845189</v>
      </c>
      <c r="RF86">
        <f t="shared" si="959"/>
        <v>0.19983406715698354</v>
      </c>
      <c r="RG86">
        <f t="shared" ref="RG86:TR86" si="960">CORREL($U5:$U66,RG5:RG66)</f>
        <v>0.79002554359910915</v>
      </c>
      <c r="RH86">
        <f t="shared" si="960"/>
        <v>0.21528917281808671</v>
      </c>
      <c r="RI86">
        <f t="shared" si="960"/>
        <v>0.78477662122016711</v>
      </c>
      <c r="RJ86">
        <f t="shared" si="960"/>
        <v>0.23075558901376456</v>
      </c>
      <c r="RK86">
        <f t="shared" si="960"/>
        <v>0.77935445047005791</v>
      </c>
      <c r="RL86">
        <f t="shared" si="960"/>
        <v>0.24622578831229563</v>
      </c>
      <c r="RM86">
        <f t="shared" si="960"/>
        <v>0.77376243311258452</v>
      </c>
      <c r="RN86">
        <f t="shared" si="960"/>
        <v>0.26169195287020769</v>
      </c>
      <c r="RO86">
        <f t="shared" si="960"/>
        <v>0.76800384614063744</v>
      </c>
      <c r="RP86">
        <f t="shared" si="960"/>
        <v>0.27714598050368655</v>
      </c>
      <c r="RQ86">
        <f t="shared" si="960"/>
        <v>0.7620818416851336</v>
      </c>
      <c r="RR86">
        <f t="shared" si="960"/>
        <v>0.29257949233469177</v>
      </c>
      <c r="RS86">
        <f t="shared" si="960"/>
        <v>0.75599944724189028</v>
      </c>
      <c r="RT86">
        <f t="shared" si="960"/>
        <v>0.30798384206346019</v>
      </c>
      <c r="RU86">
        <f t="shared" si="960"/>
        <v>0.74975956619053441</v>
      </c>
      <c r="RV86">
        <f t="shared" si="960"/>
        <v>0.32335012690897807</v>
      </c>
      <c r="RW86">
        <f t="shared" si="960"/>
        <v>0.74336497858094719</v>
      </c>
      <c r="RX86">
        <f t="shared" si="960"/>
        <v>0.33866920024757685</v>
      </c>
      <c r="RY86">
        <f t="shared" si="960"/>
        <v>0.73681834216421116</v>
      </c>
      <c r="RZ86">
        <f t="shared" si="960"/>
        <v>0.35393168596711011</v>
      </c>
      <c r="SA86">
        <f t="shared" si="960"/>
        <v>0.73012219364646724</v>
      </c>
      <c r="SB86">
        <f t="shared" si="960"/>
        <v>0.36912799454026085</v>
      </c>
      <c r="SC86">
        <f t="shared" si="960"/>
        <v>0.7232789501455682</v>
      </c>
      <c r="SD86">
        <f t="shared" si="960"/>
        <v>0.38424834080552961</v>
      </c>
      <c r="SE86">
        <f t="shared" si="960"/>
        <v>0.71629091083184393</v>
      </c>
      <c r="SF86">
        <f t="shared" si="960"/>
        <v>0.39928276342847585</v>
      </c>
      <c r="SG86">
        <f t="shared" si="960"/>
        <v>0.70916025873574629</v>
      </c>
      <c r="SH86">
        <f t="shared" si="960"/>
        <v>0.41422114599901327</v>
      </c>
      <c r="SI86">
        <f t="shared" si="960"/>
        <v>0.70188906270654494</v>
      </c>
      <c r="SJ86">
        <f t="shared" si="960"/>
        <v>0.42905323970316978</v>
      </c>
      <c r="SK86">
        <f t="shared" si="960"/>
        <v>0.694479279507622</v>
      </c>
      <c r="SL86">
        <f t="shared" si="960"/>
        <v>0.44376868748993442</v>
      </c>
      <c r="SM86">
        <f t="shared" si="960"/>
        <v>0.68693275603525117</v>
      </c>
      <c r="SN86">
        <f t="shared" si="960"/>
        <v>0.45835704963589402</v>
      </c>
      <c r="SO86">
        <f t="shared" si="960"/>
        <v>0.67925123164905676</v>
      </c>
      <c r="SP86">
        <f t="shared" si="960"/>
        <v>0.47280783059254322</v>
      </c>
      <c r="SQ86">
        <f t="shared" si="960"/>
        <v>0.67143634060360924</v>
      </c>
      <c r="SR86">
        <f t="shared" si="960"/>
        <v>0.48711050698375125</v>
      </c>
      <c r="SS86">
        <f t="shared" si="960"/>
        <v>0.66348961457181765</v>
      </c>
      <c r="ST86">
        <f t="shared" si="960"/>
        <v>0.5012545566041583</v>
      </c>
      <c r="SU86">
        <f t="shared" si="960"/>
        <v>0.65541248525195839</v>
      </c>
      <c r="SV86">
        <f t="shared" si="960"/>
        <v>0.51522948825357573</v>
      </c>
      <c r="SW86">
        <f t="shared" si="960"/>
        <v>0.64720628705130256</v>
      </c>
      <c r="SX86">
        <f t="shared" si="960"/>
        <v>0.5290248722280585</v>
      </c>
      <c r="SY86">
        <f t="shared" si="960"/>
        <v>0.63887225984037355</v>
      </c>
      <c r="SZ86">
        <f t="shared" si="960"/>
        <v>0.54263037127552016</v>
      </c>
      <c r="TA86">
        <f t="shared" si="960"/>
        <v>0.63041155177290664</v>
      </c>
      <c r="TB86">
        <f t="shared" si="960"/>
        <v>0.55603577181283392</v>
      </c>
      <c r="TC86">
        <f t="shared" si="960"/>
        <v>0.62182522216754754</v>
      </c>
      <c r="TD86">
        <f t="shared" si="960"/>
        <v>0.56923101519256281</v>
      </c>
      <c r="TE86">
        <f t="shared" si="960"/>
        <v>0.61311424444829488</v>
      </c>
      <c r="TF86">
        <f t="shared" si="960"/>
        <v>0.58220622880103134</v>
      </c>
      <c r="TG86">
        <f t="shared" si="960"/>
        <v>0.60427950914154627</v>
      </c>
      <c r="TH86">
        <f t="shared" si="960"/>
        <v>0.59495175676554313</v>
      </c>
      <c r="TI86">
        <f t="shared" si="960"/>
        <v>0.59532182692850144</v>
      </c>
      <c r="TJ86">
        <f t="shared" si="960"/>
        <v>0.60745819004735579</v>
      </c>
      <c r="TK86">
        <f t="shared" si="960"/>
        <v>0.58624193175244654</v>
      </c>
      <c r="TL86">
        <f t="shared" si="960"/>
        <v>0.61971639569858772</v>
      </c>
      <c r="TM86">
        <f t="shared" si="960"/>
        <v>0.57704048398123953</v>
      </c>
      <c r="TN86">
        <f t="shared" si="960"/>
        <v>0.63171754506565803</v>
      </c>
      <c r="TO86">
        <f t="shared" si="960"/>
        <v>0.56771807362603433</v>
      </c>
      <c r="TP86">
        <f t="shared" si="960"/>
        <v>0.64345314072906457</v>
      </c>
      <c r="TQ86">
        <f t="shared" si="960"/>
        <v>0.55827522361797233</v>
      </c>
      <c r="TR86">
        <f t="shared" si="960"/>
        <v>0.65491504197930095</v>
      </c>
      <c r="TS86">
        <f t="shared" ref="TS86:WD86" si="961">CORREL($U5:$U66,TS5:TS66)</f>
        <v>0.54871239314522746</v>
      </c>
      <c r="TT86">
        <f t="shared" si="961"/>
        <v>0.66609548864131729</v>
      </c>
      <c r="TU86">
        <f t="shared" si="961"/>
        <v>0.53902998105340916</v>
      </c>
      <c r="TV86">
        <f t="shared" si="961"/>
        <v>0.67698712307496856</v>
      </c>
      <c r="TW86">
        <f t="shared" si="961"/>
        <v>0.52922832931290698</v>
      </c>
      <c r="TX86">
        <f t="shared" si="961"/>
        <v>0.68758301019620882</v>
      </c>
      <c r="TY86">
        <f t="shared" si="961"/>
        <v>0.51930772655730906</v>
      </c>
      <c r="TZ86">
        <f t="shared" si="961"/>
        <v>0.69787665538299304</v>
      </c>
      <c r="UA86">
        <f t="shared" si="961"/>
        <v>0.50926841169754045</v>
      </c>
      <c r="UB86">
        <f t="shared" si="961"/>
        <v>0.70786202015076172</v>
      </c>
      <c r="UC86">
        <f t="shared" si="961"/>
        <v>0.49911057761684596</v>
      </c>
      <c r="UD86">
        <f t="shared" si="961"/>
        <v>0.71753353550453092</v>
      </c>
      <c r="UE86">
        <f t="shared" si="961"/>
        <v>0.48883437495218435</v>
      </c>
      <c r="UF86">
        <f t="shared" si="961"/>
        <v>0.72688611289776883</v>
      </c>
      <c r="UG86">
        <f t="shared" si="961"/>
        <v>0.4784399159680045</v>
      </c>
      <c r="UH86">
        <f t="shared" si="961"/>
        <v>0.73591515275188213</v>
      </c>
      <c r="UI86">
        <f t="shared" si="961"/>
        <v>0.46792727852874755</v>
      </c>
      <c r="UJ86">
        <f t="shared" si="961"/>
        <v>0.74461655051402187</v>
      </c>
      <c r="UK86">
        <f t="shared" si="961"/>
        <v>0.45729651017675327</v>
      </c>
      <c r="UL86">
        <f t="shared" si="961"/>
        <v>0.75298670025456205</v>
      </c>
      <c r="UM86">
        <f t="shared" si="961"/>
        <v>0.4465476323225393</v>
      </c>
      <c r="UN86">
        <f t="shared" si="961"/>
        <v>0.76102249582869297</v>
      </c>
      <c r="UO86">
        <f t="shared" si="961"/>
        <v>0.43568064455466249</v>
      </c>
      <c r="UP86">
        <f t="shared" si="961"/>
        <v>0.76872132964874229</v>
      </c>
      <c r="UQ86">
        <f t="shared" si="961"/>
        <v>0.42469552907659586</v>
      </c>
      <c r="UR86">
        <f t="shared" si="961"/>
        <v>0.77608108913481955</v>
      </c>
      <c r="US86">
        <f t="shared" si="961"/>
        <v>0.41359225527818827</v>
      </c>
      <c r="UT86">
        <f t="shared" si="961"/>
        <v>0.78310015093077479</v>
      </c>
      <c r="UU86">
        <f t="shared" si="961"/>
        <v>0.40237078444939517</v>
      </c>
      <c r="UV86">
        <f t="shared" si="961"/>
        <v>0.78977737299020967</v>
      </c>
      <c r="UW86">
        <f t="shared" si="961"/>
        <v>0.3910310746440136</v>
      </c>
      <c r="UX86">
        <f t="shared" si="961"/>
        <v>0.79611208465299677</v>
      </c>
      <c r="UY86">
        <f t="shared" si="961"/>
        <v>0.37957308570113102</v>
      </c>
      <c r="UZ86">
        <f t="shared" si="961"/>
        <v>0.80210407484643964</v>
      </c>
      <c r="VA86">
        <f t="shared" si="961"/>
        <v>0.36799678443193423</v>
      </c>
      <c r="VB86">
        <f t="shared" si="961"/>
        <v>0.80775357855665153</v>
      </c>
      <c r="VC86">
        <f t="shared" si="961"/>
        <v>0.35630214997936699</v>
      </c>
      <c r="VD86">
        <f t="shared" si="961"/>
        <v>0.81306126172493232</v>
      </c>
      <c r="VE86">
        <f t="shared" si="961"/>
        <v>0.34448917935789253</v>
      </c>
      <c r="VF86">
        <f t="shared" si="961"/>
        <v>0.81802820473084537</v>
      </c>
      <c r="VG86">
        <f t="shared" si="961"/>
        <v>0.33255789318031131</v>
      </c>
      <c r="VH86">
        <f t="shared" si="961"/>
        <v>0.82265588462838068</v>
      </c>
      <c r="VI86">
        <f t="shared" si="961"/>
        <v>0.32050834157817459</v>
      </c>
      <c r="VJ86">
        <f t="shared" si="961"/>
        <v>0.82694615630409096</v>
      </c>
      <c r="VK86">
        <f t="shared" si="961"/>
        <v>0.30834061032182847</v>
      </c>
      <c r="VL86">
        <f t="shared" si="961"/>
        <v>0.83090123272652283</v>
      </c>
      <c r="VM86">
        <f t="shared" si="961"/>
        <v>0.2960548271455094</v>
      </c>
      <c r="VN86">
        <f t="shared" si="961"/>
        <v>0.83452366445475445</v>
      </c>
      <c r="VO86">
        <f t="shared" si="961"/>
        <v>0.28365116828218168</v>
      </c>
      <c r="VP86">
        <f t="shared" si="961"/>
        <v>0.83781631857054917</v>
      </c>
      <c r="VQ86">
        <f t="shared" si="961"/>
        <v>0.27112986521195315</v>
      </c>
      <c r="VR86">
        <f t="shared" si="961"/>
        <v>0.84078235719373806</v>
      </c>
      <c r="VS86">
        <f t="shared" si="961"/>
        <v>0.2584912116269088</v>
      </c>
      <c r="VT86">
        <f t="shared" si="961"/>
        <v>0.8434252157340979</v>
      </c>
      <c r="VU86">
        <f t="shared" si="961"/>
        <v>0.24573557061407064</v>
      </c>
      <c r="VV86">
        <f t="shared" si="961"/>
        <v>0.84574858102545591</v>
      </c>
      <c r="VW86">
        <f t="shared" si="961"/>
        <v>0.23286338205690044</v>
      </c>
      <c r="VX86">
        <f t="shared" si="961"/>
        <v>0.84775636947915745</v>
      </c>
      <c r="VY86">
        <f t="shared" si="961"/>
        <v>0.21987517025431308</v>
      </c>
      <c r="VZ86">
        <f t="shared" si="961"/>
        <v>0.84945270538464479</v>
      </c>
      <c r="WA86">
        <f t="shared" si="961"/>
        <v>0.20677155175453832</v>
      </c>
      <c r="WB86">
        <f t="shared" si="961"/>
        <v>0.85084189947486177</v>
      </c>
      <c r="WC86">
        <f t="shared" si="961"/>
        <v>0.19355324339937419</v>
      </c>
      <c r="WD86">
        <f t="shared" si="961"/>
        <v>0.85192842786373824</v>
      </c>
      <c r="WE86">
        <f t="shared" ref="WE86:YP86" si="962">CORREL($U5:$U66,WE5:WE66)</f>
        <v>0.18022107057237194</v>
      </c>
      <c r="WF86">
        <f t="shared" si="962"/>
        <v>0.85271691145228279</v>
      </c>
      <c r="WG86">
        <f t="shared" si="962"/>
        <v>0.16677597564231639</v>
      </c>
      <c r="WH86">
        <f t="shared" si="962"/>
        <v>0.85321209588897506</v>
      </c>
      <c r="WI86">
        <f t="shared" si="962"/>
        <v>0.15321902659096831</v>
      </c>
      <c r="WJ86">
        <f t="shared" si="962"/>
        <v>0.85341883215939096</v>
      </c>
      <c r="WK86">
        <f t="shared" si="962"/>
        <v>0.13955142581145205</v>
      </c>
      <c r="WL86">
        <f t="shared" si="962"/>
        <v>0.85334205786939799</v>
      </c>
      <c r="WM86">
        <f t="shared" si="962"/>
        <v>0.12577451906086398</v>
      </c>
      <c r="WN86">
        <f t="shared" si="962"/>
        <v>0.85298677927596012</v>
      </c>
      <c r="WO86">
        <f t="shared" si="962"/>
        <v>0.1118898045476774</v>
      </c>
      <c r="WP86">
        <f t="shared" si="962"/>
        <v>0.85235805410970111</v>
      </c>
      <c r="WQ86">
        <f t="shared" si="962"/>
        <v>9.7898942131303526E-2</v>
      </c>
      <c r="WR86">
        <f t="shared" si="962"/>
        <v>0.85146097522397657</v>
      </c>
      <c r="WS86">
        <f t="shared" si="962"/>
        <v>8.380376260775986E-2</v>
      </c>
      <c r="WT86">
        <f t="shared" si="962"/>
        <v>0.85030065509630048</v>
      </c>
      <c r="WU86">
        <f t="shared" si="962"/>
        <v>6.960627705179559E-2</v>
      </c>
      <c r="WV86">
        <f t="shared" si="962"/>
        <v>0.8488822111997496</v>
      </c>
      <c r="WW86">
        <f t="shared" si="962"/>
        <v>5.5308686182043196E-2</v>
      </c>
      <c r="WX86">
        <f t="shared" si="962"/>
        <v>0.84721075225427755</v>
      </c>
      <c r="WY86">
        <f t="shared" si="962"/>
        <v>4.0913389711829791E-2</v>
      </c>
      <c r="WZ86">
        <f t="shared" si="962"/>
        <v>0.84529136536092342</v>
      </c>
      <c r="XA86">
        <f t="shared" si="962"/>
        <v>2.6422995644198411E-2</v>
      </c>
      <c r="XB86">
        <f t="shared" si="962"/>
        <v>0.84312910401555452</v>
      </c>
      <c r="XC86">
        <f t="shared" si="962"/>
        <v>1.1840329465505296E-2</v>
      </c>
      <c r="XD86">
        <f t="shared" si="962"/>
        <v>0.84072897699313331</v>
      </c>
      <c r="XE86">
        <f t="shared" si="962"/>
        <v>-2.8315568123135539E-3</v>
      </c>
      <c r="XF86">
        <f t="shared" si="962"/>
        <v>0.83809593808849037</v>
      </c>
      <c r="XG86">
        <f t="shared" si="962"/>
        <v>-1.7589375815019702E-2</v>
      </c>
      <c r="XH86">
        <f t="shared" si="962"/>
        <v>0.83523487669522611</v>
      </c>
      <c r="XI86">
        <f t="shared" si="962"/>
        <v>-3.2429596233410345E-2</v>
      </c>
      <c r="XJ86">
        <f t="shared" si="962"/>
        <v>0.83215060920061634</v>
      </c>
      <c r="XK86">
        <f t="shared" si="962"/>
        <v>-4.7348434577482994E-2</v>
      </c>
      <c r="XL86">
        <f t="shared" si="962"/>
        <v>0.82884787117120851</v>
      </c>
      <c r="XM86">
        <f t="shared" si="962"/>
        <v>-6.2341847324324712E-2</v>
      </c>
      <c r="XN86">
        <f t="shared" si="962"/>
        <v>0.82533131030121776</v>
      </c>
      <c r="XO86">
        <f t="shared" si="962"/>
        <v>-7.7405523530577086E-2</v>
      </c>
      <c r="XP86">
        <f t="shared" si="962"/>
        <v>0.82160548009370682</v>
      </c>
      <c r="XQ86">
        <f t="shared" si="962"/>
        <v>-9.2534877984033981E-2</v>
      </c>
      <c r="XR86">
        <f t="shared" si="962"/>
        <v>0.8176748342429293</v>
      </c>
      <c r="XS86">
        <f t="shared" si="962"/>
        <v>-0.10772504497230276</v>
      </c>
      <c r="XT86">
        <f t="shared" si="962"/>
        <v>0.81354372168503297</v>
      </c>
      <c r="XU86">
        <f t="shared" si="962"/>
        <v>-0.12297087274942609</v>
      </c>
      <c r="XV86">
        <f t="shared" si="962"/>
        <v>0.80921638228355097</v>
      </c>
      <c r="XW86">
        <f t="shared" si="962"/>
        <v>-0.1382669187838296</v>
      </c>
      <c r="XX86">
        <f t="shared" si="962"/>
        <v>0.80469694311567486</v>
      </c>
      <c r="XY86">
        <f t="shared" si="962"/>
        <v>-0.15360744587283287</v>
      </c>
      <c r="XZ86">
        <f t="shared" si="962"/>
        <v>0.79998941532522938</v>
      </c>
      <c r="YA86">
        <f t="shared" si="962"/>
        <v>-0.16898641921015867</v>
      </c>
      <c r="YB86">
        <f t="shared" si="962"/>
        <v>0.79509769150845211</v>
      </c>
      <c r="YC86">
        <f t="shared" si="962"/>
        <v>-0.1843975044932801</v>
      </c>
      <c r="YD86">
        <f t="shared" si="962"/>
        <v>0.79002554359910904</v>
      </c>
      <c r="YE86">
        <f t="shared" si="962"/>
        <v>-0.19983406715698335</v>
      </c>
      <c r="YF86">
        <f t="shared" si="962"/>
        <v>0.78477662122016711</v>
      </c>
      <c r="YG86">
        <f t="shared" si="962"/>
        <v>-0.21528917281808632</v>
      </c>
      <c r="YH86">
        <f t="shared" si="962"/>
        <v>0.77935445047005814</v>
      </c>
      <c r="YI86">
        <f t="shared" si="962"/>
        <v>-0.23075558901376428</v>
      </c>
      <c r="YJ86">
        <f t="shared" si="962"/>
        <v>0.77376243311258497</v>
      </c>
      <c r="YK86">
        <f t="shared" si="962"/>
        <v>-0.24622578831229536</v>
      </c>
      <c r="YL86">
        <f t="shared" si="962"/>
        <v>0.76800384614063777</v>
      </c>
      <c r="YM86">
        <f t="shared" si="962"/>
        <v>-0.26169195287020741</v>
      </c>
      <c r="YN86">
        <f t="shared" si="962"/>
        <v>0.76208184168513315</v>
      </c>
      <c r="YO86">
        <f t="shared" si="962"/>
        <v>-0.27714598050368627</v>
      </c>
      <c r="YP86">
        <f t="shared" si="962"/>
        <v>0.75599944724189005</v>
      </c>
      <c r="YQ86">
        <f t="shared" ref="YQ86:ABB86" si="963">CORREL($U5:$U66,YQ5:YQ66)</f>
        <v>-0.29257949233469155</v>
      </c>
      <c r="YR86">
        <f t="shared" si="963"/>
        <v>0.74975956619053474</v>
      </c>
      <c r="YS86">
        <f t="shared" si="963"/>
        <v>-0.30798384206346013</v>
      </c>
      <c r="YT86">
        <f t="shared" si="963"/>
        <v>0.74336497858094763</v>
      </c>
      <c r="YU86">
        <f t="shared" si="963"/>
        <v>-0.3233501269089778</v>
      </c>
      <c r="YV86">
        <f t="shared" si="963"/>
        <v>0.73681834216421105</v>
      </c>
      <c r="YW86">
        <f t="shared" si="963"/>
        <v>-0.33866920024757657</v>
      </c>
      <c r="YX86">
        <f t="shared" si="963"/>
        <v>0.73012219364646735</v>
      </c>
      <c r="YY86">
        <f t="shared" si="963"/>
        <v>-0.35393168596710972</v>
      </c>
      <c r="YZ86">
        <f t="shared" si="963"/>
        <v>0.72327895014556842</v>
      </c>
      <c r="ZA86">
        <f t="shared" si="963"/>
        <v>-0.36912799454026057</v>
      </c>
      <c r="ZB86">
        <f t="shared" si="963"/>
        <v>0.71629091083184382</v>
      </c>
      <c r="ZC86">
        <f t="shared" si="963"/>
        <v>-0.38424834080552955</v>
      </c>
      <c r="ZD86">
        <f t="shared" si="963"/>
        <v>0.70916025873574629</v>
      </c>
      <c r="ZE86">
        <f t="shared" si="963"/>
        <v>-0.39928276342847568</v>
      </c>
      <c r="ZF86">
        <f t="shared" si="963"/>
        <v>0.70188906270654505</v>
      </c>
      <c r="ZG86">
        <f t="shared" si="963"/>
        <v>-0.41422114599901311</v>
      </c>
      <c r="ZH86">
        <f t="shared" si="963"/>
        <v>0.69447927950762223</v>
      </c>
      <c r="ZI86">
        <f t="shared" si="963"/>
        <v>-0.42905323970316955</v>
      </c>
      <c r="ZJ86">
        <f t="shared" si="963"/>
        <v>0.68693275603525117</v>
      </c>
      <c r="ZK86">
        <f t="shared" si="963"/>
        <v>-0.44376868748993414</v>
      </c>
      <c r="ZL86">
        <f t="shared" si="963"/>
        <v>0.67925123164905643</v>
      </c>
      <c r="ZM86">
        <f t="shared" si="963"/>
        <v>-0.45835704963589391</v>
      </c>
      <c r="ZN86">
        <f t="shared" si="963"/>
        <v>0.67143634060360902</v>
      </c>
      <c r="ZO86">
        <f t="shared" si="963"/>
        <v>-0.47280783059254289</v>
      </c>
      <c r="ZP86">
        <f t="shared" si="963"/>
        <v>0.66348961457181754</v>
      </c>
      <c r="ZQ86">
        <f t="shared" si="963"/>
        <v>-0.48711050698375108</v>
      </c>
      <c r="ZR86">
        <f t="shared" si="963"/>
        <v>0.65541248525195861</v>
      </c>
      <c r="ZS86">
        <f t="shared" si="963"/>
        <v>-0.50125455660415841</v>
      </c>
      <c r="ZT86">
        <f t="shared" si="963"/>
        <v>0.64720628705130256</v>
      </c>
      <c r="ZU86">
        <f t="shared" si="963"/>
        <v>-0.51522948825357551</v>
      </c>
      <c r="ZV86">
        <f t="shared" si="963"/>
        <v>0.63887225984037388</v>
      </c>
      <c r="ZW86">
        <f t="shared" si="963"/>
        <v>-0.52902487222805861</v>
      </c>
      <c r="ZX86">
        <f t="shared" si="963"/>
        <v>0.63041155177290698</v>
      </c>
      <c r="ZY86">
        <f t="shared" si="963"/>
        <v>-0.54263037127552038</v>
      </c>
      <c r="ZZ86">
        <f t="shared" si="963"/>
        <v>0.62182522216754788</v>
      </c>
      <c r="AAA86">
        <f t="shared" si="963"/>
        <v>-0.55603577181283381</v>
      </c>
      <c r="AAB86">
        <f t="shared" si="963"/>
        <v>0.61311424444829499</v>
      </c>
      <c r="AAC86">
        <f t="shared" si="963"/>
        <v>-0.56923101519256258</v>
      </c>
      <c r="AAD86">
        <f t="shared" si="963"/>
        <v>0.60427950914154616</v>
      </c>
      <c r="AAE86">
        <f t="shared" si="963"/>
        <v>-0.5822062288010309</v>
      </c>
      <c r="AAF86">
        <f t="shared" si="963"/>
        <v>0.59532182692850211</v>
      </c>
      <c r="AAG86">
        <f t="shared" si="963"/>
        <v>-0.59495175676554302</v>
      </c>
      <c r="AAH86">
        <f t="shared" si="963"/>
        <v>0.58624193175244688</v>
      </c>
      <c r="AAI86">
        <f t="shared" si="963"/>
        <v>-0.60745819004735568</v>
      </c>
      <c r="AAJ86">
        <f t="shared" si="963"/>
        <v>0.57704048398124019</v>
      </c>
      <c r="AAK86">
        <f t="shared" si="963"/>
        <v>-0.61971639569858761</v>
      </c>
      <c r="AAL86">
        <f t="shared" si="963"/>
        <v>0.56771807362603466</v>
      </c>
      <c r="AAM86">
        <f t="shared" si="963"/>
        <v>-0.63171754506565791</v>
      </c>
      <c r="AAN86">
        <f t="shared" si="963"/>
        <v>0.55827522361797222</v>
      </c>
      <c r="AAO86">
        <f t="shared" si="963"/>
        <v>-0.64345314072906423</v>
      </c>
      <c r="AAP86">
        <f t="shared" si="963"/>
        <v>0.54871239314522713</v>
      </c>
      <c r="AAQ86">
        <f t="shared" si="963"/>
        <v>-0.65491504197930084</v>
      </c>
      <c r="AAR86">
        <f t="shared" si="963"/>
        <v>0.53902998105340905</v>
      </c>
      <c r="AAS86">
        <f t="shared" si="963"/>
        <v>-0.66609548864131707</v>
      </c>
      <c r="AAT86">
        <f t="shared" si="963"/>
        <v>0.5292283293129072</v>
      </c>
      <c r="AAU86">
        <f t="shared" si="963"/>
        <v>-0.67698712307496856</v>
      </c>
      <c r="AAV86">
        <f t="shared" si="963"/>
        <v>0.51930772655730928</v>
      </c>
      <c r="AAW86">
        <f t="shared" si="963"/>
        <v>-0.68758301019620838</v>
      </c>
      <c r="AAX86">
        <f t="shared" si="963"/>
        <v>0.50926841169754034</v>
      </c>
      <c r="AAY86">
        <f t="shared" si="963"/>
        <v>-0.69787665538299293</v>
      </c>
      <c r="AAZ86">
        <f t="shared" si="963"/>
        <v>0.4991105776168458</v>
      </c>
      <c r="ABA86">
        <f t="shared" si="963"/>
        <v>-0.70786202015076127</v>
      </c>
      <c r="ABB86">
        <f t="shared" si="963"/>
        <v>0.48883437495218457</v>
      </c>
      <c r="ABC86">
        <f t="shared" ref="ABC86:ABS86" si="964">CORREL($U5:$U66,ABC5:ABC66)</f>
        <v>-0.71753353550453103</v>
      </c>
      <c r="ABD86">
        <f t="shared" si="964"/>
        <v>0.47843991596800484</v>
      </c>
      <c r="ABE86">
        <f t="shared" si="964"/>
        <v>-0.72688611289776905</v>
      </c>
      <c r="ABF86">
        <f t="shared" si="964"/>
        <v>0.46792727852874738</v>
      </c>
      <c r="ABG86">
        <f t="shared" si="964"/>
        <v>-0.73591515275188213</v>
      </c>
      <c r="ABH86">
        <f t="shared" si="964"/>
        <v>0.45729651017675327</v>
      </c>
      <c r="ABI86">
        <f t="shared" si="964"/>
        <v>-0.74461655051402154</v>
      </c>
      <c r="ABJ86">
        <f t="shared" si="964"/>
        <v>0.44654763232253908</v>
      </c>
      <c r="ABK86">
        <f t="shared" si="964"/>
        <v>-0.75298670025456238</v>
      </c>
      <c r="ABL86">
        <f t="shared" si="964"/>
        <v>0.43568064455466265</v>
      </c>
      <c r="ABM86">
        <f t="shared" si="964"/>
        <v>-0.76102249582869252</v>
      </c>
      <c r="ABN86">
        <f t="shared" si="964"/>
        <v>0.42469552907659597</v>
      </c>
      <c r="ABO86">
        <f t="shared" si="964"/>
        <v>-0.76872132964874207</v>
      </c>
      <c r="ABP86">
        <f t="shared" si="964"/>
        <v>0.41359225527818821</v>
      </c>
      <c r="ABQ86">
        <f t="shared" si="964"/>
        <v>-0.77608108913481955</v>
      </c>
      <c r="ABR86">
        <f t="shared" si="964"/>
        <v>0.402370784449395</v>
      </c>
      <c r="ABS86">
        <f t="shared" si="964"/>
        <v>-0.7831001509307749</v>
      </c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</row>
    <row r="87" spans="23:807" x14ac:dyDescent="0.25">
      <c r="W87" s="2" t="s">
        <v>83</v>
      </c>
      <c r="X87" s="2">
        <f t="shared" si="748"/>
        <v>0.94084783760491375</v>
      </c>
      <c r="Z87">
        <f>CORREL($V5:$V66,Z5:Z66)</f>
        <v>-0.84899967558330025</v>
      </c>
      <c r="AA87">
        <f t="shared" ref="AA87:CL87" si="965">CORREL($V5:$V66,AA5:AA66)</f>
        <v>-0.33442133588421202</v>
      </c>
      <c r="AB87">
        <f t="shared" si="965"/>
        <v>-0.85498877340055468</v>
      </c>
      <c r="AC87">
        <f t="shared" si="965"/>
        <v>-0.31663239167863561</v>
      </c>
      <c r="AD87">
        <f t="shared" si="965"/>
        <v>-0.86080032443222076</v>
      </c>
      <c r="AE87">
        <f t="shared" si="965"/>
        <v>-0.29877805489835063</v>
      </c>
      <c r="AF87">
        <f t="shared" si="965"/>
        <v>-0.86643240624475537</v>
      </c>
      <c r="AG87">
        <f t="shared" si="965"/>
        <v>-0.28087004190942672</v>
      </c>
      <c r="AH87">
        <f t="shared" si="965"/>
        <v>-0.87188297983211105</v>
      </c>
      <c r="AI87">
        <f t="shared" si="965"/>
        <v>-0.26291988043210096</v>
      </c>
      <c r="AJ87">
        <f t="shared" si="965"/>
        <v>-0.87714988826723617</v>
      </c>
      <c r="AK87">
        <f t="shared" si="965"/>
        <v>-0.24493888416427889</v>
      </c>
      <c r="AL87">
        <f t="shared" si="965"/>
        <v>-0.88223085551864178</v>
      </c>
      <c r="AM87">
        <f t="shared" si="965"/>
        <v>-0.22693812926423962</v>
      </c>
      <c r="AN87">
        <f t="shared" si="965"/>
        <v>-0.88712348544640407</v>
      </c>
      <c r="AO87">
        <f t="shared" si="965"/>
        <v>-0.2089284327671983</v>
      </c>
      <c r="AP87">
        <f t="shared" si="965"/>
        <v>-0.89182526099328763</v>
      </c>
      <c r="AQ87">
        <f t="shared" si="965"/>
        <v>-0.19092033298978867</v>
      </c>
      <c r="AR87">
        <f t="shared" si="965"/>
        <v>-0.89633354358804618</v>
      </c>
      <c r="AS87">
        <f t="shared" si="965"/>
        <v>-0.17292407195652654</v>
      </c>
      <c r="AT87">
        <f t="shared" si="965"/>
        <v>-0.90064557277928814</v>
      </c>
      <c r="AU87">
        <f t="shared" si="965"/>
        <v>-0.15494957986313401</v>
      </c>
      <c r="AV87">
        <f t="shared" si="965"/>
        <v>-0.90475846611969413</v>
      </c>
      <c r="AW87">
        <f t="shared" si="965"/>
        <v>-0.13700646157347027</v>
      </c>
      <c r="AX87">
        <f t="shared" si="965"/>
        <v>-0.90866921932170364</v>
      </c>
      <c r="AY87">
        <f t="shared" si="965"/>
        <v>-0.11910398512990331</v>
      </c>
      <c r="AZ87">
        <f t="shared" si="965"/>
        <v>-0.91237470670718013</v>
      </c>
      <c r="BA87">
        <f t="shared" si="965"/>
        <v>-0.10125107224141866</v>
      </c>
      <c r="BB87">
        <f t="shared" si="965"/>
        <v>-0.91587168197485869</v>
      </c>
      <c r="BC87">
        <f t="shared" si="965"/>
        <v>-8.3456290699702979E-2</v>
      </c>
      <c r="BD87">
        <f t="shared" si="965"/>
        <v>-0.91915677931070561</v>
      </c>
      <c r="BE87">
        <f t="shared" si="965"/>
        <v>-6.5727848660936991E-2</v>
      </c>
      <c r="BF87">
        <f t="shared" si="965"/>
        <v>-0.92222651486754048</v>
      </c>
      <c r="BG87">
        <f t="shared" si="965"/>
        <v>-4.8073590720127859E-2</v>
      </c>
      <c r="BH87">
        <f t="shared" si="965"/>
        <v>-0.92507728864145911</v>
      </c>
      <c r="BI87">
        <f t="shared" si="965"/>
        <v>-3.0500995695521966E-2</v>
      </c>
      <c r="BJ87">
        <f t="shared" si="965"/>
        <v>-0.9277053867736742</v>
      </c>
      <c r="BK87">
        <f t="shared" si="965"/>
        <v>-1.3017176032938378E-2</v>
      </c>
      <c r="BL87">
        <f t="shared" si="965"/>
        <v>-0.93010698430737626</v>
      </c>
      <c r="BM87">
        <f t="shared" si="965"/>
        <v>4.3711212662719337E-3</v>
      </c>
      <c r="BN87">
        <f t="shared" si="965"/>
        <v>-0.93227814843005585</v>
      </c>
      <c r="BO87">
        <f t="shared" si="965"/>
        <v>2.1657512294584371E-2</v>
      </c>
      <c r="BP87">
        <f t="shared" si="965"/>
        <v>-0.93421484223242068</v>
      </c>
      <c r="BQ87">
        <f t="shared" si="965"/>
        <v>3.8835972569145567E-2</v>
      </c>
      <c r="BR87">
        <f t="shared" si="965"/>
        <v>-0.93591292901554846</v>
      </c>
      <c r="BS87">
        <f t="shared" si="965"/>
        <v>5.590083215017666E-2</v>
      </c>
      <c r="BT87">
        <f t="shared" si="965"/>
        <v>-0.93736817717819299</v>
      </c>
      <c r="BU87">
        <f t="shared" si="965"/>
        <v>7.2846769653691926E-2</v>
      </c>
      <c r="BV87">
        <f t="shared" si="965"/>
        <v>-0.93857626571622232</v>
      </c>
      <c r="BW87">
        <f t="shared" si="965"/>
        <v>8.9668805264860346E-2</v>
      </c>
      <c r="BX87">
        <f t="shared" si="965"/>
        <v>-0.93953279036590864</v>
      </c>
      <c r="BY87">
        <f t="shared" si="965"/>
        <v>0.10636229285691914</v>
      </c>
      <c r="BZ87">
        <f t="shared" si="965"/>
        <v>-0.94023327042226479</v>
      </c>
      <c r="CA87">
        <f t="shared" si="965"/>
        <v>0.12292291131825195</v>
      </c>
      <c r="CB87">
        <f t="shared" si="965"/>
        <v>-0.94067315626268821</v>
      </c>
      <c r="CC87">
        <f t="shared" si="965"/>
        <v>0.13934665518719128</v>
      </c>
      <c r="CD87">
        <f t="shared" si="965"/>
        <v>-0.94084783760491375</v>
      </c>
      <c r="CE87">
        <f t="shared" si="965"/>
        <v>0.1556298246904062</v>
      </c>
      <c r="CF87">
        <f t="shared" si="965"/>
        <v>-0.94075265252654283</v>
      </c>
      <c r="CG87">
        <f t="shared" si="965"/>
        <v>0.171769015276513</v>
      </c>
      <c r="CH87">
        <f t="shared" si="965"/>
        <v>-0.94038289727124269</v>
      </c>
      <c r="CI87">
        <f t="shared" si="965"/>
        <v>0.18776110673189012</v>
      </c>
      <c r="CJ87">
        <f t="shared" si="965"/>
        <v>-0.93973383686402978</v>
      </c>
      <c r="CK87">
        <f t="shared" si="965"/>
        <v>0.20360325196069809</v>
      </c>
      <c r="CL87">
        <f t="shared" si="965"/>
        <v>-0.93880071655485531</v>
      </c>
      <c r="CM87">
        <f t="shared" ref="CM87:EX87" si="966">CORREL($V5:$V66,CM5:CM66)</f>
        <v>0.21929286550589594</v>
      </c>
      <c r="CN87">
        <f t="shared" si="966"/>
        <v>-0.93757877410590684</v>
      </c>
      <c r="CO87">
        <f t="shared" si="966"/>
        <v>0.23482761188267576</v>
      </c>
      <c r="CP87">
        <f t="shared" si="966"/>
        <v>-0.93606325293369252</v>
      </c>
      <c r="CQ87">
        <f t="shared" si="966"/>
        <v>0.25020539379029821</v>
      </c>
      <c r="CR87">
        <f t="shared" si="966"/>
        <v>-0.9342494161119701</v>
      </c>
      <c r="CS87">
        <f t="shared" si="966"/>
        <v>0.2654243402628641</v>
      </c>
      <c r="CT87">
        <f t="shared" si="966"/>
        <v>-0.93213256123596211</v>
      </c>
      <c r="CU87">
        <f t="shared" si="966"/>
        <v>0.28048279481416089</v>
      </c>
      <c r="CV87">
        <f t="shared" si="966"/>
        <v>-0.92970803614200515</v>
      </c>
      <c r="CW87">
        <f t="shared" si="966"/>
        <v>0.29537930362642201</v>
      </c>
      <c r="CX87">
        <f t="shared" si="966"/>
        <v>-0.92697125546988146</v>
      </c>
      <c r="CY87">
        <f t="shared" si="966"/>
        <v>0.31011260382769279</v>
      </c>
      <c r="CZ87">
        <f t="shared" si="966"/>
        <v>-0.92391771804746814</v>
      </c>
      <c r="DA87">
        <f t="shared" si="966"/>
        <v>0.3246816118975217</v>
      </c>
      <c r="DB87">
        <f t="shared" si="966"/>
        <v>-0.92054302506917185</v>
      </c>
      <c r="DC87">
        <f t="shared" si="966"/>
        <v>0.33908541223593541</v>
      </c>
      <c r="DD87">
        <f t="shared" si="966"/>
        <v>-0.9168428990307943</v>
      </c>
      <c r="DE87">
        <f t="shared" si="966"/>
        <v>0.3533232459261238</v>
      </c>
      <c r="DF87">
        <f t="shared" si="966"/>
        <v>-0.91281320337413807</v>
      </c>
      <c r="DG87">
        <f t="shared" si="966"/>
        <v>0.36739449971698801</v>
      </c>
      <c r="DH87">
        <f t="shared" si="966"/>
        <v>-0.90844996278479129</v>
      </c>
      <c r="DI87">
        <f t="shared" si="966"/>
        <v>0.38129869524767634</v>
      </c>
      <c r="DJ87">
        <f t="shared" si="966"/>
        <v>-0.90374938407629724</v>
      </c>
      <c r="DK87">
        <f t="shared" si="966"/>
        <v>0.39503547853248011</v>
      </c>
      <c r="DL87">
        <f t="shared" si="966"/>
        <v>-0.89870787758327098</v>
      </c>
      <c r="DM87">
        <f t="shared" si="966"/>
        <v>0.40860460972098828</v>
      </c>
      <c r="DN87">
        <f t="shared" si="966"/>
        <v>-0.89332207897525129</v>
      </c>
      <c r="DO87">
        <f t="shared" si="966"/>
        <v>0.42200595314517292</v>
      </c>
      <c r="DP87">
        <f t="shared" si="966"/>
        <v>-0.8875888713921255</v>
      </c>
      <c r="DQ87">
        <f t="shared" si="966"/>
        <v>0.43523946766214894</v>
      </c>
      <c r="DR87">
        <f t="shared" si="966"/>
        <v>-0.88150540779110476</v>
      </c>
      <c r="DS87">
        <f t="shared" si="966"/>
        <v>0.44830519729864976</v>
      </c>
      <c r="DT87">
        <f t="shared" si="966"/>
        <v>-0.8750691333845505</v>
      </c>
      <c r="DU87">
        <f t="shared" si="966"/>
        <v>0.46120326220084373</v>
      </c>
      <c r="DV87">
        <f t="shared" si="966"/>
        <v>-0.86827780803767107</v>
      </c>
      <c r="DW87">
        <f t="shared" si="966"/>
        <v>0.47393384989092524</v>
      </c>
      <c r="DX87">
        <f t="shared" si="966"/>
        <v>-0.8611295284853332</v>
      </c>
      <c r="DY87">
        <f t="shared" si="966"/>
        <v>0.48649720682995057</v>
      </c>
      <c r="DZ87">
        <f t="shared" si="966"/>
        <v>-0.85362275021829348</v>
      </c>
      <c r="EA87">
        <f t="shared" si="966"/>
        <v>0.4988936302846772</v>
      </c>
      <c r="EB87">
        <f t="shared" si="966"/>
        <v>-0.84575630888107944</v>
      </c>
      <c r="EC87">
        <f t="shared" si="966"/>
        <v>0.51112346049461688</v>
      </c>
      <c r="ED87">
        <f t="shared" si="966"/>
        <v>-0.83752944101692051</v>
      </c>
      <c r="EE87">
        <f t="shared" si="966"/>
        <v>0.5231870731342122</v>
      </c>
      <c r="EF87">
        <f t="shared" si="966"/>
        <v>-0.82894180398961737</v>
      </c>
      <c r="EG87">
        <f t="shared" si="966"/>
        <v>0.53508487206388333</v>
      </c>
      <c r="EH87">
        <f t="shared" si="966"/>
        <v>-0.81999349490830253</v>
      </c>
      <c r="EI87">
        <f t="shared" si="966"/>
        <v>0.54681728236274252</v>
      </c>
      <c r="EJ87">
        <f t="shared" si="966"/>
        <v>-0.81068506837891063</v>
      </c>
      <c r="EK87">
        <f t="shared" si="966"/>
        <v>0.55838474363493795</v>
      </c>
      <c r="EL87">
        <f t="shared" si="966"/>
        <v>-0.80101755290591126</v>
      </c>
      <c r="EM87">
        <f t="shared" si="966"/>
        <v>0.56978770358095332</v>
      </c>
      <c r="EN87">
        <f t="shared" si="966"/>
        <v>-0.79099246576976145</v>
      </c>
      <c r="EO87">
        <f t="shared" si="966"/>
        <v>0.58102661182464133</v>
      </c>
      <c r="EP87">
        <f t="shared" si="966"/>
        <v>-0.78061182620960179</v>
      </c>
      <c r="EQ87">
        <f t="shared" si="966"/>
        <v>0.59210191398637002</v>
      </c>
      <c r="ER87">
        <f t="shared" si="966"/>
        <v>-0.76987816674712439</v>
      </c>
      <c r="ES87">
        <f t="shared" si="966"/>
        <v>0.60301404599237807</v>
      </c>
      <c r="ET87">
        <f t="shared" si="966"/>
        <v>-0.75879454249634659</v>
      </c>
      <c r="EU87">
        <f t="shared" si="966"/>
        <v>0.61376342861023969</v>
      </c>
      <c r="EV87">
        <f t="shared" si="966"/>
        <v>-0.74736453831517857</v>
      </c>
      <c r="EW87">
        <f t="shared" si="966"/>
        <v>0.62435046220025381</v>
      </c>
      <c r="EX87">
        <f t="shared" si="966"/>
        <v>-0.73559227366825086</v>
      </c>
      <c r="EY87">
        <f t="shared" ref="EY87:HJ87" si="967">CORREL($V5:$V66,EY5:EY66)</f>
        <v>0.63477552167256179</v>
      </c>
      <c r="EZ87">
        <f t="shared" si="967"/>
        <v>-0.72348240508630557</v>
      </c>
      <c r="FA87">
        <f t="shared" si="967"/>
        <v>0.64503895163988112</v>
      </c>
      <c r="FB87">
        <f t="shared" si="967"/>
        <v>-0.71104012612547862</v>
      </c>
      <c r="FC87">
        <f t="shared" si="967"/>
        <v>0.65514106175586551</v>
      </c>
      <c r="FD87">
        <f t="shared" si="967"/>
        <v>-0.69827116474984063</v>
      </c>
      <c r="FE87">
        <f t="shared" si="967"/>
        <v>0.6650821222293346</v>
      </c>
      <c r="FF87">
        <f t="shared" si="967"/>
        <v>-0.68518177808234493</v>
      </c>
      <c r="FG87">
        <f t="shared" si="967"/>
        <v>0.67486235950486106</v>
      </c>
      <c r="FH87">
        <f t="shared" si="967"/>
        <v>-0.67177874449268116</v>
      </c>
      <c r="FI87">
        <f t="shared" si="967"/>
        <v>0.6844819521005352</v>
      </c>
      <c r="FJ87">
        <f t="shared" si="967"/>
        <v>-0.6580693530150209</v>
      </c>
      <c r="FK87">
        <f t="shared" si="967"/>
        <v>0.69394102659408963</v>
      </c>
      <c r="FL87">
        <f t="shared" si="967"/>
        <v>-0.64406139011404429</v>
      </c>
      <c r="FM87">
        <f t="shared" si="967"/>
        <v>0.70323965374898201</v>
      </c>
      <c r="FN87">
        <f t="shared" si="967"/>
        <v>-0.62976312384346045</v>
      </c>
      <c r="FO87">
        <f t="shared" si="967"/>
        <v>0.71237784477248978</v>
      </c>
      <c r="FP87">
        <f t="shared" si="967"/>
        <v>-0.61518328546719714</v>
      </c>
      <c r="FQ87">
        <f t="shared" si="967"/>
        <v>0.72135554769835575</v>
      </c>
      <c r="FR87">
        <f t="shared" si="967"/>
        <v>-0.60033104863899189</v>
      </c>
      <c r="FS87">
        <f t="shared" si="967"/>
        <v>0.7301726438870636</v>
      </c>
      <c r="FT87">
        <f t="shared" si="967"/>
        <v>-0.58521600626100001</v>
      </c>
      <c r="FU87">
        <f t="shared" si="967"/>
        <v>0.73882894463737891</v>
      </c>
      <c r="FV87">
        <f t="shared" si="967"/>
        <v>-0.56984814516566318</v>
      </c>
      <c r="FW87">
        <f t="shared" si="967"/>
        <v>0.74732418790338773</v>
      </c>
      <c r="FX87">
        <f t="shared" si="967"/>
        <v>-0.55423781878725131</v>
      </c>
      <c r="FY87">
        <f t="shared" si="967"/>
        <v>0.75565803511189655</v>
      </c>
      <c r="FZ87">
        <f t="shared" si="967"/>
        <v>-0.53839571800963237</v>
      </c>
      <c r="GA87">
        <f t="shared" si="967"/>
        <v>0.76383006807570841</v>
      </c>
      <c r="GB87">
        <f t="shared" si="967"/>
        <v>-0.52233284039476946</v>
      </c>
      <c r="GC87">
        <f t="shared" si="967"/>
        <v>0.77183978599899528</v>
      </c>
      <c r="GD87">
        <f t="shared" si="967"/>
        <v>-0.50606045801180755</v>
      </c>
      <c r="GE87">
        <f t="shared" si="967"/>
        <v>0.7796866025716892</v>
      </c>
      <c r="GF87">
        <f t="shared" si="967"/>
        <v>-0.48959008409915866</v>
      </c>
      <c r="GG87">
        <f t="shared" si="967"/>
        <v>0.7873698431505769</v>
      </c>
      <c r="GH87">
        <f t="shared" si="967"/>
        <v>-0.47293343880159988</v>
      </c>
      <c r="GI87">
        <f t="shared" si="967"/>
        <v>0.79488874202556781</v>
      </c>
      <c r="GJ87">
        <f t="shared" si="967"/>
        <v>-0.45610241423084036</v>
      </c>
      <c r="GK87">
        <f t="shared" si="967"/>
        <v>0.80224243977041021</v>
      </c>
      <c r="GL87">
        <f t="shared" si="967"/>
        <v>-0.43910903910132543</v>
      </c>
      <c r="GM87">
        <f t="shared" si="967"/>
        <v>0.80942998067798611</v>
      </c>
      <c r="GN87">
        <f t="shared" si="967"/>
        <v>-0.42196544319315477</v>
      </c>
      <c r="GO87">
        <f t="shared" si="967"/>
        <v>0.81645031028119563</v>
      </c>
      <c r="GP87">
        <f t="shared" si="967"/>
        <v>-0.40468382189099633</v>
      </c>
      <c r="GQ87">
        <f t="shared" si="967"/>
        <v>0.8233022729613545</v>
      </c>
      <c r="GR87">
        <f t="shared" si="967"/>
        <v>-0.38727640104189781</v>
      </c>
      <c r="GS87">
        <f t="shared" si="967"/>
        <v>0.8299846096469754</v>
      </c>
      <c r="GT87">
        <f t="shared" si="967"/>
        <v>-0.36975540236607257</v>
      </c>
      <c r="GU87">
        <f t="shared" si="967"/>
        <v>0.83649595560680345</v>
      </c>
      <c r="GV87">
        <f t="shared" si="967"/>
        <v>-0.35213300964334826</v>
      </c>
      <c r="GW87">
        <f t="shared" si="967"/>
        <v>0.84283483834198247</v>
      </c>
      <c r="GX87">
        <f t="shared" si="967"/>
        <v>-0.3344213358842123</v>
      </c>
      <c r="GY87">
        <f t="shared" si="967"/>
        <v>0.84899967558329981</v>
      </c>
      <c r="GZ87">
        <f t="shared" si="967"/>
        <v>-0.31663239167863577</v>
      </c>
      <c r="HA87">
        <f t="shared" si="967"/>
        <v>0.85498877340055446</v>
      </c>
      <c r="HB87">
        <f t="shared" si="967"/>
        <v>-0.2987780548983508</v>
      </c>
      <c r="HC87">
        <f t="shared" si="967"/>
        <v>0.86080032443222032</v>
      </c>
      <c r="HD87">
        <f t="shared" si="967"/>
        <v>-0.28087004190942688</v>
      </c>
      <c r="HE87">
        <f t="shared" si="967"/>
        <v>0.86643240624475559</v>
      </c>
      <c r="HF87">
        <f t="shared" si="967"/>
        <v>-0.26291988043210118</v>
      </c>
      <c r="HG87">
        <f t="shared" si="967"/>
        <v>0.87188297983211094</v>
      </c>
      <c r="HH87">
        <f t="shared" si="967"/>
        <v>-0.24493888416427903</v>
      </c>
      <c r="HI87">
        <f t="shared" si="967"/>
        <v>0.87714988826723628</v>
      </c>
      <c r="HJ87">
        <f t="shared" si="967"/>
        <v>-0.22693812926423984</v>
      </c>
      <c r="HK87">
        <f t="shared" ref="HK87:JV87" si="968">CORREL($V5:$V66,HK5:HK66)</f>
        <v>0.88223085551864155</v>
      </c>
      <c r="HL87">
        <f t="shared" si="968"/>
        <v>-0.20892843276719847</v>
      </c>
      <c r="HM87">
        <f t="shared" si="968"/>
        <v>0.88712348544640396</v>
      </c>
      <c r="HN87">
        <f t="shared" si="968"/>
        <v>-0.19092033298978886</v>
      </c>
      <c r="HO87">
        <f t="shared" si="968"/>
        <v>0.89182526099328796</v>
      </c>
      <c r="HP87">
        <f t="shared" si="968"/>
        <v>-0.17292407195652668</v>
      </c>
      <c r="HQ87">
        <f t="shared" si="968"/>
        <v>0.8963335435880464</v>
      </c>
      <c r="HR87">
        <f t="shared" si="968"/>
        <v>-0.15494957986313421</v>
      </c>
      <c r="HS87">
        <f t="shared" si="968"/>
        <v>0.90064557277928858</v>
      </c>
      <c r="HT87">
        <f t="shared" si="968"/>
        <v>-0.13700646157347057</v>
      </c>
      <c r="HU87">
        <f t="shared" si="968"/>
        <v>0.90475846611969424</v>
      </c>
      <c r="HV87">
        <f t="shared" si="968"/>
        <v>-0.11910398512990356</v>
      </c>
      <c r="HW87">
        <f t="shared" si="968"/>
        <v>0.90866921932170341</v>
      </c>
      <c r="HX87">
        <f t="shared" si="968"/>
        <v>-0.10125107224141884</v>
      </c>
      <c r="HY87">
        <f t="shared" si="968"/>
        <v>0.91237470670718002</v>
      </c>
      <c r="HZ87">
        <f t="shared" si="968"/>
        <v>-8.3456290699703312E-2</v>
      </c>
      <c r="IA87">
        <f t="shared" si="968"/>
        <v>0.91587168197485835</v>
      </c>
      <c r="IB87">
        <f t="shared" si="968"/>
        <v>-6.5727848660937185E-2</v>
      </c>
      <c r="IC87">
        <f t="shared" si="968"/>
        <v>0.91915677931070572</v>
      </c>
      <c r="ID87">
        <f t="shared" si="968"/>
        <v>-4.8073590720128047E-2</v>
      </c>
      <c r="IE87">
        <f t="shared" si="968"/>
        <v>0.9222265148675407</v>
      </c>
      <c r="IF87">
        <f t="shared" si="968"/>
        <v>-3.0500995695522132E-2</v>
      </c>
      <c r="IG87">
        <f t="shared" si="968"/>
        <v>0.92507728864145855</v>
      </c>
      <c r="IH87">
        <f t="shared" si="968"/>
        <v>-1.3017176032938544E-2</v>
      </c>
      <c r="II87">
        <f t="shared" si="968"/>
        <v>0.9277053867736742</v>
      </c>
      <c r="IJ87">
        <f t="shared" si="968"/>
        <v>4.3711212662717715E-3</v>
      </c>
      <c r="IK87">
        <f t="shared" si="968"/>
        <v>0.93010698430737648</v>
      </c>
      <c r="IL87">
        <f t="shared" si="968"/>
        <v>2.1657512294584208E-2</v>
      </c>
      <c r="IM87">
        <f t="shared" si="968"/>
        <v>0.93227814843005552</v>
      </c>
      <c r="IN87">
        <f t="shared" si="968"/>
        <v>3.8835972569145387E-2</v>
      </c>
      <c r="IO87">
        <f t="shared" si="968"/>
        <v>0.93421484223242068</v>
      </c>
      <c r="IP87">
        <f t="shared" si="968"/>
        <v>5.5900832150176522E-2</v>
      </c>
      <c r="IQ87">
        <f t="shared" si="968"/>
        <v>0.93591292901554868</v>
      </c>
      <c r="IR87">
        <f t="shared" si="968"/>
        <v>7.2846769653691731E-2</v>
      </c>
      <c r="IS87">
        <f t="shared" si="968"/>
        <v>0.93736817717819321</v>
      </c>
      <c r="IT87">
        <f t="shared" si="968"/>
        <v>8.9668805264860124E-2</v>
      </c>
      <c r="IU87">
        <f t="shared" si="968"/>
        <v>0.9385762657162221</v>
      </c>
      <c r="IV87">
        <f t="shared" si="968"/>
        <v>0.10636229285691888</v>
      </c>
      <c r="IW87">
        <f t="shared" si="968"/>
        <v>0.93953279036590831</v>
      </c>
      <c r="IX87">
        <f t="shared" si="968"/>
        <v>0.12292291131825168</v>
      </c>
      <c r="IY87">
        <f t="shared" si="968"/>
        <v>0.9402332704222649</v>
      </c>
      <c r="IZ87">
        <f t="shared" si="968"/>
        <v>0.13934665518719105</v>
      </c>
      <c r="JA87">
        <f t="shared" si="968"/>
        <v>0.94067315626268821</v>
      </c>
      <c r="JB87">
        <f t="shared" si="968"/>
        <v>0.15562982469040601</v>
      </c>
      <c r="JC87">
        <f t="shared" si="968"/>
        <v>0.94084783760491375</v>
      </c>
      <c r="JD87">
        <f t="shared" si="968"/>
        <v>0.17176901527651298</v>
      </c>
      <c r="JE87">
        <f t="shared" si="968"/>
        <v>0.94075265252654294</v>
      </c>
      <c r="JF87">
        <f t="shared" si="968"/>
        <v>0.18776110673188989</v>
      </c>
      <c r="JG87">
        <f t="shared" si="968"/>
        <v>0.94038289727124247</v>
      </c>
      <c r="JH87">
        <f t="shared" si="968"/>
        <v>0.20360325196069787</v>
      </c>
      <c r="JI87">
        <f t="shared" si="968"/>
        <v>0.93973383686402945</v>
      </c>
      <c r="JJ87">
        <f t="shared" si="968"/>
        <v>0.21929286550589577</v>
      </c>
      <c r="JK87">
        <f t="shared" si="968"/>
        <v>0.9388007165548552</v>
      </c>
      <c r="JL87">
        <f t="shared" si="968"/>
        <v>0.23482761188267548</v>
      </c>
      <c r="JM87">
        <f t="shared" si="968"/>
        <v>0.93757877410590673</v>
      </c>
      <c r="JN87">
        <f t="shared" si="968"/>
        <v>0.25020539379029794</v>
      </c>
      <c r="JO87">
        <f t="shared" si="968"/>
        <v>0.93606325293369219</v>
      </c>
      <c r="JP87">
        <f t="shared" si="968"/>
        <v>0.26542434026286393</v>
      </c>
      <c r="JQ87">
        <f t="shared" si="968"/>
        <v>0.9342494161119701</v>
      </c>
      <c r="JR87">
        <f t="shared" si="968"/>
        <v>0.28048279481416083</v>
      </c>
      <c r="JS87">
        <f t="shared" si="968"/>
        <v>0.93213256123596211</v>
      </c>
      <c r="JT87">
        <f t="shared" si="968"/>
        <v>0.29537930362642173</v>
      </c>
      <c r="JU87">
        <f t="shared" si="968"/>
        <v>0.92970803614200515</v>
      </c>
      <c r="JV87">
        <f t="shared" si="968"/>
        <v>0.31011260382769262</v>
      </c>
      <c r="JW87">
        <f t="shared" ref="JW87:MH87" si="969">CORREL($V5:$V66,JW5:JW66)</f>
        <v>0.92697125546988168</v>
      </c>
      <c r="JX87">
        <f t="shared" si="969"/>
        <v>0.32468161189752165</v>
      </c>
      <c r="JY87">
        <f t="shared" si="969"/>
        <v>0.92391771804746781</v>
      </c>
      <c r="JZ87">
        <f t="shared" si="969"/>
        <v>0.33908541223593525</v>
      </c>
      <c r="KA87">
        <f t="shared" si="969"/>
        <v>0.92054302506917174</v>
      </c>
      <c r="KB87">
        <f t="shared" si="969"/>
        <v>0.35332324592612352</v>
      </c>
      <c r="KC87">
        <f t="shared" si="969"/>
        <v>0.91684289903079397</v>
      </c>
      <c r="KD87">
        <f t="shared" si="969"/>
        <v>0.36739449971698807</v>
      </c>
      <c r="KE87">
        <f t="shared" si="969"/>
        <v>0.91281320337413774</v>
      </c>
      <c r="KF87">
        <f t="shared" si="969"/>
        <v>0.38129869524767629</v>
      </c>
      <c r="KG87">
        <f t="shared" si="969"/>
        <v>0.90844996278479118</v>
      </c>
      <c r="KH87">
        <f t="shared" si="969"/>
        <v>0.39503547853248011</v>
      </c>
      <c r="KI87">
        <f t="shared" si="969"/>
        <v>0.90374938407629746</v>
      </c>
      <c r="KJ87">
        <f t="shared" si="969"/>
        <v>0.40860460972098811</v>
      </c>
      <c r="KK87">
        <f t="shared" si="969"/>
        <v>0.89870787758327064</v>
      </c>
      <c r="KL87">
        <f t="shared" si="969"/>
        <v>0.42200595314517264</v>
      </c>
      <c r="KM87">
        <f t="shared" si="969"/>
        <v>0.8933220789752514</v>
      </c>
      <c r="KN87">
        <f t="shared" si="969"/>
        <v>0.43523946766214883</v>
      </c>
      <c r="KO87">
        <f t="shared" si="969"/>
        <v>0.8875888713921255</v>
      </c>
      <c r="KP87">
        <f t="shared" si="969"/>
        <v>0.44830519729864948</v>
      </c>
      <c r="KQ87">
        <f t="shared" si="969"/>
        <v>0.88150540779110453</v>
      </c>
      <c r="KR87">
        <f t="shared" si="969"/>
        <v>0.46120326220084373</v>
      </c>
      <c r="KS87">
        <f t="shared" si="969"/>
        <v>0.87506913338455072</v>
      </c>
      <c r="KT87">
        <f t="shared" si="969"/>
        <v>0.47393384989092491</v>
      </c>
      <c r="KU87">
        <f t="shared" si="969"/>
        <v>0.86827780803767129</v>
      </c>
      <c r="KV87">
        <f t="shared" si="969"/>
        <v>0.48649720682995062</v>
      </c>
      <c r="KW87">
        <f t="shared" si="969"/>
        <v>0.86112952848533408</v>
      </c>
      <c r="KX87">
        <f t="shared" si="969"/>
        <v>0.49889363028467709</v>
      </c>
      <c r="KY87">
        <f t="shared" si="969"/>
        <v>0.85362275021829426</v>
      </c>
      <c r="KZ87">
        <f t="shared" si="969"/>
        <v>0.51112346049461665</v>
      </c>
      <c r="LA87">
        <f t="shared" si="969"/>
        <v>0.84575630888107967</v>
      </c>
      <c r="LB87">
        <f t="shared" si="969"/>
        <v>0.52318707313421198</v>
      </c>
      <c r="LC87">
        <f t="shared" si="969"/>
        <v>0.83752944101692051</v>
      </c>
      <c r="LD87">
        <f t="shared" si="969"/>
        <v>0.53508487206388322</v>
      </c>
      <c r="LE87">
        <f t="shared" si="969"/>
        <v>0.82894180398961703</v>
      </c>
      <c r="LF87">
        <f t="shared" si="969"/>
        <v>0.54681728236274252</v>
      </c>
      <c r="LG87">
        <f t="shared" si="969"/>
        <v>0.81999349490830264</v>
      </c>
      <c r="LH87">
        <f t="shared" si="969"/>
        <v>0.55838474363493773</v>
      </c>
      <c r="LI87">
        <f t="shared" si="969"/>
        <v>0.81068506837891074</v>
      </c>
      <c r="LJ87">
        <f t="shared" si="969"/>
        <v>0.56978770358095332</v>
      </c>
      <c r="LK87">
        <f t="shared" si="969"/>
        <v>0.80101755290591137</v>
      </c>
      <c r="LL87">
        <f t="shared" si="969"/>
        <v>0.58102661182464121</v>
      </c>
      <c r="LM87">
        <f t="shared" si="969"/>
        <v>0.79099246576976179</v>
      </c>
      <c r="LN87">
        <f t="shared" si="969"/>
        <v>0.59210191398636969</v>
      </c>
      <c r="LO87">
        <f t="shared" si="969"/>
        <v>0.78061182620960201</v>
      </c>
      <c r="LP87">
        <f t="shared" si="969"/>
        <v>0.60301404599237807</v>
      </c>
      <c r="LQ87">
        <f t="shared" si="969"/>
        <v>0.76987816674712506</v>
      </c>
      <c r="LR87">
        <f t="shared" si="969"/>
        <v>0.61376342861023947</v>
      </c>
      <c r="LS87">
        <f t="shared" si="969"/>
        <v>0.75879454249634737</v>
      </c>
      <c r="LT87">
        <f t="shared" si="969"/>
        <v>0.62435046220025336</v>
      </c>
      <c r="LU87">
        <f t="shared" si="969"/>
        <v>0.74736453831517924</v>
      </c>
      <c r="LV87">
        <f t="shared" si="969"/>
        <v>0.63477552167256135</v>
      </c>
      <c r="LW87">
        <f t="shared" si="969"/>
        <v>0.7355922736682512</v>
      </c>
      <c r="LX87">
        <f t="shared" si="969"/>
        <v>0.6450389516398809</v>
      </c>
      <c r="LY87">
        <f t="shared" si="969"/>
        <v>0.72348240508630546</v>
      </c>
      <c r="LZ87">
        <f t="shared" si="969"/>
        <v>0.65514106175586495</v>
      </c>
      <c r="MA87">
        <f t="shared" si="969"/>
        <v>0.71104012612547896</v>
      </c>
      <c r="MB87">
        <f t="shared" si="969"/>
        <v>0.66508212222933438</v>
      </c>
      <c r="MC87">
        <f t="shared" si="969"/>
        <v>0.69827116474984086</v>
      </c>
      <c r="MD87">
        <f t="shared" si="969"/>
        <v>0.67486235950486106</v>
      </c>
      <c r="ME87">
        <f t="shared" si="969"/>
        <v>0.68518177808234526</v>
      </c>
      <c r="MF87">
        <f t="shared" si="969"/>
        <v>0.68448195210053497</v>
      </c>
      <c r="MG87">
        <f t="shared" si="969"/>
        <v>0.67177874449268127</v>
      </c>
      <c r="MH87">
        <f t="shared" si="969"/>
        <v>0.69394102659408941</v>
      </c>
      <c r="MI87">
        <f t="shared" ref="MI87:OT87" si="970">CORREL($V5:$V66,MI5:MI66)</f>
        <v>0.65806935301502134</v>
      </c>
      <c r="MJ87">
        <f t="shared" si="970"/>
        <v>0.70323965374898223</v>
      </c>
      <c r="MK87">
        <f t="shared" si="970"/>
        <v>0.64406139011404451</v>
      </c>
      <c r="ML87">
        <f t="shared" si="970"/>
        <v>0.71237784477248989</v>
      </c>
      <c r="MM87">
        <f t="shared" si="970"/>
        <v>0.62976312384346067</v>
      </c>
      <c r="MN87">
        <f t="shared" si="970"/>
        <v>0.7213555476983553</v>
      </c>
      <c r="MO87">
        <f t="shared" si="970"/>
        <v>0.61518328546719681</v>
      </c>
      <c r="MP87">
        <f t="shared" si="970"/>
        <v>0.7301726438870636</v>
      </c>
      <c r="MQ87">
        <f t="shared" si="970"/>
        <v>0.60033104863899223</v>
      </c>
      <c r="MR87">
        <f t="shared" si="970"/>
        <v>0.73882894463737869</v>
      </c>
      <c r="MS87">
        <f t="shared" si="970"/>
        <v>0.58521600626100012</v>
      </c>
      <c r="MT87">
        <f t="shared" si="970"/>
        <v>0.74732418790338762</v>
      </c>
      <c r="MU87">
        <f t="shared" si="970"/>
        <v>0.56984814516566329</v>
      </c>
      <c r="MV87">
        <f t="shared" si="970"/>
        <v>0.75565803511189655</v>
      </c>
      <c r="MW87">
        <f t="shared" si="970"/>
        <v>0.55423781878725131</v>
      </c>
      <c r="MX87">
        <f t="shared" si="970"/>
        <v>0.7638300680757083</v>
      </c>
      <c r="MY87">
        <f t="shared" si="970"/>
        <v>0.53839571800963248</v>
      </c>
      <c r="MZ87">
        <f t="shared" si="970"/>
        <v>0.77183978599899528</v>
      </c>
      <c r="NA87">
        <f t="shared" si="970"/>
        <v>0.5223328403947699</v>
      </c>
      <c r="NB87">
        <f t="shared" si="970"/>
        <v>0.77968660257168876</v>
      </c>
      <c r="NC87">
        <f t="shared" si="970"/>
        <v>0.50606045801180777</v>
      </c>
      <c r="ND87">
        <f t="shared" si="970"/>
        <v>0.78736984315057668</v>
      </c>
      <c r="NE87">
        <f t="shared" si="970"/>
        <v>0.48959008409915888</v>
      </c>
      <c r="NF87">
        <f t="shared" si="970"/>
        <v>0.7948887420255677</v>
      </c>
      <c r="NG87">
        <f t="shared" si="970"/>
        <v>0.47293343880159983</v>
      </c>
      <c r="NH87">
        <f t="shared" si="970"/>
        <v>0.80224243977040999</v>
      </c>
      <c r="NI87">
        <f t="shared" si="970"/>
        <v>0.45610241423084047</v>
      </c>
      <c r="NJ87">
        <f t="shared" si="970"/>
        <v>0.80942998067798577</v>
      </c>
      <c r="NK87">
        <f t="shared" si="970"/>
        <v>0.43910903910132593</v>
      </c>
      <c r="NL87">
        <f t="shared" si="970"/>
        <v>0.81645031028119563</v>
      </c>
      <c r="NM87">
        <f t="shared" si="970"/>
        <v>0.42196544319315482</v>
      </c>
      <c r="NN87">
        <f t="shared" si="970"/>
        <v>0.82330227296135461</v>
      </c>
      <c r="NO87">
        <f t="shared" si="970"/>
        <v>0.40468382189099639</v>
      </c>
      <c r="NP87">
        <f t="shared" si="970"/>
        <v>0.8299846096469754</v>
      </c>
      <c r="NQ87">
        <f t="shared" si="970"/>
        <v>0.38727640104189792</v>
      </c>
      <c r="NR87">
        <f t="shared" si="970"/>
        <v>0.83649595560680312</v>
      </c>
      <c r="NS87">
        <f t="shared" si="970"/>
        <v>0.36975540236607307</v>
      </c>
      <c r="NT87">
        <f t="shared" si="970"/>
        <v>0.8428348383419827</v>
      </c>
      <c r="NU87">
        <f t="shared" si="970"/>
        <v>0.35213300964334848</v>
      </c>
      <c r="NV87">
        <f t="shared" si="970"/>
        <v>0.84899967558329936</v>
      </c>
      <c r="NW87">
        <f t="shared" si="970"/>
        <v>0.33442133588421269</v>
      </c>
      <c r="NX87">
        <f t="shared" si="970"/>
        <v>0.85498877340055446</v>
      </c>
      <c r="NY87">
        <f t="shared" si="970"/>
        <v>0.31663239167863583</v>
      </c>
      <c r="NZ87">
        <f t="shared" si="970"/>
        <v>0.86080032443221999</v>
      </c>
      <c r="OA87">
        <f t="shared" si="970"/>
        <v>0.29877805489835096</v>
      </c>
      <c r="OB87">
        <f t="shared" si="970"/>
        <v>0.86643240624475515</v>
      </c>
      <c r="OC87">
        <f t="shared" si="970"/>
        <v>0.28087004190942727</v>
      </c>
      <c r="OD87">
        <f t="shared" si="970"/>
        <v>0.87188297983211138</v>
      </c>
      <c r="OE87">
        <f t="shared" si="970"/>
        <v>0.26291988043210135</v>
      </c>
      <c r="OF87">
        <f t="shared" si="970"/>
        <v>0.87714988826723572</v>
      </c>
      <c r="OG87">
        <f t="shared" si="970"/>
        <v>0.2449388841642792</v>
      </c>
      <c r="OH87">
        <f t="shared" si="970"/>
        <v>0.88223085551864155</v>
      </c>
      <c r="OI87">
        <f t="shared" si="970"/>
        <v>0.22693812926423992</v>
      </c>
      <c r="OJ87">
        <f t="shared" si="970"/>
        <v>0.88712348544640374</v>
      </c>
      <c r="OK87">
        <f t="shared" si="970"/>
        <v>0.20892843276719866</v>
      </c>
      <c r="OL87">
        <f t="shared" si="970"/>
        <v>0.89182526099328785</v>
      </c>
      <c r="OM87">
        <f t="shared" si="970"/>
        <v>0.19092033298978897</v>
      </c>
      <c r="ON87">
        <f t="shared" si="970"/>
        <v>0.89633354358804607</v>
      </c>
      <c r="OO87">
        <f t="shared" si="970"/>
        <v>0.17292407195652684</v>
      </c>
      <c r="OP87">
        <f t="shared" si="970"/>
        <v>0.90064557277928836</v>
      </c>
      <c r="OQ87">
        <f t="shared" si="970"/>
        <v>0.15494957986313432</v>
      </c>
      <c r="OR87">
        <f t="shared" si="970"/>
        <v>0.9047584661196939</v>
      </c>
      <c r="OS87">
        <f t="shared" si="970"/>
        <v>0.13700646157347066</v>
      </c>
      <c r="OT87">
        <f t="shared" si="970"/>
        <v>0.90866921932170341</v>
      </c>
      <c r="OU87">
        <f t="shared" ref="OU87:RF87" si="971">CORREL($V5:$V66,OU5:OU66)</f>
        <v>0.11910398512990371</v>
      </c>
      <c r="OV87">
        <f t="shared" si="971"/>
        <v>0.91237470670718024</v>
      </c>
      <c r="OW87">
        <f t="shared" si="971"/>
        <v>0.10125107224141904</v>
      </c>
      <c r="OX87">
        <f t="shared" si="971"/>
        <v>0.91587168197485902</v>
      </c>
      <c r="OY87">
        <f t="shared" si="971"/>
        <v>8.3456290699703409E-2</v>
      </c>
      <c r="OZ87">
        <f t="shared" si="971"/>
        <v>0.91915677931070527</v>
      </c>
      <c r="PA87">
        <f t="shared" si="971"/>
        <v>6.5727848660937338E-2</v>
      </c>
      <c r="PB87">
        <f t="shared" si="971"/>
        <v>0.92222651486754037</v>
      </c>
      <c r="PC87">
        <f t="shared" si="971"/>
        <v>4.8073590720128248E-2</v>
      </c>
      <c r="PD87">
        <f t="shared" si="971"/>
        <v>0.92507728864145888</v>
      </c>
      <c r="PE87">
        <f t="shared" si="971"/>
        <v>3.0500995695522264E-2</v>
      </c>
      <c r="PF87">
        <f t="shared" si="971"/>
        <v>0.92770538677367442</v>
      </c>
      <c r="PG87">
        <f t="shared" si="971"/>
        <v>1.3017176032938668E-2</v>
      </c>
      <c r="PH87">
        <f t="shared" si="971"/>
        <v>0.93010698430737626</v>
      </c>
      <c r="PI87">
        <f t="shared" si="971"/>
        <v>-4.3711212662716119E-3</v>
      </c>
      <c r="PJ87">
        <f t="shared" si="971"/>
        <v>0.9322781484300553</v>
      </c>
      <c r="PK87">
        <f t="shared" si="971"/>
        <v>-2.1657512294584083E-2</v>
      </c>
      <c r="PL87">
        <f t="shared" si="971"/>
        <v>0.93421484223242091</v>
      </c>
      <c r="PM87">
        <f t="shared" si="971"/>
        <v>-3.8835972569145248E-2</v>
      </c>
      <c r="PN87">
        <f t="shared" si="971"/>
        <v>0.93591292901554834</v>
      </c>
      <c r="PO87">
        <f t="shared" si="971"/>
        <v>-5.5900832150176383E-2</v>
      </c>
      <c r="PP87">
        <f t="shared" si="971"/>
        <v>0.93736817717819299</v>
      </c>
      <c r="PQ87">
        <f t="shared" si="971"/>
        <v>-7.2846769653691676E-2</v>
      </c>
      <c r="PR87">
        <f t="shared" si="971"/>
        <v>0.93857626571622199</v>
      </c>
      <c r="PS87">
        <f t="shared" si="971"/>
        <v>-8.9668805264860013E-2</v>
      </c>
      <c r="PT87">
        <f t="shared" si="971"/>
        <v>0.93953279036590853</v>
      </c>
      <c r="PU87">
        <f t="shared" si="971"/>
        <v>-0.1063622928569188</v>
      </c>
      <c r="PV87">
        <f t="shared" si="971"/>
        <v>0.94023327042226468</v>
      </c>
      <c r="PW87">
        <f t="shared" si="971"/>
        <v>-0.12292291131825167</v>
      </c>
      <c r="PX87">
        <f t="shared" si="971"/>
        <v>0.94067315626268799</v>
      </c>
      <c r="PY87">
        <f t="shared" si="971"/>
        <v>-0.13934665518719097</v>
      </c>
      <c r="PZ87" s="7">
        <f t="shared" si="971"/>
        <v>0.94084783760491353</v>
      </c>
      <c r="QA87">
        <f t="shared" si="971"/>
        <v>-0.15562982469040593</v>
      </c>
      <c r="QB87">
        <f t="shared" si="971"/>
        <v>0.94075265252654305</v>
      </c>
      <c r="QC87">
        <f t="shared" si="971"/>
        <v>-0.17176901527651275</v>
      </c>
      <c r="QD87">
        <f t="shared" si="971"/>
        <v>0.94038289727124269</v>
      </c>
      <c r="QE87">
        <f t="shared" si="971"/>
        <v>-0.18776110673188984</v>
      </c>
      <c r="QF87">
        <f t="shared" si="971"/>
        <v>0.93973383686402956</v>
      </c>
      <c r="QG87">
        <f t="shared" si="971"/>
        <v>-0.20360325196069773</v>
      </c>
      <c r="QH87">
        <f t="shared" si="971"/>
        <v>0.93880071655485509</v>
      </c>
      <c r="QI87">
        <f t="shared" si="971"/>
        <v>-0.21929286550589561</v>
      </c>
      <c r="QJ87">
        <f t="shared" si="971"/>
        <v>0.93757877410590662</v>
      </c>
      <c r="QK87">
        <f t="shared" si="971"/>
        <v>-0.23482761188267537</v>
      </c>
      <c r="QL87">
        <f t="shared" si="971"/>
        <v>0.93606325293369208</v>
      </c>
      <c r="QM87">
        <f t="shared" si="971"/>
        <v>-0.25020539379029777</v>
      </c>
      <c r="QN87">
        <f t="shared" si="971"/>
        <v>0.93424941611197032</v>
      </c>
      <c r="QO87">
        <f t="shared" si="971"/>
        <v>-0.26542434026286388</v>
      </c>
      <c r="QP87">
        <f t="shared" si="971"/>
        <v>0.93213256123596178</v>
      </c>
      <c r="QQ87">
        <f t="shared" si="971"/>
        <v>-0.28048279481416083</v>
      </c>
      <c r="QR87">
        <f t="shared" si="971"/>
        <v>0.92970803614200559</v>
      </c>
      <c r="QS87">
        <f t="shared" si="971"/>
        <v>-0.29537930362642167</v>
      </c>
      <c r="QT87">
        <f t="shared" si="971"/>
        <v>0.92697125546988146</v>
      </c>
      <c r="QU87">
        <f t="shared" si="971"/>
        <v>-0.3101126038276924</v>
      </c>
      <c r="QV87">
        <f t="shared" si="971"/>
        <v>0.92391771804746847</v>
      </c>
      <c r="QW87">
        <f t="shared" si="971"/>
        <v>-0.32468161189752165</v>
      </c>
      <c r="QX87">
        <f t="shared" si="971"/>
        <v>0.92054302506917196</v>
      </c>
      <c r="QY87">
        <f t="shared" si="971"/>
        <v>-0.33908541223593525</v>
      </c>
      <c r="QZ87">
        <f t="shared" si="971"/>
        <v>0.91684289903079452</v>
      </c>
      <c r="RA87">
        <f t="shared" si="971"/>
        <v>-0.35332324592612335</v>
      </c>
      <c r="RB87">
        <f t="shared" si="971"/>
        <v>0.91281320337413807</v>
      </c>
      <c r="RC87">
        <f t="shared" si="971"/>
        <v>-0.36739449971698801</v>
      </c>
      <c r="RD87">
        <f t="shared" si="971"/>
        <v>0.90844996278479118</v>
      </c>
      <c r="RE87">
        <f t="shared" si="971"/>
        <v>-0.38129869524767607</v>
      </c>
      <c r="RF87">
        <f t="shared" si="971"/>
        <v>0.90374938407629712</v>
      </c>
      <c r="RG87">
        <f t="shared" ref="RG87:TR87" si="972">CORREL($V5:$V66,RG5:RG66)</f>
        <v>-0.39503547853248011</v>
      </c>
      <c r="RH87">
        <f t="shared" si="972"/>
        <v>0.89870787758327075</v>
      </c>
      <c r="RI87">
        <f t="shared" si="972"/>
        <v>-0.408604609720988</v>
      </c>
      <c r="RJ87">
        <f t="shared" si="972"/>
        <v>0.89332207897525095</v>
      </c>
      <c r="RK87">
        <f t="shared" si="972"/>
        <v>-0.42200595314517253</v>
      </c>
      <c r="RL87">
        <f t="shared" si="972"/>
        <v>0.88758887139212594</v>
      </c>
      <c r="RM87">
        <f t="shared" si="972"/>
        <v>-0.4352394676621486</v>
      </c>
      <c r="RN87">
        <f t="shared" si="972"/>
        <v>0.88150540779110464</v>
      </c>
      <c r="RO87">
        <f t="shared" si="972"/>
        <v>-0.44830519729864937</v>
      </c>
      <c r="RP87">
        <f t="shared" si="972"/>
        <v>0.87506913338455095</v>
      </c>
      <c r="RQ87">
        <f t="shared" si="972"/>
        <v>-0.46120326220084384</v>
      </c>
      <c r="RR87">
        <f t="shared" si="972"/>
        <v>0.86827780803767141</v>
      </c>
      <c r="RS87">
        <f t="shared" si="972"/>
        <v>-0.47393384989092502</v>
      </c>
      <c r="RT87">
        <f t="shared" si="972"/>
        <v>0.86112952848533375</v>
      </c>
      <c r="RU87">
        <f t="shared" si="972"/>
        <v>-0.4864972068299504</v>
      </c>
      <c r="RV87">
        <f t="shared" si="972"/>
        <v>0.85362275021829404</v>
      </c>
      <c r="RW87">
        <f t="shared" si="972"/>
        <v>-0.49889363028467698</v>
      </c>
      <c r="RX87">
        <f t="shared" si="972"/>
        <v>0.84575630888107944</v>
      </c>
      <c r="RY87">
        <f t="shared" si="972"/>
        <v>-0.51112346049461677</v>
      </c>
      <c r="RZ87">
        <f t="shared" si="972"/>
        <v>0.83752944101692106</v>
      </c>
      <c r="SA87">
        <f t="shared" si="972"/>
        <v>-0.52318707313421164</v>
      </c>
      <c r="SB87">
        <f t="shared" si="972"/>
        <v>0.82894180398961737</v>
      </c>
      <c r="SC87">
        <f t="shared" si="972"/>
        <v>-0.53508487206388311</v>
      </c>
      <c r="SD87">
        <f t="shared" si="972"/>
        <v>0.81999349490830309</v>
      </c>
      <c r="SE87">
        <f t="shared" si="972"/>
        <v>-0.54681728236274219</v>
      </c>
      <c r="SF87">
        <f t="shared" si="972"/>
        <v>0.81068506837891074</v>
      </c>
      <c r="SG87">
        <f t="shared" si="972"/>
        <v>-0.55838474363493773</v>
      </c>
      <c r="SH87">
        <f t="shared" si="972"/>
        <v>0.80101755290591115</v>
      </c>
      <c r="SI87">
        <f t="shared" si="972"/>
        <v>-0.56978770358095343</v>
      </c>
      <c r="SJ87">
        <f t="shared" si="972"/>
        <v>0.79099246576976145</v>
      </c>
      <c r="SK87">
        <f t="shared" si="972"/>
        <v>-0.58102661182464088</v>
      </c>
      <c r="SL87">
        <f t="shared" si="972"/>
        <v>0.78061182620960223</v>
      </c>
      <c r="SM87">
        <f t="shared" si="972"/>
        <v>-0.59210191398636969</v>
      </c>
      <c r="SN87">
        <f t="shared" si="972"/>
        <v>0.76987816674712495</v>
      </c>
      <c r="SO87">
        <f t="shared" si="972"/>
        <v>-0.60301404599237785</v>
      </c>
      <c r="SP87">
        <f t="shared" si="972"/>
        <v>0.75879454249634681</v>
      </c>
      <c r="SQ87">
        <f t="shared" si="972"/>
        <v>-0.61376342861023947</v>
      </c>
      <c r="SR87">
        <f t="shared" si="972"/>
        <v>0.74736453831517879</v>
      </c>
      <c r="SS87">
        <f t="shared" si="972"/>
        <v>-0.62435046220025359</v>
      </c>
      <c r="ST87">
        <f t="shared" si="972"/>
        <v>0.73559227366825131</v>
      </c>
      <c r="SU87">
        <f t="shared" si="972"/>
        <v>-0.63477552167256157</v>
      </c>
      <c r="SV87">
        <f t="shared" si="972"/>
        <v>0.72348240508630557</v>
      </c>
      <c r="SW87">
        <f t="shared" si="972"/>
        <v>-0.64503895163988056</v>
      </c>
      <c r="SX87">
        <f t="shared" si="972"/>
        <v>0.71104012612547907</v>
      </c>
      <c r="SY87">
        <f t="shared" si="972"/>
        <v>-0.65514106175586528</v>
      </c>
      <c r="SZ87">
        <f t="shared" si="972"/>
        <v>0.69827116474984086</v>
      </c>
      <c r="TA87">
        <f t="shared" si="972"/>
        <v>-0.66508212222933438</v>
      </c>
      <c r="TB87">
        <f t="shared" si="972"/>
        <v>0.68518177808234548</v>
      </c>
      <c r="TC87">
        <f t="shared" si="972"/>
        <v>-0.67486235950486106</v>
      </c>
      <c r="TD87">
        <f t="shared" si="972"/>
        <v>0.67177874449268127</v>
      </c>
      <c r="TE87">
        <f t="shared" si="972"/>
        <v>-0.68448195210053497</v>
      </c>
      <c r="TF87">
        <f t="shared" si="972"/>
        <v>0.65806935301502112</v>
      </c>
      <c r="TG87">
        <f t="shared" si="972"/>
        <v>-0.69394102659408941</v>
      </c>
      <c r="TH87">
        <f t="shared" si="972"/>
        <v>0.64406139011404473</v>
      </c>
      <c r="TI87">
        <f t="shared" si="972"/>
        <v>-0.70323965374898156</v>
      </c>
      <c r="TJ87">
        <f t="shared" si="972"/>
        <v>0.62976312384346089</v>
      </c>
      <c r="TK87">
        <f t="shared" si="972"/>
        <v>-0.71237784477248933</v>
      </c>
      <c r="TL87">
        <f t="shared" si="972"/>
        <v>0.61518328546719681</v>
      </c>
      <c r="TM87">
        <f t="shared" si="972"/>
        <v>-0.72135554769835508</v>
      </c>
      <c r="TN87">
        <f t="shared" si="972"/>
        <v>0.60033104863899267</v>
      </c>
      <c r="TO87">
        <f t="shared" si="972"/>
        <v>-0.73017264388706316</v>
      </c>
      <c r="TP87">
        <f t="shared" si="972"/>
        <v>0.58521600626100023</v>
      </c>
      <c r="TQ87">
        <f t="shared" si="972"/>
        <v>-0.73882894463737869</v>
      </c>
      <c r="TR87">
        <f t="shared" si="972"/>
        <v>0.56984814516566329</v>
      </c>
      <c r="TS87">
        <f t="shared" ref="TS87:WD87" si="973">CORREL($V5:$V66,TS5:TS66)</f>
        <v>-0.74732418790338762</v>
      </c>
      <c r="TT87">
        <f t="shared" si="973"/>
        <v>0.55423781878725176</v>
      </c>
      <c r="TU87">
        <f t="shared" si="973"/>
        <v>-0.75565803511189611</v>
      </c>
      <c r="TV87">
        <f t="shared" si="973"/>
        <v>0.5383957180096326</v>
      </c>
      <c r="TW87">
        <f t="shared" si="973"/>
        <v>-0.76383006807570808</v>
      </c>
      <c r="TX87">
        <f t="shared" si="973"/>
        <v>0.52233284039477013</v>
      </c>
      <c r="TY87">
        <f t="shared" si="973"/>
        <v>-0.77183978599899516</v>
      </c>
      <c r="TZ87">
        <f t="shared" si="973"/>
        <v>0.5060604580118081</v>
      </c>
      <c r="UA87">
        <f t="shared" si="973"/>
        <v>-0.77968660257168898</v>
      </c>
      <c r="UB87">
        <f t="shared" si="973"/>
        <v>0.48959008409915911</v>
      </c>
      <c r="UC87">
        <f t="shared" si="973"/>
        <v>-0.7873698431505769</v>
      </c>
      <c r="UD87">
        <f t="shared" si="973"/>
        <v>0.47293343880160021</v>
      </c>
      <c r="UE87">
        <f t="shared" si="973"/>
        <v>-0.79488874202556759</v>
      </c>
      <c r="UF87">
        <f t="shared" si="973"/>
        <v>0.45610241423084064</v>
      </c>
      <c r="UG87">
        <f t="shared" si="973"/>
        <v>-0.80224243977041021</v>
      </c>
      <c r="UH87">
        <f t="shared" si="973"/>
        <v>0.43910903910132587</v>
      </c>
      <c r="UI87">
        <f t="shared" si="973"/>
        <v>-0.80942998067798555</v>
      </c>
      <c r="UJ87">
        <f t="shared" si="973"/>
        <v>0.42196544319315521</v>
      </c>
      <c r="UK87">
        <f t="shared" si="973"/>
        <v>-0.81645031028119552</v>
      </c>
      <c r="UL87">
        <f t="shared" si="973"/>
        <v>0.40468382189099666</v>
      </c>
      <c r="UM87">
        <f t="shared" si="973"/>
        <v>-0.8233022729613545</v>
      </c>
      <c r="UN87">
        <f t="shared" si="973"/>
        <v>0.3872764010418982</v>
      </c>
      <c r="UO87">
        <f t="shared" si="973"/>
        <v>-0.82998460964697518</v>
      </c>
      <c r="UP87">
        <f t="shared" si="973"/>
        <v>0.36975540236607313</v>
      </c>
      <c r="UQ87">
        <f t="shared" si="973"/>
        <v>-0.83649595560680312</v>
      </c>
      <c r="UR87">
        <f t="shared" si="973"/>
        <v>0.35213300964334848</v>
      </c>
      <c r="US87">
        <f t="shared" si="973"/>
        <v>-0.84283483834198258</v>
      </c>
      <c r="UT87">
        <f t="shared" si="973"/>
        <v>0.33442133588421258</v>
      </c>
      <c r="UU87">
        <f t="shared" si="973"/>
        <v>-0.84899967558329936</v>
      </c>
      <c r="UV87">
        <f t="shared" si="973"/>
        <v>0.3166323916786361</v>
      </c>
      <c r="UW87">
        <f t="shared" si="973"/>
        <v>-0.85498877340055435</v>
      </c>
      <c r="UX87">
        <f t="shared" si="973"/>
        <v>0.29877805489835108</v>
      </c>
      <c r="UY87">
        <f t="shared" si="973"/>
        <v>-0.86080032443221999</v>
      </c>
      <c r="UZ87">
        <f t="shared" si="973"/>
        <v>0.28087004190942733</v>
      </c>
      <c r="VA87">
        <f t="shared" si="973"/>
        <v>-0.86643240624475537</v>
      </c>
      <c r="VB87">
        <f t="shared" si="973"/>
        <v>0.26291988043210157</v>
      </c>
      <c r="VC87">
        <f t="shared" si="973"/>
        <v>-0.8718829798321116</v>
      </c>
      <c r="VD87">
        <f t="shared" si="973"/>
        <v>0.24493888416427936</v>
      </c>
      <c r="VE87">
        <f t="shared" si="973"/>
        <v>-0.87714988826723617</v>
      </c>
      <c r="VF87">
        <f t="shared" si="973"/>
        <v>0.22693812926424012</v>
      </c>
      <c r="VG87">
        <f t="shared" si="973"/>
        <v>-0.88223085551864189</v>
      </c>
      <c r="VH87">
        <f t="shared" si="973"/>
        <v>0.20892843276719883</v>
      </c>
      <c r="VI87">
        <f t="shared" si="973"/>
        <v>-0.88712348544640374</v>
      </c>
      <c r="VJ87">
        <f t="shared" si="973"/>
        <v>0.19092033298978919</v>
      </c>
      <c r="VK87">
        <f t="shared" si="973"/>
        <v>-0.89182526099328763</v>
      </c>
      <c r="VL87">
        <f t="shared" si="973"/>
        <v>0.17292407195652704</v>
      </c>
      <c r="VM87">
        <f t="shared" si="973"/>
        <v>-0.89633354358804618</v>
      </c>
      <c r="VN87">
        <f t="shared" si="973"/>
        <v>0.15494957986313446</v>
      </c>
      <c r="VO87">
        <f t="shared" si="973"/>
        <v>-0.90064557277928825</v>
      </c>
      <c r="VP87">
        <f t="shared" si="973"/>
        <v>0.13700646157347082</v>
      </c>
      <c r="VQ87">
        <f t="shared" si="973"/>
        <v>-0.90475846611969402</v>
      </c>
      <c r="VR87">
        <f t="shared" si="973"/>
        <v>0.11910398512990385</v>
      </c>
      <c r="VS87">
        <f t="shared" si="973"/>
        <v>-0.90866921932170375</v>
      </c>
      <c r="VT87">
        <f t="shared" si="973"/>
        <v>0.10125107224141924</v>
      </c>
      <c r="VU87">
        <f t="shared" si="973"/>
        <v>-0.91237470670718013</v>
      </c>
      <c r="VV87">
        <f t="shared" si="973"/>
        <v>8.3456290699703534E-2</v>
      </c>
      <c r="VW87">
        <f t="shared" si="973"/>
        <v>-0.91587168197485802</v>
      </c>
      <c r="VX87">
        <f t="shared" si="973"/>
        <v>6.5727848660937491E-2</v>
      </c>
      <c r="VY87">
        <f t="shared" si="973"/>
        <v>-0.91915677931070539</v>
      </c>
      <c r="VZ87">
        <f t="shared" si="973"/>
        <v>4.8073590720128415E-2</v>
      </c>
      <c r="WA87">
        <f t="shared" si="973"/>
        <v>-0.92222651486754026</v>
      </c>
      <c r="WB87">
        <f t="shared" si="973"/>
        <v>3.0500995695522354E-2</v>
      </c>
      <c r="WC87">
        <f t="shared" si="973"/>
        <v>-0.92507728864145888</v>
      </c>
      <c r="WD87">
        <f t="shared" si="973"/>
        <v>1.3017176032938782E-2</v>
      </c>
      <c r="WE87">
        <f t="shared" ref="WE87:YP87" si="974">CORREL($V5:$V66,WE5:WE66)</f>
        <v>-0.92770538677367387</v>
      </c>
      <c r="WF87">
        <f t="shared" si="974"/>
        <v>-4.371121266271546E-3</v>
      </c>
      <c r="WG87">
        <f t="shared" si="974"/>
        <v>-0.93010698430737615</v>
      </c>
      <c r="WH87">
        <f t="shared" si="974"/>
        <v>-2.1657512294583982E-2</v>
      </c>
      <c r="WI87">
        <f t="shared" si="974"/>
        <v>-0.93227814843005541</v>
      </c>
      <c r="WJ87">
        <f t="shared" si="974"/>
        <v>-3.8835972569145102E-2</v>
      </c>
      <c r="WK87">
        <f t="shared" si="974"/>
        <v>-0.93421484223242035</v>
      </c>
      <c r="WL87">
        <f t="shared" si="974"/>
        <v>-5.5900832150176175E-2</v>
      </c>
      <c r="WM87">
        <f t="shared" si="974"/>
        <v>-0.93591292901554823</v>
      </c>
      <c r="WN87">
        <f t="shared" si="974"/>
        <v>-7.2846769653691537E-2</v>
      </c>
      <c r="WO87">
        <f t="shared" si="974"/>
        <v>-0.93736817717819287</v>
      </c>
      <c r="WP87">
        <f t="shared" si="974"/>
        <v>-8.9668805264859874E-2</v>
      </c>
      <c r="WQ87">
        <f t="shared" si="974"/>
        <v>-0.93857626571622166</v>
      </c>
      <c r="WR87">
        <f t="shared" si="974"/>
        <v>-0.1063622928569187</v>
      </c>
      <c r="WS87">
        <f t="shared" si="974"/>
        <v>-0.93953279036590875</v>
      </c>
      <c r="WT87">
        <f t="shared" si="974"/>
        <v>-0.12292291131825155</v>
      </c>
      <c r="WU87">
        <f t="shared" si="974"/>
        <v>-0.94023327042226468</v>
      </c>
      <c r="WV87">
        <f t="shared" si="974"/>
        <v>-0.13934665518719086</v>
      </c>
      <c r="WW87">
        <f t="shared" si="974"/>
        <v>-0.94067315626268777</v>
      </c>
      <c r="WX87">
        <f t="shared" si="974"/>
        <v>-0.1556298246904057</v>
      </c>
      <c r="WY87">
        <f t="shared" si="974"/>
        <v>-0.94084783760491342</v>
      </c>
      <c r="WZ87">
        <f t="shared" si="974"/>
        <v>-0.1717690152765127</v>
      </c>
      <c r="XA87">
        <f t="shared" si="974"/>
        <v>-0.94075265252654316</v>
      </c>
      <c r="XB87">
        <f t="shared" si="974"/>
        <v>-0.18776110673188962</v>
      </c>
      <c r="XC87">
        <f t="shared" si="974"/>
        <v>-0.94038289727124258</v>
      </c>
      <c r="XD87">
        <f t="shared" si="974"/>
        <v>-0.20360325196069753</v>
      </c>
      <c r="XE87">
        <f t="shared" si="974"/>
        <v>-0.93973383686402945</v>
      </c>
      <c r="XF87">
        <f t="shared" si="974"/>
        <v>-0.21929286550589547</v>
      </c>
      <c r="XG87">
        <f t="shared" si="974"/>
        <v>-0.93880071655485553</v>
      </c>
      <c r="XH87">
        <f t="shared" si="974"/>
        <v>-0.2348276118826752</v>
      </c>
      <c r="XI87">
        <f t="shared" si="974"/>
        <v>-0.93757877410590662</v>
      </c>
      <c r="XJ87">
        <f t="shared" si="974"/>
        <v>-0.25020539379029766</v>
      </c>
      <c r="XK87">
        <f t="shared" si="974"/>
        <v>-0.93606325293369264</v>
      </c>
      <c r="XL87">
        <f t="shared" si="974"/>
        <v>-0.26542434026286371</v>
      </c>
      <c r="XM87">
        <f t="shared" si="974"/>
        <v>-0.93424941611197021</v>
      </c>
      <c r="XN87">
        <f t="shared" si="974"/>
        <v>-0.28048279481416055</v>
      </c>
      <c r="XO87">
        <f t="shared" si="974"/>
        <v>-0.932132561235962</v>
      </c>
      <c r="XP87">
        <f t="shared" si="974"/>
        <v>-0.29537930362642151</v>
      </c>
      <c r="XQ87">
        <f t="shared" si="974"/>
        <v>-0.92970803614200515</v>
      </c>
      <c r="XR87">
        <f t="shared" si="974"/>
        <v>-0.31011260382769223</v>
      </c>
      <c r="XS87">
        <f t="shared" si="974"/>
        <v>-0.92697125546988191</v>
      </c>
      <c r="XT87">
        <f t="shared" si="974"/>
        <v>-0.32468161189752143</v>
      </c>
      <c r="XU87">
        <f t="shared" si="974"/>
        <v>-0.92391771804746792</v>
      </c>
      <c r="XV87">
        <f t="shared" si="974"/>
        <v>-0.33908541223593502</v>
      </c>
      <c r="XW87">
        <f t="shared" si="974"/>
        <v>-0.92054302506917129</v>
      </c>
      <c r="XX87">
        <f t="shared" si="974"/>
        <v>-0.35332324592612324</v>
      </c>
      <c r="XY87">
        <f t="shared" si="974"/>
        <v>-0.91684289903079452</v>
      </c>
      <c r="XZ87">
        <f t="shared" si="974"/>
        <v>-0.36739449971698779</v>
      </c>
      <c r="YA87">
        <f t="shared" si="974"/>
        <v>-0.91281320337413785</v>
      </c>
      <c r="YB87">
        <f t="shared" si="974"/>
        <v>-0.38129869524767601</v>
      </c>
      <c r="YC87">
        <f t="shared" si="974"/>
        <v>-0.90844996278479162</v>
      </c>
      <c r="YD87">
        <f t="shared" si="974"/>
        <v>-0.39503547853247972</v>
      </c>
      <c r="YE87">
        <f t="shared" si="974"/>
        <v>-0.9037493840762979</v>
      </c>
      <c r="YF87">
        <f t="shared" si="974"/>
        <v>-0.40860460972098772</v>
      </c>
      <c r="YG87">
        <f t="shared" si="974"/>
        <v>-0.89870787758327042</v>
      </c>
      <c r="YH87">
        <f t="shared" si="974"/>
        <v>-0.42200595314517236</v>
      </c>
      <c r="YI87">
        <f t="shared" si="974"/>
        <v>-0.89332207897525151</v>
      </c>
      <c r="YJ87">
        <f t="shared" si="974"/>
        <v>-0.43523946766214877</v>
      </c>
      <c r="YK87">
        <f t="shared" si="974"/>
        <v>-0.88758887139212594</v>
      </c>
      <c r="YL87">
        <f t="shared" si="974"/>
        <v>-0.44830519729864943</v>
      </c>
      <c r="YM87">
        <f t="shared" si="974"/>
        <v>-0.88150540779110487</v>
      </c>
      <c r="YN87">
        <f t="shared" si="974"/>
        <v>-0.46120326220084362</v>
      </c>
      <c r="YO87">
        <f t="shared" si="974"/>
        <v>-0.87506913338455083</v>
      </c>
      <c r="YP87">
        <f t="shared" si="974"/>
        <v>-0.4739338498909248</v>
      </c>
      <c r="YQ87">
        <f t="shared" ref="YQ87:ABB87" si="975">CORREL($V5:$V66,YQ5:YQ66)</f>
        <v>-0.86827780803767118</v>
      </c>
      <c r="YR87">
        <f t="shared" si="975"/>
        <v>-0.48649720682995029</v>
      </c>
      <c r="YS87">
        <f t="shared" si="975"/>
        <v>-0.86112952848533408</v>
      </c>
      <c r="YT87">
        <f t="shared" si="975"/>
        <v>-0.49889363028467687</v>
      </c>
      <c r="YU87">
        <f t="shared" si="975"/>
        <v>-0.85362275021829415</v>
      </c>
      <c r="YV87">
        <f t="shared" si="975"/>
        <v>-0.51112346049461677</v>
      </c>
      <c r="YW87">
        <f t="shared" si="975"/>
        <v>-0.84575630888107944</v>
      </c>
      <c r="YX87">
        <f t="shared" si="975"/>
        <v>-0.52318707313421131</v>
      </c>
      <c r="YY87">
        <f t="shared" si="975"/>
        <v>-0.83752944101692095</v>
      </c>
      <c r="YZ87">
        <f t="shared" si="975"/>
        <v>-0.53508487206388289</v>
      </c>
      <c r="ZA87">
        <f t="shared" si="975"/>
        <v>-0.82894180398961737</v>
      </c>
      <c r="ZB87">
        <f t="shared" si="975"/>
        <v>-0.54681728236274196</v>
      </c>
      <c r="ZC87">
        <f t="shared" si="975"/>
        <v>-0.8199934949083032</v>
      </c>
      <c r="ZD87">
        <f t="shared" si="975"/>
        <v>-0.55838474363493751</v>
      </c>
      <c r="ZE87">
        <f t="shared" si="975"/>
        <v>-0.81068506837891119</v>
      </c>
      <c r="ZF87">
        <f t="shared" si="975"/>
        <v>-0.56978770358095299</v>
      </c>
      <c r="ZG87">
        <f t="shared" si="975"/>
        <v>-0.80101755290591181</v>
      </c>
      <c r="ZH87">
        <f t="shared" si="975"/>
        <v>-0.58102661182464099</v>
      </c>
      <c r="ZI87">
        <f t="shared" si="975"/>
        <v>-0.79099246576976201</v>
      </c>
      <c r="ZJ87">
        <f t="shared" si="975"/>
        <v>-0.59210191398636958</v>
      </c>
      <c r="ZK87">
        <f t="shared" si="975"/>
        <v>-0.78061182620960212</v>
      </c>
      <c r="ZL87">
        <f t="shared" si="975"/>
        <v>-0.60301404599237762</v>
      </c>
      <c r="ZM87">
        <f t="shared" si="975"/>
        <v>-0.7698781667471255</v>
      </c>
      <c r="ZN87">
        <f t="shared" si="975"/>
        <v>-0.61376342861023958</v>
      </c>
      <c r="ZO87">
        <f t="shared" si="975"/>
        <v>-0.75879454249634704</v>
      </c>
      <c r="ZP87">
        <f t="shared" si="975"/>
        <v>-0.62435046220025336</v>
      </c>
      <c r="ZQ87">
        <f t="shared" si="975"/>
        <v>-0.74736453831517935</v>
      </c>
      <c r="ZR87">
        <f t="shared" si="975"/>
        <v>-0.63477552167256179</v>
      </c>
      <c r="ZS87">
        <f t="shared" si="975"/>
        <v>-0.73559227366825131</v>
      </c>
      <c r="ZT87">
        <f t="shared" si="975"/>
        <v>-0.64503895163988068</v>
      </c>
      <c r="ZU87">
        <f t="shared" si="975"/>
        <v>-0.72348240508630624</v>
      </c>
      <c r="ZV87">
        <f t="shared" si="975"/>
        <v>-0.65514106175586506</v>
      </c>
      <c r="ZW87">
        <f t="shared" si="975"/>
        <v>-0.7110401261254794</v>
      </c>
      <c r="ZX87">
        <f t="shared" si="975"/>
        <v>-0.66508212222933449</v>
      </c>
      <c r="ZY87">
        <f t="shared" si="975"/>
        <v>-0.69827116474984119</v>
      </c>
      <c r="ZZ87">
        <f t="shared" si="975"/>
        <v>-0.67486235950486073</v>
      </c>
      <c r="AAA87">
        <f t="shared" si="975"/>
        <v>-0.68518177808234582</v>
      </c>
      <c r="AAB87">
        <f t="shared" si="975"/>
        <v>-0.6844819521005352</v>
      </c>
      <c r="AAC87">
        <f t="shared" si="975"/>
        <v>-0.67177874449268149</v>
      </c>
      <c r="AAD87">
        <f t="shared" si="975"/>
        <v>-0.69394102659408918</v>
      </c>
      <c r="AAE87">
        <f t="shared" si="975"/>
        <v>-0.65806935301502167</v>
      </c>
      <c r="AAF87">
        <f t="shared" si="975"/>
        <v>-0.70323965374898167</v>
      </c>
      <c r="AAG87">
        <f t="shared" si="975"/>
        <v>-0.64406139011404451</v>
      </c>
      <c r="AAH87">
        <f t="shared" si="975"/>
        <v>-0.71237784477248955</v>
      </c>
      <c r="AAI87">
        <f t="shared" si="975"/>
        <v>-0.62976312384346067</v>
      </c>
      <c r="AAJ87">
        <f t="shared" si="975"/>
        <v>-0.72135554769835519</v>
      </c>
      <c r="AAK87">
        <f t="shared" si="975"/>
        <v>-0.61518328546719725</v>
      </c>
      <c r="AAL87">
        <f t="shared" si="975"/>
        <v>-0.73017264388706316</v>
      </c>
      <c r="AAM87">
        <f t="shared" si="975"/>
        <v>-0.60033104863899234</v>
      </c>
      <c r="AAN87">
        <f t="shared" si="975"/>
        <v>-0.73882894463737858</v>
      </c>
      <c r="AAO87">
        <f t="shared" si="975"/>
        <v>-0.58521600626100068</v>
      </c>
      <c r="AAP87">
        <f t="shared" si="975"/>
        <v>-0.74732418790338773</v>
      </c>
      <c r="AAQ87">
        <f t="shared" si="975"/>
        <v>-0.56984814516566373</v>
      </c>
      <c r="AAR87">
        <f t="shared" si="975"/>
        <v>-0.75565803511189633</v>
      </c>
      <c r="AAS87">
        <f t="shared" si="975"/>
        <v>-0.5542378187872522</v>
      </c>
      <c r="AAT87">
        <f t="shared" si="975"/>
        <v>-0.7638300680757083</v>
      </c>
      <c r="AAU87">
        <f t="shared" si="975"/>
        <v>-0.53839571800963293</v>
      </c>
      <c r="AAV87">
        <f t="shared" si="975"/>
        <v>-0.77183978599899516</v>
      </c>
      <c r="AAW87">
        <f t="shared" si="975"/>
        <v>-0.52233284039477024</v>
      </c>
      <c r="AAX87">
        <f t="shared" si="975"/>
        <v>-0.77968660257168887</v>
      </c>
      <c r="AAY87">
        <f t="shared" si="975"/>
        <v>-0.50606045801180788</v>
      </c>
      <c r="AAZ87">
        <f t="shared" si="975"/>
        <v>-0.78736984315057701</v>
      </c>
      <c r="ABA87">
        <f t="shared" si="975"/>
        <v>-0.48959008409915938</v>
      </c>
      <c r="ABB87">
        <f t="shared" si="975"/>
        <v>-0.79488874202556747</v>
      </c>
      <c r="ABC87">
        <f t="shared" ref="ABC87:ABS87" si="976">CORREL($V5:$V66,ABC5:ABC66)</f>
        <v>-0.47293343880160049</v>
      </c>
      <c r="ABD87">
        <f t="shared" si="976"/>
        <v>-0.8022424397704101</v>
      </c>
      <c r="ABE87">
        <f t="shared" si="976"/>
        <v>-0.45610241423084075</v>
      </c>
      <c r="ABF87">
        <f t="shared" si="976"/>
        <v>-0.80942998067798577</v>
      </c>
      <c r="ABG87">
        <f t="shared" si="976"/>
        <v>-0.43910903910132637</v>
      </c>
      <c r="ABH87">
        <f t="shared" si="976"/>
        <v>-0.81645031028119541</v>
      </c>
      <c r="ABI87">
        <f t="shared" si="976"/>
        <v>-0.42196544319315515</v>
      </c>
      <c r="ABJ87">
        <f t="shared" si="976"/>
        <v>-0.82330227296135439</v>
      </c>
      <c r="ABK87">
        <f t="shared" si="976"/>
        <v>-0.404683821890997</v>
      </c>
      <c r="ABL87">
        <f t="shared" si="976"/>
        <v>-0.82998460964697551</v>
      </c>
      <c r="ABM87">
        <f t="shared" si="976"/>
        <v>-0.38727640104189864</v>
      </c>
      <c r="ABN87">
        <f t="shared" si="976"/>
        <v>-0.83649595560680345</v>
      </c>
      <c r="ABO87">
        <f t="shared" si="976"/>
        <v>-0.36975540236607346</v>
      </c>
      <c r="ABP87">
        <f t="shared" si="976"/>
        <v>-0.84283483834198225</v>
      </c>
      <c r="ABQ87">
        <f t="shared" si="976"/>
        <v>-0.35213300964334882</v>
      </c>
      <c r="ABR87">
        <f t="shared" si="976"/>
        <v>-0.8489996755832997</v>
      </c>
      <c r="ABS87">
        <f t="shared" si="976"/>
        <v>-0.33442133588421302</v>
      </c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</row>
    <row r="88" spans="23:807" s="1" customFormat="1" x14ac:dyDescent="0.25">
      <c r="ABU88" s="2"/>
    </row>
    <row r="89" spans="23:807" x14ac:dyDescent="0.25">
      <c r="DU89">
        <v>49</v>
      </c>
      <c r="KJ89">
        <v>135</v>
      </c>
      <c r="KV89">
        <v>141</v>
      </c>
      <c r="LB89">
        <v>144</v>
      </c>
      <c r="LL89">
        <v>149</v>
      </c>
      <c r="NM89">
        <v>175</v>
      </c>
      <c r="PM89">
        <v>201</v>
      </c>
      <c r="PZ89">
        <v>208</v>
      </c>
      <c r="RA89">
        <v>221</v>
      </c>
      <c r="RK89">
        <v>226</v>
      </c>
      <c r="SX89">
        <v>246</v>
      </c>
      <c r="YN89">
        <v>319</v>
      </c>
      <c r="YP89">
        <v>320</v>
      </c>
      <c r="YR89">
        <v>321</v>
      </c>
      <c r="YT89">
        <v>322</v>
      </c>
      <c r="ZH89">
        <v>329</v>
      </c>
      <c r="ZJ89">
        <v>330</v>
      </c>
      <c r="AAD89">
        <v>340</v>
      </c>
    </row>
    <row r="90" spans="23:807" x14ac:dyDescent="0.25">
      <c r="DU90" t="s">
        <v>78</v>
      </c>
      <c r="KJ90" t="s">
        <v>77</v>
      </c>
      <c r="KV90" t="s">
        <v>77</v>
      </c>
      <c r="LB90" t="s">
        <v>77</v>
      </c>
      <c r="LL90" t="s">
        <v>77</v>
      </c>
      <c r="NM90" t="s">
        <v>78</v>
      </c>
      <c r="PM90" t="s">
        <v>78</v>
      </c>
      <c r="PZ90" t="s">
        <v>77</v>
      </c>
      <c r="RA90" t="s">
        <v>78</v>
      </c>
      <c r="RK90" t="s">
        <v>78</v>
      </c>
      <c r="SX90" t="s">
        <v>77</v>
      </c>
      <c r="YN90" t="s">
        <v>77</v>
      </c>
      <c r="YP90" t="s">
        <v>77</v>
      </c>
      <c r="YR90" t="s">
        <v>77</v>
      </c>
      <c r="YT90" t="s">
        <v>77</v>
      </c>
      <c r="ZH90" t="s">
        <v>77</v>
      </c>
      <c r="ZJ90" t="s">
        <v>77</v>
      </c>
      <c r="AAD90" t="s">
        <v>77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65"/>
  <sheetViews>
    <sheetView zoomScale="50" zoomScaleNormal="50" workbookViewId="0">
      <selection activeCell="AB49" sqref="AB49"/>
    </sheetView>
  </sheetViews>
  <sheetFormatPr baseColWidth="10" defaultRowHeight="15" x14ac:dyDescent="0.25"/>
  <sheetData>
    <row r="4" spans="2:4" x14ac:dyDescent="0.25">
      <c r="B4" t="s">
        <v>0</v>
      </c>
      <c r="C4" s="5">
        <v>0.58840000000000003</v>
      </c>
      <c r="D4" s="5">
        <v>0.26329999999999998</v>
      </c>
    </row>
    <row r="5" spans="2:4" x14ac:dyDescent="0.25">
      <c r="B5" t="s">
        <v>1</v>
      </c>
      <c r="C5" s="5">
        <v>-0.97330000000000005</v>
      </c>
      <c r="D5" s="5">
        <v>0.55059999999999998</v>
      </c>
    </row>
    <row r="6" spans="2:4" x14ac:dyDescent="0.25">
      <c r="B6" t="s">
        <v>2</v>
      </c>
      <c r="C6" s="5">
        <v>0.58799999999999997</v>
      </c>
      <c r="D6" s="5">
        <v>-0.38969999999999999</v>
      </c>
    </row>
    <row r="7" spans="2:4" x14ac:dyDescent="0.25">
      <c r="B7" t="s">
        <v>3</v>
      </c>
      <c r="C7" s="5">
        <v>-0.53900000000000003</v>
      </c>
      <c r="D7" s="5">
        <v>-0.33110000000000001</v>
      </c>
    </row>
    <row r="8" spans="2:4" x14ac:dyDescent="0.25">
      <c r="B8" t="s">
        <v>4</v>
      </c>
      <c r="C8" s="5">
        <v>0.2334</v>
      </c>
      <c r="D8" s="5">
        <v>0.42220000000000002</v>
      </c>
    </row>
    <row r="9" spans="2:4" x14ac:dyDescent="0.25">
      <c r="B9" t="s">
        <v>5</v>
      </c>
      <c r="C9" s="5">
        <v>0.56659999999999999</v>
      </c>
      <c r="D9" s="5">
        <v>0.30480000000000002</v>
      </c>
    </row>
    <row r="10" spans="2:4" x14ac:dyDescent="0.25">
      <c r="B10" t="s">
        <v>6</v>
      </c>
      <c r="C10" s="5">
        <v>-0.91449999999999998</v>
      </c>
      <c r="D10" s="5">
        <v>0.40439999999999998</v>
      </c>
    </row>
    <row r="11" spans="2:4" x14ac:dyDescent="0.25">
      <c r="B11" t="s">
        <v>7</v>
      </c>
      <c r="C11" s="5">
        <v>0.63109999999999999</v>
      </c>
      <c r="D11" s="5">
        <v>-3.0099999999999998E-2</v>
      </c>
    </row>
    <row r="12" spans="2:4" x14ac:dyDescent="0.25">
      <c r="B12" t="s">
        <v>8</v>
      </c>
      <c r="C12" s="5">
        <v>0.38950000000000001</v>
      </c>
      <c r="D12" s="5">
        <v>0.34329999999999999</v>
      </c>
    </row>
    <row r="13" spans="2:4" x14ac:dyDescent="0.25">
      <c r="B13" t="s">
        <v>9</v>
      </c>
      <c r="C13" s="5">
        <v>0.50749999999999995</v>
      </c>
      <c r="D13" s="5">
        <v>-0.33119999999999999</v>
      </c>
    </row>
    <row r="14" spans="2:4" x14ac:dyDescent="0.25">
      <c r="B14" t="s">
        <v>10</v>
      </c>
      <c r="C14" s="5">
        <v>-0.69540000000000002</v>
      </c>
      <c r="D14" s="5">
        <v>-0.3543</v>
      </c>
    </row>
    <row r="15" spans="2:4" x14ac:dyDescent="0.25">
      <c r="B15" t="s">
        <v>11</v>
      </c>
      <c r="C15" s="5">
        <v>-0.59079999999999999</v>
      </c>
      <c r="D15" s="5">
        <v>-5.7799999999999997E-2</v>
      </c>
    </row>
    <row r="16" spans="2:4" x14ac:dyDescent="0.25">
      <c r="B16" t="s">
        <v>12</v>
      </c>
      <c r="C16" s="5">
        <v>-0.49719999999999998</v>
      </c>
      <c r="D16" s="5">
        <v>-0.27529999999999999</v>
      </c>
    </row>
    <row r="17" spans="2:4" x14ac:dyDescent="0.25">
      <c r="B17" t="s">
        <v>13</v>
      </c>
      <c r="C17" s="5">
        <v>-0.52969999999999995</v>
      </c>
      <c r="D17" s="5">
        <v>-0.3342</v>
      </c>
    </row>
    <row r="18" spans="2:4" x14ac:dyDescent="0.25">
      <c r="B18" t="s">
        <v>14</v>
      </c>
      <c r="C18" s="5">
        <v>0.54520000000000002</v>
      </c>
      <c r="D18" s="5">
        <v>0.40699999999999997</v>
      </c>
    </row>
    <row r="19" spans="2:4" x14ac:dyDescent="0.25">
      <c r="B19" t="s">
        <v>15</v>
      </c>
      <c r="C19" s="5">
        <v>-0.24079999999999999</v>
      </c>
      <c r="D19" s="5">
        <v>-0.155</v>
      </c>
    </row>
    <row r="20" spans="2:4" x14ac:dyDescent="0.25">
      <c r="B20" t="s">
        <v>16</v>
      </c>
      <c r="C20" s="5">
        <v>-0.1782</v>
      </c>
      <c r="D20" s="5">
        <v>-0.1429</v>
      </c>
    </row>
    <row r="21" spans="2:4" x14ac:dyDescent="0.25">
      <c r="B21" t="s">
        <v>17</v>
      </c>
      <c r="C21" s="5">
        <v>-0.79279999999999995</v>
      </c>
      <c r="D21" s="5">
        <v>0.51719999999999999</v>
      </c>
    </row>
    <row r="22" spans="2:4" x14ac:dyDescent="0.25">
      <c r="B22" t="s">
        <v>18</v>
      </c>
      <c r="C22" s="5">
        <v>0.60329999999999995</v>
      </c>
      <c r="D22" s="5">
        <v>0.34039999999999998</v>
      </c>
    </row>
    <row r="23" spans="2:4" x14ac:dyDescent="0.25">
      <c r="B23" t="s">
        <v>19</v>
      </c>
      <c r="C23" s="5">
        <v>7.0800000000000002E-2</v>
      </c>
      <c r="D23" s="5">
        <v>-0.70730000000000004</v>
      </c>
    </row>
    <row r="24" spans="2:4" x14ac:dyDescent="0.25">
      <c r="B24" t="s">
        <v>20</v>
      </c>
      <c r="C24" s="5">
        <v>-0.85150000000000003</v>
      </c>
      <c r="D24" s="5">
        <v>-2.5999999999999999E-2</v>
      </c>
    </row>
    <row r="25" spans="2:4" x14ac:dyDescent="0.25">
      <c r="B25" t="s">
        <v>21</v>
      </c>
      <c r="C25" s="5">
        <v>0.37540000000000001</v>
      </c>
      <c r="D25" s="5">
        <v>0.44330000000000003</v>
      </c>
    </row>
    <row r="26" spans="2:4" x14ac:dyDescent="0.25">
      <c r="B26" t="s">
        <v>22</v>
      </c>
      <c r="C26" s="5">
        <v>0.36109999999999998</v>
      </c>
      <c r="D26" s="5">
        <v>0.44219999999999998</v>
      </c>
    </row>
    <row r="27" spans="2:4" x14ac:dyDescent="0.25">
      <c r="B27" t="s">
        <v>23</v>
      </c>
      <c r="C27" s="5">
        <v>0.64400000000000002</v>
      </c>
      <c r="D27" s="5">
        <v>0.27400000000000002</v>
      </c>
    </row>
    <row r="28" spans="2:4" x14ac:dyDescent="0.25">
      <c r="B28" t="s">
        <v>24</v>
      </c>
      <c r="C28" s="5">
        <v>0.38629999999999998</v>
      </c>
      <c r="D28" s="5">
        <v>0.29509999999999997</v>
      </c>
    </row>
    <row r="29" spans="2:4" x14ac:dyDescent="0.25">
      <c r="B29" t="s">
        <v>25</v>
      </c>
      <c r="C29" s="5">
        <v>0.55859999999999999</v>
      </c>
      <c r="D29" s="5">
        <v>-0.1782</v>
      </c>
    </row>
    <row r="30" spans="2:4" x14ac:dyDescent="0.25">
      <c r="B30" t="s">
        <v>26</v>
      </c>
      <c r="C30" s="5">
        <v>-0.3619</v>
      </c>
      <c r="D30" s="5">
        <v>0.1022</v>
      </c>
    </row>
    <row r="31" spans="2:4" x14ac:dyDescent="0.25">
      <c r="B31" t="s">
        <v>27</v>
      </c>
      <c r="C31" s="5">
        <v>0.34739999999999999</v>
      </c>
      <c r="D31" s="5">
        <v>0.52600000000000002</v>
      </c>
    </row>
    <row r="32" spans="2:4" x14ac:dyDescent="0.25">
      <c r="B32" t="s">
        <v>28</v>
      </c>
      <c r="C32" s="5">
        <v>0.04</v>
      </c>
      <c r="D32" s="5">
        <v>-0.97819999999999996</v>
      </c>
    </row>
    <row r="33" spans="2:4" x14ac:dyDescent="0.25">
      <c r="B33" t="s">
        <v>29</v>
      </c>
      <c r="C33" s="5">
        <v>-0.23169999999999999</v>
      </c>
      <c r="D33" s="5">
        <v>-0.68610000000000004</v>
      </c>
    </row>
    <row r="34" spans="2:4" x14ac:dyDescent="0.25">
      <c r="B34" t="s">
        <v>30</v>
      </c>
      <c r="C34" s="5">
        <v>0.63680000000000003</v>
      </c>
      <c r="D34" s="5">
        <v>0.2616</v>
      </c>
    </row>
    <row r="35" spans="2:4" x14ac:dyDescent="0.25">
      <c r="B35" t="s">
        <v>31</v>
      </c>
      <c r="C35" s="5">
        <v>0.49630000000000002</v>
      </c>
      <c r="D35" s="5">
        <v>0.28889999999999999</v>
      </c>
    </row>
    <row r="36" spans="2:4" x14ac:dyDescent="0.25">
      <c r="B36" t="s">
        <v>32</v>
      </c>
      <c r="C36" s="5">
        <v>-0.87170000000000003</v>
      </c>
      <c r="D36" s="5">
        <v>0.52249999999999996</v>
      </c>
    </row>
    <row r="37" spans="2:4" x14ac:dyDescent="0.25">
      <c r="B37" t="s">
        <v>33</v>
      </c>
      <c r="C37" s="5">
        <v>-0.60589999999999999</v>
      </c>
      <c r="D37" s="5">
        <v>-0.20910000000000001</v>
      </c>
    </row>
    <row r="38" spans="2:4" x14ac:dyDescent="0.25">
      <c r="B38" t="s">
        <v>34</v>
      </c>
      <c r="C38" s="5">
        <v>-0.67449999999999999</v>
      </c>
      <c r="D38" s="5">
        <v>0.35149999999999998</v>
      </c>
    </row>
    <row r="39" spans="2:4" x14ac:dyDescent="0.25">
      <c r="B39" t="s">
        <v>35</v>
      </c>
      <c r="C39" s="5">
        <v>0.42280000000000001</v>
      </c>
      <c r="D39" s="5">
        <v>0.44919999999999999</v>
      </c>
    </row>
    <row r="40" spans="2:4" x14ac:dyDescent="0.25">
      <c r="B40" t="s">
        <v>36</v>
      </c>
      <c r="C40" s="5">
        <v>0.1603</v>
      </c>
      <c r="D40" s="5">
        <v>-0.77990000000000004</v>
      </c>
    </row>
    <row r="41" spans="2:4" x14ac:dyDescent="0.25">
      <c r="B41" t="s">
        <v>37</v>
      </c>
      <c r="C41" s="5">
        <v>0.47270000000000001</v>
      </c>
      <c r="D41" s="5">
        <v>-0.62419999999999998</v>
      </c>
    </row>
    <row r="42" spans="2:4" x14ac:dyDescent="0.25">
      <c r="B42" t="s">
        <v>38</v>
      </c>
      <c r="C42" s="5">
        <v>-0.86850000000000005</v>
      </c>
      <c r="D42" s="5">
        <v>0.21590000000000001</v>
      </c>
    </row>
    <row r="43" spans="2:4" x14ac:dyDescent="0.25">
      <c r="B43" t="s">
        <v>39</v>
      </c>
      <c r="C43" s="5">
        <v>2.9999999999999997E-4</v>
      </c>
      <c r="D43" s="5">
        <v>-4.9000000000000002E-2</v>
      </c>
    </row>
    <row r="44" spans="2:4" x14ac:dyDescent="0.25">
      <c r="B44" t="s">
        <v>40</v>
      </c>
      <c r="C44" s="5">
        <v>0.50170000000000003</v>
      </c>
      <c r="D44" s="5">
        <v>-0.62380000000000002</v>
      </c>
    </row>
    <row r="45" spans="2:4" x14ac:dyDescent="0.25">
      <c r="B45" t="s">
        <v>41</v>
      </c>
      <c r="C45" s="5">
        <v>-0.5675</v>
      </c>
      <c r="D45" s="5">
        <v>0.4078</v>
      </c>
    </row>
    <row r="46" spans="2:4" x14ac:dyDescent="0.25">
      <c r="B46" t="s">
        <v>42</v>
      </c>
      <c r="C46" s="5">
        <v>7.7399999999999997E-2</v>
      </c>
      <c r="D46" s="5">
        <v>-0.74550000000000005</v>
      </c>
    </row>
    <row r="47" spans="2:4" x14ac:dyDescent="0.25">
      <c r="B47" t="s">
        <v>43</v>
      </c>
      <c r="C47" s="5">
        <v>-0.7137</v>
      </c>
      <c r="D47" s="5">
        <v>-0.11210000000000001</v>
      </c>
    </row>
    <row r="48" spans="2:4" x14ac:dyDescent="0.25">
      <c r="B48" s="2" t="s">
        <v>44</v>
      </c>
      <c r="C48" s="5">
        <v>0.3508</v>
      </c>
      <c r="D48" s="5">
        <v>-0.70750000000000002</v>
      </c>
    </row>
    <row r="49" spans="2:4" x14ac:dyDescent="0.25">
      <c r="B49" s="2" t="s">
        <v>45</v>
      </c>
      <c r="C49" s="5">
        <v>4.1300000000000003E-2</v>
      </c>
      <c r="D49" s="5">
        <v>-0.83240000000000003</v>
      </c>
    </row>
    <row r="50" spans="2:4" x14ac:dyDescent="0.25">
      <c r="B50" s="2" t="s">
        <v>46</v>
      </c>
      <c r="C50" s="5">
        <v>-3.7699999999999997E-2</v>
      </c>
      <c r="D50" s="5">
        <v>-0.75080000000000002</v>
      </c>
    </row>
    <row r="51" spans="2:4" x14ac:dyDescent="0.25">
      <c r="B51" s="2" t="s">
        <v>47</v>
      </c>
      <c r="C51" s="5">
        <v>-9.5500000000000002E-2</v>
      </c>
      <c r="D51" s="5">
        <v>-0.85140000000000005</v>
      </c>
    </row>
    <row r="52" spans="2:4" x14ac:dyDescent="0.25">
      <c r="B52" s="2" t="s">
        <v>48</v>
      </c>
      <c r="C52" s="5">
        <v>-0.17050000000000001</v>
      </c>
      <c r="D52" s="5">
        <v>-3.8600000000000002E-2</v>
      </c>
    </row>
    <row r="53" spans="2:4" x14ac:dyDescent="0.25">
      <c r="B53" s="2" t="s">
        <v>49</v>
      </c>
      <c r="C53" s="5">
        <v>0.26879999999999998</v>
      </c>
      <c r="D53" s="5">
        <v>0.54979999999999996</v>
      </c>
    </row>
    <row r="54" spans="2:4" x14ac:dyDescent="0.25">
      <c r="B54" s="2" t="s">
        <v>50</v>
      </c>
      <c r="C54" s="5">
        <v>-1.26E-2</v>
      </c>
      <c r="D54" s="5">
        <v>0.59050000000000002</v>
      </c>
    </row>
    <row r="55" spans="2:4" x14ac:dyDescent="0.25">
      <c r="B55" s="2" t="s">
        <v>51</v>
      </c>
      <c r="C55" s="5">
        <v>0.3619</v>
      </c>
      <c r="D55" s="5">
        <v>0.43390000000000001</v>
      </c>
    </row>
    <row r="56" spans="2:4" x14ac:dyDescent="0.25">
      <c r="B56" s="2" t="s">
        <v>52</v>
      </c>
      <c r="C56" s="5">
        <v>0.51649999999999996</v>
      </c>
      <c r="D56" s="5">
        <v>-0.59140000000000004</v>
      </c>
    </row>
    <row r="57" spans="2:4" x14ac:dyDescent="0.25">
      <c r="B57" s="2" t="s">
        <v>53</v>
      </c>
      <c r="C57" s="5">
        <v>-0.87180000000000002</v>
      </c>
      <c r="D57" s="5">
        <v>0.52170000000000005</v>
      </c>
    </row>
    <row r="58" spans="2:4" x14ac:dyDescent="0.25">
      <c r="B58" s="2" t="s">
        <v>54</v>
      </c>
      <c r="C58" s="5">
        <v>0.59</v>
      </c>
      <c r="D58" s="5">
        <v>0.3458</v>
      </c>
    </row>
    <row r="59" spans="2:4" x14ac:dyDescent="0.25">
      <c r="B59" s="2" t="s">
        <v>55</v>
      </c>
      <c r="C59" s="5">
        <v>0.57179999999999997</v>
      </c>
      <c r="D59" s="5">
        <v>-0.2056</v>
      </c>
    </row>
    <row r="60" spans="2:4" x14ac:dyDescent="0.25">
      <c r="B60" s="2" t="s">
        <v>56</v>
      </c>
      <c r="C60" s="5">
        <v>0.56979999999999997</v>
      </c>
      <c r="D60" s="5">
        <v>0.18890000000000001</v>
      </c>
    </row>
    <row r="61" spans="2:4" x14ac:dyDescent="0.25">
      <c r="B61" s="2" t="s">
        <v>57</v>
      </c>
      <c r="C61" s="5">
        <v>0.35120000000000001</v>
      </c>
      <c r="D61" s="5">
        <v>0.20050000000000001</v>
      </c>
    </row>
    <row r="62" spans="2:4" x14ac:dyDescent="0.25">
      <c r="B62" s="2" t="s">
        <v>58</v>
      </c>
      <c r="C62" s="5">
        <v>-0.70530000000000004</v>
      </c>
      <c r="D62" s="5">
        <v>0.2681</v>
      </c>
    </row>
    <row r="63" spans="2:4" x14ac:dyDescent="0.25">
      <c r="B63" s="2" t="s">
        <v>59</v>
      </c>
      <c r="C63" s="5">
        <v>-0.69379999999999997</v>
      </c>
      <c r="D63" s="5">
        <v>0.57830000000000004</v>
      </c>
    </row>
    <row r="64" spans="2:4" x14ac:dyDescent="0.25">
      <c r="B64" s="2" t="s">
        <v>60</v>
      </c>
      <c r="C64" s="5">
        <v>9.0300000000000005E-2</v>
      </c>
      <c r="D64" s="5">
        <v>1.5599999999999999E-2</v>
      </c>
    </row>
    <row r="65" spans="2:4" x14ac:dyDescent="0.25">
      <c r="B65" s="2" t="s">
        <v>61</v>
      </c>
      <c r="C65" s="5">
        <v>0.36840000000000001</v>
      </c>
      <c r="D65" s="5">
        <v>0.27239999999999998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65"/>
  <sheetViews>
    <sheetView topLeftCell="A4" zoomScale="55" zoomScaleNormal="55" workbookViewId="0">
      <selection activeCell="AH38" sqref="AH38"/>
    </sheetView>
  </sheetViews>
  <sheetFormatPr baseColWidth="10" defaultRowHeight="15" x14ac:dyDescent="0.25"/>
  <sheetData>
    <row r="4" spans="2:4" x14ac:dyDescent="0.25">
      <c r="B4" t="s">
        <v>0</v>
      </c>
      <c r="C4" s="5">
        <v>0.58840000000000003</v>
      </c>
      <c r="D4" s="5">
        <v>0.26329999999999998</v>
      </c>
    </row>
    <row r="5" spans="2:4" x14ac:dyDescent="0.25">
      <c r="B5" t="s">
        <v>1</v>
      </c>
      <c r="C5" s="5">
        <v>-0.97330000000000005</v>
      </c>
      <c r="D5" s="5">
        <v>0.55059999999999998</v>
      </c>
    </row>
    <row r="6" spans="2:4" x14ac:dyDescent="0.25">
      <c r="B6" t="s">
        <v>2</v>
      </c>
      <c r="C6" s="5">
        <v>0.58799999999999997</v>
      </c>
      <c r="D6" s="5">
        <v>-0.38969999999999999</v>
      </c>
    </row>
    <row r="7" spans="2:4" x14ac:dyDescent="0.25">
      <c r="B7" t="s">
        <v>3</v>
      </c>
      <c r="C7" s="5">
        <v>-0.53900000000000003</v>
      </c>
      <c r="D7" s="5">
        <v>-0.33110000000000001</v>
      </c>
    </row>
    <row r="8" spans="2:4" x14ac:dyDescent="0.25">
      <c r="B8" t="s">
        <v>4</v>
      </c>
      <c r="C8" s="5">
        <v>0.2334</v>
      </c>
      <c r="D8" s="5">
        <v>0.42220000000000002</v>
      </c>
    </row>
    <row r="9" spans="2:4" x14ac:dyDescent="0.25">
      <c r="B9" t="s">
        <v>5</v>
      </c>
      <c r="C9" s="5">
        <v>0.56659999999999999</v>
      </c>
      <c r="D9" s="5">
        <v>0.30480000000000002</v>
      </c>
    </row>
    <row r="10" spans="2:4" x14ac:dyDescent="0.25">
      <c r="B10" t="s">
        <v>6</v>
      </c>
      <c r="C10" s="5">
        <v>-0.91449999999999998</v>
      </c>
      <c r="D10" s="5">
        <v>0.40439999999999998</v>
      </c>
    </row>
    <row r="11" spans="2:4" x14ac:dyDescent="0.25">
      <c r="B11" t="s">
        <v>7</v>
      </c>
      <c r="C11" s="5">
        <v>0.63109999999999999</v>
      </c>
      <c r="D11" s="5">
        <v>-3.0099999999999998E-2</v>
      </c>
    </row>
    <row r="12" spans="2:4" x14ac:dyDescent="0.25">
      <c r="B12" t="s">
        <v>8</v>
      </c>
      <c r="C12" s="5">
        <v>0.38950000000000001</v>
      </c>
      <c r="D12" s="5">
        <v>0.34329999999999999</v>
      </c>
    </row>
    <row r="13" spans="2:4" x14ac:dyDescent="0.25">
      <c r="B13" t="s">
        <v>9</v>
      </c>
      <c r="C13" s="5">
        <v>0.50749999999999995</v>
      </c>
      <c r="D13" s="5">
        <v>-0.33119999999999999</v>
      </c>
    </row>
    <row r="14" spans="2:4" x14ac:dyDescent="0.25">
      <c r="B14" t="s">
        <v>10</v>
      </c>
      <c r="C14" s="5">
        <v>-0.69540000000000002</v>
      </c>
      <c r="D14" s="5">
        <v>-0.3543</v>
      </c>
    </row>
    <row r="15" spans="2:4" x14ac:dyDescent="0.25">
      <c r="B15" t="s">
        <v>11</v>
      </c>
      <c r="C15" s="5">
        <v>-0.59079999999999999</v>
      </c>
      <c r="D15" s="5">
        <v>-5.7799999999999997E-2</v>
      </c>
    </row>
    <row r="16" spans="2:4" x14ac:dyDescent="0.25">
      <c r="B16" t="s">
        <v>12</v>
      </c>
      <c r="C16" s="5">
        <v>-0.49719999999999998</v>
      </c>
      <c r="D16" s="5">
        <v>-0.27529999999999999</v>
      </c>
    </row>
    <row r="17" spans="2:4" x14ac:dyDescent="0.25">
      <c r="B17" t="s">
        <v>13</v>
      </c>
      <c r="C17" s="5">
        <v>-0.52969999999999995</v>
      </c>
      <c r="D17" s="5">
        <v>-0.3342</v>
      </c>
    </row>
    <row r="18" spans="2:4" x14ac:dyDescent="0.25">
      <c r="B18" t="s">
        <v>14</v>
      </c>
      <c r="C18" s="5">
        <v>0.54520000000000002</v>
      </c>
      <c r="D18" s="5">
        <v>0.40699999999999997</v>
      </c>
    </row>
    <row r="19" spans="2:4" x14ac:dyDescent="0.25">
      <c r="B19" t="s">
        <v>15</v>
      </c>
      <c r="C19" s="5">
        <v>-0.24079999999999999</v>
      </c>
      <c r="D19" s="5">
        <v>-0.155</v>
      </c>
    </row>
    <row r="20" spans="2:4" x14ac:dyDescent="0.25">
      <c r="B20" t="s">
        <v>16</v>
      </c>
      <c r="C20" s="5">
        <v>-0.1782</v>
      </c>
      <c r="D20" s="5">
        <v>-0.1429</v>
      </c>
    </row>
    <row r="21" spans="2:4" x14ac:dyDescent="0.25">
      <c r="B21" t="s">
        <v>17</v>
      </c>
      <c r="C21" s="5">
        <v>-0.79279999999999995</v>
      </c>
      <c r="D21" s="5">
        <v>0.51719999999999999</v>
      </c>
    </row>
    <row r="22" spans="2:4" x14ac:dyDescent="0.25">
      <c r="B22" t="s">
        <v>18</v>
      </c>
      <c r="C22" s="5">
        <v>0.60329999999999995</v>
      </c>
      <c r="D22" s="5">
        <v>0.34039999999999998</v>
      </c>
    </row>
    <row r="23" spans="2:4" x14ac:dyDescent="0.25">
      <c r="B23" t="s">
        <v>19</v>
      </c>
      <c r="C23" s="5">
        <v>7.0800000000000002E-2</v>
      </c>
      <c r="D23" s="5">
        <v>-0.70730000000000004</v>
      </c>
    </row>
    <row r="24" spans="2:4" x14ac:dyDescent="0.25">
      <c r="B24" t="s">
        <v>20</v>
      </c>
      <c r="C24" s="5">
        <v>-0.85150000000000003</v>
      </c>
      <c r="D24" s="5">
        <v>-2.5999999999999999E-2</v>
      </c>
    </row>
    <row r="25" spans="2:4" x14ac:dyDescent="0.25">
      <c r="B25" t="s">
        <v>21</v>
      </c>
      <c r="C25" s="5">
        <v>0.37540000000000001</v>
      </c>
      <c r="D25" s="5">
        <v>0.44330000000000003</v>
      </c>
    </row>
    <row r="26" spans="2:4" x14ac:dyDescent="0.25">
      <c r="B26" t="s">
        <v>22</v>
      </c>
      <c r="C26" s="5">
        <v>0.36109999999999998</v>
      </c>
      <c r="D26" s="5">
        <v>0.44219999999999998</v>
      </c>
    </row>
    <row r="27" spans="2:4" x14ac:dyDescent="0.25">
      <c r="B27" t="s">
        <v>23</v>
      </c>
      <c r="C27" s="5">
        <v>0.64400000000000002</v>
      </c>
      <c r="D27" s="5">
        <v>0.27400000000000002</v>
      </c>
    </row>
    <row r="28" spans="2:4" x14ac:dyDescent="0.25">
      <c r="B28" t="s">
        <v>24</v>
      </c>
      <c r="C28" s="5">
        <v>0.38629999999999998</v>
      </c>
      <c r="D28" s="5">
        <v>0.29509999999999997</v>
      </c>
    </row>
    <row r="29" spans="2:4" x14ac:dyDescent="0.25">
      <c r="B29" t="s">
        <v>25</v>
      </c>
      <c r="C29" s="5">
        <v>0.55859999999999999</v>
      </c>
      <c r="D29" s="5">
        <v>-0.1782</v>
      </c>
    </row>
    <row r="30" spans="2:4" x14ac:dyDescent="0.25">
      <c r="B30" t="s">
        <v>26</v>
      </c>
      <c r="C30" s="5">
        <v>-0.3619</v>
      </c>
      <c r="D30" s="5">
        <v>0.1022</v>
      </c>
    </row>
    <row r="31" spans="2:4" x14ac:dyDescent="0.25">
      <c r="B31" t="s">
        <v>27</v>
      </c>
      <c r="C31" s="5">
        <v>0.34739999999999999</v>
      </c>
      <c r="D31" s="5">
        <v>0.52600000000000002</v>
      </c>
    </row>
    <row r="32" spans="2:4" x14ac:dyDescent="0.25">
      <c r="B32" t="s">
        <v>28</v>
      </c>
      <c r="C32" s="5">
        <v>0.04</v>
      </c>
      <c r="D32" s="5">
        <v>-0.97819999999999996</v>
      </c>
    </row>
    <row r="33" spans="2:4" x14ac:dyDescent="0.25">
      <c r="B33" t="s">
        <v>29</v>
      </c>
      <c r="C33" s="5">
        <v>-0.23169999999999999</v>
      </c>
      <c r="D33" s="5">
        <v>-0.68610000000000004</v>
      </c>
    </row>
    <row r="34" spans="2:4" x14ac:dyDescent="0.25">
      <c r="B34" t="s">
        <v>30</v>
      </c>
      <c r="C34" s="5">
        <v>0.63680000000000003</v>
      </c>
      <c r="D34" s="5">
        <v>0.2616</v>
      </c>
    </row>
    <row r="35" spans="2:4" x14ac:dyDescent="0.25">
      <c r="B35" t="s">
        <v>31</v>
      </c>
      <c r="C35" s="5">
        <v>0.49630000000000002</v>
      </c>
      <c r="D35" s="5">
        <v>0.28889999999999999</v>
      </c>
    </row>
    <row r="36" spans="2:4" x14ac:dyDescent="0.25">
      <c r="B36" t="s">
        <v>32</v>
      </c>
      <c r="C36" s="5">
        <v>-0.87170000000000003</v>
      </c>
      <c r="D36" s="5">
        <v>0.52249999999999996</v>
      </c>
    </row>
    <row r="37" spans="2:4" x14ac:dyDescent="0.25">
      <c r="B37" t="s">
        <v>33</v>
      </c>
      <c r="C37" s="5">
        <v>-0.60589999999999999</v>
      </c>
      <c r="D37" s="5">
        <v>-0.20910000000000001</v>
      </c>
    </row>
    <row r="38" spans="2:4" x14ac:dyDescent="0.25">
      <c r="B38" t="s">
        <v>34</v>
      </c>
      <c r="C38" s="5">
        <v>-0.67449999999999999</v>
      </c>
      <c r="D38" s="5">
        <v>0.35149999999999998</v>
      </c>
    </row>
    <row r="39" spans="2:4" x14ac:dyDescent="0.25">
      <c r="B39" t="s">
        <v>35</v>
      </c>
      <c r="C39" s="5">
        <v>0.42280000000000001</v>
      </c>
      <c r="D39" s="5">
        <v>0.44919999999999999</v>
      </c>
    </row>
    <row r="40" spans="2:4" x14ac:dyDescent="0.25">
      <c r="B40" t="s">
        <v>36</v>
      </c>
      <c r="C40" s="5">
        <v>0.1603</v>
      </c>
      <c r="D40" s="5">
        <v>-0.77990000000000004</v>
      </c>
    </row>
    <row r="41" spans="2:4" x14ac:dyDescent="0.25">
      <c r="B41" t="s">
        <v>37</v>
      </c>
      <c r="C41" s="5">
        <v>0.47270000000000001</v>
      </c>
      <c r="D41" s="5">
        <v>-0.62419999999999998</v>
      </c>
    </row>
    <row r="42" spans="2:4" x14ac:dyDescent="0.25">
      <c r="B42" t="s">
        <v>38</v>
      </c>
      <c r="C42" s="5">
        <v>-0.86850000000000005</v>
      </c>
      <c r="D42" s="5">
        <v>0.21590000000000001</v>
      </c>
    </row>
    <row r="43" spans="2:4" x14ac:dyDescent="0.25">
      <c r="B43" t="s">
        <v>39</v>
      </c>
      <c r="C43" s="5">
        <v>2.9999999999999997E-4</v>
      </c>
      <c r="D43" s="5">
        <v>-4.9000000000000002E-2</v>
      </c>
    </row>
    <row r="44" spans="2:4" x14ac:dyDescent="0.25">
      <c r="B44" t="s">
        <v>40</v>
      </c>
      <c r="C44" s="5">
        <v>0.50170000000000003</v>
      </c>
      <c r="D44" s="5">
        <v>-0.62380000000000002</v>
      </c>
    </row>
    <row r="45" spans="2:4" x14ac:dyDescent="0.25">
      <c r="B45" t="s">
        <v>41</v>
      </c>
      <c r="C45" s="5">
        <v>-0.5675</v>
      </c>
      <c r="D45" s="5">
        <v>0.4078</v>
      </c>
    </row>
    <row r="46" spans="2:4" x14ac:dyDescent="0.25">
      <c r="B46" t="s">
        <v>42</v>
      </c>
      <c r="C46" s="5">
        <v>7.7399999999999997E-2</v>
      </c>
      <c r="D46" s="5">
        <v>-0.74550000000000005</v>
      </c>
    </row>
    <row r="47" spans="2:4" x14ac:dyDescent="0.25">
      <c r="B47" t="s">
        <v>43</v>
      </c>
      <c r="C47" s="5">
        <v>-0.7137</v>
      </c>
      <c r="D47" s="5">
        <v>-0.11210000000000001</v>
      </c>
    </row>
    <row r="48" spans="2:4" x14ac:dyDescent="0.25">
      <c r="B48" s="2" t="s">
        <v>44</v>
      </c>
      <c r="C48" s="5">
        <v>0.3508</v>
      </c>
      <c r="D48" s="5">
        <v>-0.70750000000000002</v>
      </c>
    </row>
    <row r="49" spans="2:4" x14ac:dyDescent="0.25">
      <c r="B49" s="2" t="s">
        <v>45</v>
      </c>
      <c r="C49" s="5">
        <v>4.1300000000000003E-2</v>
      </c>
      <c r="D49" s="5">
        <v>-0.83240000000000003</v>
      </c>
    </row>
    <row r="50" spans="2:4" x14ac:dyDescent="0.25">
      <c r="B50" s="2" t="s">
        <v>46</v>
      </c>
      <c r="C50" s="5">
        <v>-3.7699999999999997E-2</v>
      </c>
      <c r="D50" s="5">
        <v>-0.75080000000000002</v>
      </c>
    </row>
    <row r="51" spans="2:4" x14ac:dyDescent="0.25">
      <c r="B51" s="2" t="s">
        <v>47</v>
      </c>
      <c r="C51" s="5">
        <v>-9.5500000000000002E-2</v>
      </c>
      <c r="D51" s="5">
        <v>-0.85140000000000005</v>
      </c>
    </row>
    <row r="52" spans="2:4" x14ac:dyDescent="0.25">
      <c r="B52" s="2" t="s">
        <v>48</v>
      </c>
      <c r="C52" s="5">
        <v>-0.17050000000000001</v>
      </c>
      <c r="D52" s="5">
        <v>-3.8600000000000002E-2</v>
      </c>
    </row>
    <row r="53" spans="2:4" x14ac:dyDescent="0.25">
      <c r="B53" s="2" t="s">
        <v>49</v>
      </c>
      <c r="C53" s="5">
        <v>0.26879999999999998</v>
      </c>
      <c r="D53" s="5">
        <v>0.54979999999999996</v>
      </c>
    </row>
    <row r="54" spans="2:4" x14ac:dyDescent="0.25">
      <c r="B54" s="2" t="s">
        <v>50</v>
      </c>
      <c r="C54" s="5">
        <v>-1.26E-2</v>
      </c>
      <c r="D54" s="5">
        <v>0.59050000000000002</v>
      </c>
    </row>
    <row r="55" spans="2:4" x14ac:dyDescent="0.25">
      <c r="B55" s="2" t="s">
        <v>51</v>
      </c>
      <c r="C55" s="5">
        <v>0.3619</v>
      </c>
      <c r="D55" s="5">
        <v>0.43390000000000001</v>
      </c>
    </row>
    <row r="56" spans="2:4" x14ac:dyDescent="0.25">
      <c r="B56" s="2" t="s">
        <v>52</v>
      </c>
      <c r="C56" s="5">
        <v>0.51649999999999996</v>
      </c>
      <c r="D56" s="5">
        <v>-0.59140000000000004</v>
      </c>
    </row>
    <row r="57" spans="2:4" x14ac:dyDescent="0.25">
      <c r="B57" s="2" t="s">
        <v>53</v>
      </c>
      <c r="C57" s="5">
        <v>-0.87180000000000002</v>
      </c>
      <c r="D57" s="5">
        <v>0.52170000000000005</v>
      </c>
    </row>
    <row r="58" spans="2:4" x14ac:dyDescent="0.25">
      <c r="B58" s="2" t="s">
        <v>54</v>
      </c>
      <c r="C58" s="5">
        <v>0.59</v>
      </c>
      <c r="D58" s="5">
        <v>0.3458</v>
      </c>
    </row>
    <row r="59" spans="2:4" x14ac:dyDescent="0.25">
      <c r="B59" s="2" t="s">
        <v>55</v>
      </c>
      <c r="C59" s="5">
        <v>0.57179999999999997</v>
      </c>
      <c r="D59" s="5">
        <v>-0.2056</v>
      </c>
    </row>
    <row r="60" spans="2:4" x14ac:dyDescent="0.25">
      <c r="B60" s="2" t="s">
        <v>56</v>
      </c>
      <c r="C60" s="5">
        <v>0.56979999999999997</v>
      </c>
      <c r="D60" s="5">
        <v>0.18890000000000001</v>
      </c>
    </row>
    <row r="61" spans="2:4" x14ac:dyDescent="0.25">
      <c r="B61" s="2" t="s">
        <v>57</v>
      </c>
      <c r="C61" s="5">
        <v>0.35120000000000001</v>
      </c>
      <c r="D61" s="5">
        <v>0.20050000000000001</v>
      </c>
    </row>
    <row r="62" spans="2:4" x14ac:dyDescent="0.25">
      <c r="B62" s="2" t="s">
        <v>58</v>
      </c>
      <c r="C62" s="5">
        <v>-0.70530000000000004</v>
      </c>
      <c r="D62" s="5">
        <v>0.2681</v>
      </c>
    </row>
    <row r="63" spans="2:4" x14ac:dyDescent="0.25">
      <c r="B63" s="2" t="s">
        <v>59</v>
      </c>
      <c r="C63" s="5">
        <v>-0.69379999999999997</v>
      </c>
      <c r="D63" s="5">
        <v>0.57830000000000004</v>
      </c>
    </row>
    <row r="64" spans="2:4" x14ac:dyDescent="0.25">
      <c r="B64" s="2" t="s">
        <v>60</v>
      </c>
      <c r="C64" s="5">
        <v>9.0300000000000005E-2</v>
      </c>
      <c r="D64" s="5">
        <v>1.5599999999999999E-2</v>
      </c>
    </row>
    <row r="65" spans="2:4" x14ac:dyDescent="0.25">
      <c r="B65" s="2" t="s">
        <v>61</v>
      </c>
      <c r="C65" s="5">
        <v>0.36840000000000001</v>
      </c>
      <c r="D65" s="5">
        <v>0.27239999999999998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Rotation</vt:lpstr>
      <vt:lpstr>Graph_unipolar dimensions</vt:lpstr>
      <vt:lpstr>Graph_bipolar dimensions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Koch</dc:creator>
  <cp:lastModifiedBy>Alex Koch</cp:lastModifiedBy>
  <dcterms:created xsi:type="dcterms:W3CDTF">2014-07-15T09:37:05Z</dcterms:created>
  <dcterms:modified xsi:type="dcterms:W3CDTF">2019-05-08T00:02:15Z</dcterms:modified>
</cp:coreProperties>
</file>