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s" sheetId="1" r:id="rId4"/>
    <sheet state="visible" name="Week 1" sheetId="2" r:id="rId5"/>
    <sheet state="visible" name="Week 2" sheetId="3" r:id="rId6"/>
    <sheet state="visible" name="Week 3" sheetId="4" r:id="rId7"/>
    <sheet state="visible" name="Week 4" sheetId="5" r:id="rId8"/>
    <sheet state="visible" name="Week 5" sheetId="6" r:id="rId9"/>
    <sheet state="visible" name="Week 6" sheetId="7" r:id="rId10"/>
    <sheet state="visible" name="Week 7" sheetId="8" r:id="rId11"/>
    <sheet state="visible" name="Week 8" sheetId="9" r:id="rId12"/>
    <sheet state="visible" name="Week 9" sheetId="10" r:id="rId13"/>
    <sheet state="visible" name="Week 10" sheetId="11" r:id="rId14"/>
  </sheets>
  <definedNames/>
  <calcPr/>
  <extLst>
    <ext uri="GoogleSheetsCustomDataVersion1">
      <go:sheetsCustomData xmlns:go="http://customooxmlschemas.google.com/" r:id="rId15" roundtripDataSignature="AMtx7mg0tBBkqvYe+cTFRg/O2Zgi0H3d4Q=="/>
    </ext>
  </extLst>
</workbook>
</file>

<file path=xl/sharedStrings.xml><?xml version="1.0" encoding="utf-8"?>
<sst xmlns="http://schemas.openxmlformats.org/spreadsheetml/2006/main" count="208" uniqueCount="28">
  <si>
    <t>Team Name:</t>
  </si>
  <si>
    <t>Members:</t>
  </si>
  <si>
    <t>Jacob Felten</t>
  </si>
  <si>
    <t>Jeff Walters</t>
  </si>
  <si>
    <t>Gino Betetta</t>
  </si>
  <si>
    <t>Dane Woods</t>
  </si>
  <si>
    <t>Hours</t>
  </si>
  <si>
    <t>Total</t>
  </si>
  <si>
    <t>Week 1</t>
  </si>
  <si>
    <t>Monday</t>
  </si>
  <si>
    <t>Tuesday</t>
  </si>
  <si>
    <t>Week 2</t>
  </si>
  <si>
    <t>Wednesday</t>
  </si>
  <si>
    <t>Thursday</t>
  </si>
  <si>
    <t>Friday</t>
  </si>
  <si>
    <t>Saturday</t>
  </si>
  <si>
    <t>Sunday</t>
  </si>
  <si>
    <t>Enter the total hours worked both in class and outside of class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</si>
  <si>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</si>
  <si>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</si>
  <si>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</si>
  <si>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</si>
  <si>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</si>
  <si>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</si>
  <si>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</si>
  <si>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</si>
  <si>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Enter your team name and member names on this sheet.</t>
  </si>
  <si>
    <t>Enter your hours on the weekly sheets.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</si>
</sst>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sz val="12.0"/>
      <color rgb="FF00000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49" xfId="0" applyFont="1" applyNumberFormat="1"/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2"/>
    </row>
    <row r="2" ht="15.75" customHeight="1">
      <c r="A2" s="1" t="s">
        <v>1</v>
      </c>
      <c r="B2" s="4" t="s">
        <v>2</v>
      </c>
      <c r="D2" s="4" t="s">
        <v>3</v>
      </c>
      <c r="F2" s="4" t="s">
        <v>4</v>
      </c>
      <c r="H2" s="4" t="s">
        <v>5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8</v>
      </c>
      <c r="B4" s="1">
        <f>'Week 1'!C$10</f>
        <v>11</v>
      </c>
      <c r="C4" s="1">
        <f>B4</f>
        <v>11</v>
      </c>
      <c r="D4" s="1">
        <f>'Week 1'!E$10</f>
        <v>13</v>
      </c>
      <c r="E4" s="1">
        <f>D4</f>
        <v>13</v>
      </c>
      <c r="F4" s="1">
        <f>'Week 1'!G$10</f>
        <v>14</v>
      </c>
      <c r="G4" s="1">
        <f>F4</f>
        <v>14</v>
      </c>
      <c r="H4" s="1">
        <f>'Week 1'!I$10</f>
        <v>14</v>
      </c>
      <c r="I4" s="1">
        <f>H4</f>
        <v>14</v>
      </c>
    </row>
    <row r="5" ht="15.75" customHeight="1">
      <c r="A5" s="1" t="s">
        <v>11</v>
      </c>
      <c r="B5" s="1">
        <f>'Week 2'!C$10</f>
        <v>13</v>
      </c>
      <c r="C5" s="1">
        <f t="shared" ref="C5:C13" si="1">B5+C4</f>
        <v>24</v>
      </c>
      <c r="D5" s="1">
        <f>'Week 2'!E$10</f>
        <v>10</v>
      </c>
      <c r="E5" s="1">
        <f t="shared" ref="E5:E13" si="2">D5+E4</f>
        <v>23</v>
      </c>
      <c r="F5" s="1">
        <f>'Week 2'!G$10</f>
        <v>14</v>
      </c>
      <c r="G5" s="1">
        <f t="shared" ref="G5:G13" si="3">F5+G4</f>
        <v>28</v>
      </c>
      <c r="H5" s="1">
        <f>'Week 2'!I$10</f>
        <v>10</v>
      </c>
      <c r="I5" s="1">
        <f t="shared" ref="I5:I13" si="4">H5+I4</f>
        <v>24</v>
      </c>
    </row>
    <row r="6" ht="15.75" customHeight="1">
      <c r="A6" s="1" t="s">
        <v>18</v>
      </c>
      <c r="B6" s="1">
        <f>'Week 3'!C$10</f>
        <v>16</v>
      </c>
      <c r="C6" s="1">
        <f t="shared" si="1"/>
        <v>40</v>
      </c>
      <c r="D6" s="1">
        <f>'Week 3'!E$10</f>
        <v>19</v>
      </c>
      <c r="E6" s="1">
        <f t="shared" si="2"/>
        <v>42</v>
      </c>
      <c r="F6" s="1">
        <f>'Week 3'!G$10</f>
        <v>15</v>
      </c>
      <c r="G6" s="1">
        <f t="shared" si="3"/>
        <v>43</v>
      </c>
      <c r="H6" s="1">
        <f>'Week 3'!I$10</f>
        <v>11</v>
      </c>
      <c r="I6" s="1">
        <f t="shared" si="4"/>
        <v>35</v>
      </c>
    </row>
    <row r="7" ht="15.75" customHeight="1">
      <c r="A7" s="1" t="s">
        <v>19</v>
      </c>
      <c r="B7" s="1">
        <f>'Week 4'!C$10</f>
        <v>13</v>
      </c>
      <c r="C7" s="1">
        <f t="shared" si="1"/>
        <v>53</v>
      </c>
      <c r="D7" s="1">
        <f>'Week 4'!E$10</f>
        <v>23</v>
      </c>
      <c r="E7" s="1">
        <f t="shared" si="2"/>
        <v>65</v>
      </c>
      <c r="F7" s="1">
        <f>'Week 4'!G$10</f>
        <v>19</v>
      </c>
      <c r="G7" s="1">
        <f t="shared" si="3"/>
        <v>62</v>
      </c>
      <c r="H7" s="1">
        <f>'Week 4'!I$10</f>
        <v>14</v>
      </c>
      <c r="I7" s="1">
        <f t="shared" si="4"/>
        <v>49</v>
      </c>
    </row>
    <row r="8" ht="15.75" customHeight="1">
      <c r="A8" s="1" t="s">
        <v>20</v>
      </c>
      <c r="B8" s="1">
        <f>'Week 5'!C$10</f>
        <v>17</v>
      </c>
      <c r="C8" s="1">
        <f t="shared" si="1"/>
        <v>70</v>
      </c>
      <c r="D8" s="1">
        <f>'Week 5'!E$10</f>
        <v>32</v>
      </c>
      <c r="E8" s="1">
        <f t="shared" si="2"/>
        <v>97</v>
      </c>
      <c r="F8" s="1">
        <f>'Week 5'!G$10</f>
        <v>22</v>
      </c>
      <c r="G8" s="1">
        <f t="shared" si="3"/>
        <v>84</v>
      </c>
      <c r="H8" s="1">
        <f>'Week 5'!I$10</f>
        <v>8</v>
      </c>
      <c r="I8" s="1">
        <f t="shared" si="4"/>
        <v>57</v>
      </c>
    </row>
    <row r="9" ht="15.75" customHeight="1">
      <c r="A9" s="1" t="s">
        <v>21</v>
      </c>
      <c r="B9" s="1">
        <f>'Week 6'!C$10</f>
        <v>4</v>
      </c>
      <c r="C9" s="1">
        <f t="shared" si="1"/>
        <v>74</v>
      </c>
      <c r="D9" s="1">
        <f>'Week 6'!E$10</f>
        <v>0</v>
      </c>
      <c r="E9" s="1">
        <f t="shared" si="2"/>
        <v>97</v>
      </c>
      <c r="F9" s="1">
        <f>'Week 6'!G$10</f>
        <v>0</v>
      </c>
      <c r="G9" s="1">
        <f t="shared" si="3"/>
        <v>84</v>
      </c>
      <c r="H9" s="1">
        <f>'Week 6'!I$10</f>
        <v>4</v>
      </c>
      <c r="I9" s="1">
        <f t="shared" si="4"/>
        <v>61</v>
      </c>
    </row>
    <row r="10" ht="15.75" customHeight="1">
      <c r="A10" s="1" t="s">
        <v>22</v>
      </c>
      <c r="B10" s="1">
        <f>'Week 7'!C$10</f>
        <v>0</v>
      </c>
      <c r="C10" s="1">
        <f t="shared" si="1"/>
        <v>74</v>
      </c>
      <c r="D10" s="1">
        <f>'Week 7'!E$10</f>
        <v>0</v>
      </c>
      <c r="E10" s="1">
        <f t="shared" si="2"/>
        <v>97</v>
      </c>
      <c r="F10" s="1">
        <f>'Week 7'!G$10</f>
        <v>0</v>
      </c>
      <c r="G10" s="1">
        <f t="shared" si="3"/>
        <v>84</v>
      </c>
      <c r="H10" s="1">
        <f>'Week 7'!I$10</f>
        <v>0</v>
      </c>
      <c r="I10" s="1">
        <f t="shared" si="4"/>
        <v>61</v>
      </c>
    </row>
    <row r="11" ht="15.75" customHeight="1">
      <c r="A11" s="1" t="s">
        <v>23</v>
      </c>
      <c r="B11" s="1">
        <f>'Week 8'!C$10</f>
        <v>0</v>
      </c>
      <c r="C11" s="1">
        <f t="shared" si="1"/>
        <v>74</v>
      </c>
      <c r="D11" s="1">
        <f>'Week 8'!E$10</f>
        <v>0</v>
      </c>
      <c r="E11" s="1">
        <f t="shared" si="2"/>
        <v>97</v>
      </c>
      <c r="F11" s="1">
        <f>'Week 8'!G$10</f>
        <v>0</v>
      </c>
      <c r="G11" s="1">
        <f t="shared" si="3"/>
        <v>84</v>
      </c>
      <c r="H11" s="1">
        <f>'Week 8'!I$10</f>
        <v>0</v>
      </c>
      <c r="I11" s="1">
        <f t="shared" si="4"/>
        <v>61</v>
      </c>
    </row>
    <row r="12" ht="15.75" customHeight="1">
      <c r="A12" s="1" t="s">
        <v>24</v>
      </c>
      <c r="B12" s="1">
        <f>'Week 9'!C$10</f>
        <v>0</v>
      </c>
      <c r="C12" s="1">
        <f t="shared" si="1"/>
        <v>74</v>
      </c>
      <c r="D12" s="1">
        <f>'Week 9'!E$10</f>
        <v>0</v>
      </c>
      <c r="E12" s="1">
        <f t="shared" si="2"/>
        <v>97</v>
      </c>
      <c r="F12" s="1">
        <f>'Week 9'!G$10</f>
        <v>0</v>
      </c>
      <c r="G12" s="1">
        <f t="shared" si="3"/>
        <v>84</v>
      </c>
      <c r="H12" s="1">
        <f>'Week 9'!I$10</f>
        <v>0</v>
      </c>
      <c r="I12" s="1">
        <f t="shared" si="4"/>
        <v>61</v>
      </c>
    </row>
    <row r="13" ht="15.75" customHeight="1">
      <c r="A13" s="1" t="s">
        <v>25</v>
      </c>
      <c r="B13" s="1">
        <f>'Week 10'!C$10</f>
        <v>0</v>
      </c>
      <c r="C13" s="1">
        <f t="shared" si="1"/>
        <v>74</v>
      </c>
      <c r="D13" s="1">
        <f>'Week 10'!E$10</f>
        <v>0</v>
      </c>
      <c r="E13" s="1">
        <f t="shared" si="2"/>
        <v>97</v>
      </c>
      <c r="F13" s="1">
        <f>'Week 10'!G$10</f>
        <v>0</v>
      </c>
      <c r="G13" s="1">
        <f t="shared" si="3"/>
        <v>84</v>
      </c>
      <c r="H13" s="1">
        <f>'Week 10'!I$10</f>
        <v>0</v>
      </c>
      <c r="I13" s="1">
        <f t="shared" si="4"/>
        <v>61</v>
      </c>
    </row>
    <row r="14" ht="15.75" customHeight="1"/>
    <row r="15" ht="15.75" customHeight="1">
      <c r="A15" s="1" t="s">
        <v>26</v>
      </c>
    </row>
    <row r="16" ht="15.75" customHeight="1">
      <c r="A16" s="1" t="s">
        <v>27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3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2"/>
      <c r="C4" s="1" t="str">
        <f>B4</f>
        <v/>
      </c>
      <c r="D4" s="2"/>
      <c r="E4" s="1" t="str">
        <f>D4</f>
        <v/>
      </c>
      <c r="F4" s="2"/>
      <c r="G4" s="1" t="str">
        <f>F4</f>
        <v/>
      </c>
      <c r="H4" s="2"/>
      <c r="I4" s="1" t="str">
        <f>H4</f>
        <v/>
      </c>
    </row>
    <row r="5" ht="15.75" customHeight="1">
      <c r="A5" s="1" t="s">
        <v>10</v>
      </c>
      <c r="B5" s="2"/>
      <c r="C5" s="1">
        <f t="shared" ref="C5:C10" si="1">B5+C4</f>
        <v>0</v>
      </c>
      <c r="D5" s="2"/>
      <c r="E5" s="1">
        <f t="shared" ref="E5:E10" si="2">D5+E4</f>
        <v>0</v>
      </c>
      <c r="F5" s="2"/>
      <c r="G5" s="1">
        <f t="shared" ref="G5:G10" si="3">F5+G4</f>
        <v>0</v>
      </c>
      <c r="H5" s="2"/>
      <c r="I5" s="1">
        <f t="shared" ref="I5:I10" si="4">H5+I4</f>
        <v>0</v>
      </c>
    </row>
    <row r="6" ht="15.75" customHeight="1">
      <c r="A6" s="7" t="s">
        <v>12</v>
      </c>
      <c r="B6" s="8"/>
      <c r="C6" s="9">
        <f t="shared" si="1"/>
        <v>0</v>
      </c>
      <c r="D6" s="8"/>
      <c r="E6" s="9">
        <f t="shared" si="2"/>
        <v>0</v>
      </c>
      <c r="F6" s="8"/>
      <c r="G6" s="9">
        <f t="shared" si="3"/>
        <v>0</v>
      </c>
      <c r="H6" s="8"/>
      <c r="I6" s="9">
        <f t="shared" si="4"/>
        <v>0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7" t="s">
        <v>13</v>
      </c>
      <c r="B7" s="8"/>
      <c r="C7" s="9">
        <f t="shared" si="1"/>
        <v>0</v>
      </c>
      <c r="D7" s="8"/>
      <c r="E7" s="9">
        <f t="shared" si="2"/>
        <v>0</v>
      </c>
      <c r="F7" s="8"/>
      <c r="G7" s="9">
        <f t="shared" si="3"/>
        <v>0</v>
      </c>
      <c r="H7" s="10"/>
      <c r="I7" s="9">
        <f t="shared" si="4"/>
        <v>0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A8" s="1" t="s">
        <v>14</v>
      </c>
      <c r="B8" s="2"/>
      <c r="C8" s="1">
        <f t="shared" si="1"/>
        <v>0</v>
      </c>
      <c r="D8" s="2"/>
      <c r="E8" s="1">
        <f t="shared" si="2"/>
        <v>0</v>
      </c>
      <c r="F8" s="2"/>
      <c r="G8" s="1">
        <f t="shared" si="3"/>
        <v>0</v>
      </c>
      <c r="H8" s="2"/>
      <c r="I8" s="1">
        <f t="shared" si="4"/>
        <v>0</v>
      </c>
    </row>
    <row r="9" ht="15.75" customHeight="1">
      <c r="A9" s="1" t="s">
        <v>15</v>
      </c>
      <c r="B9" s="2"/>
      <c r="C9" s="1">
        <f t="shared" si="1"/>
        <v>0</v>
      </c>
      <c r="D9" s="2"/>
      <c r="E9" s="1">
        <f t="shared" si="2"/>
        <v>0</v>
      </c>
      <c r="F9" s="2"/>
      <c r="G9" s="1">
        <f t="shared" si="3"/>
        <v>0</v>
      </c>
      <c r="H9" s="2"/>
      <c r="I9" s="1">
        <f t="shared" si="4"/>
        <v>0</v>
      </c>
    </row>
    <row r="10" ht="15.75" customHeight="1">
      <c r="A10" s="1" t="s">
        <v>16</v>
      </c>
      <c r="B10" s="2"/>
      <c r="C10" s="1">
        <f t="shared" si="1"/>
        <v>0</v>
      </c>
      <c r="D10" s="2"/>
      <c r="E10" s="1">
        <f t="shared" si="2"/>
        <v>0</v>
      </c>
      <c r="F10" s="2"/>
      <c r="G10" s="1">
        <f t="shared" si="3"/>
        <v>0</v>
      </c>
      <c r="H10" s="2"/>
      <c r="I10" s="1">
        <f t="shared" si="4"/>
        <v>0</v>
      </c>
    </row>
    <row r="11" ht="15.75" customHeight="1"/>
    <row r="12" ht="15.75" customHeight="1">
      <c r="A12" s="1" t="s">
        <v>17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3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2"/>
      <c r="C4" s="1" t="str">
        <f>B4</f>
        <v/>
      </c>
      <c r="D4" s="2"/>
      <c r="E4" s="1" t="str">
        <f>D4</f>
        <v/>
      </c>
      <c r="F4" s="2"/>
      <c r="G4" s="1" t="str">
        <f>F4</f>
        <v/>
      </c>
      <c r="H4" s="2"/>
      <c r="I4" s="1" t="str">
        <f>H4</f>
        <v/>
      </c>
    </row>
    <row r="5" ht="15.75" customHeight="1">
      <c r="A5" s="1" t="s">
        <v>10</v>
      </c>
      <c r="B5" s="2"/>
      <c r="C5" s="1">
        <f t="shared" ref="C5:C10" si="1">B5+C4</f>
        <v>0</v>
      </c>
      <c r="D5" s="2"/>
      <c r="E5" s="1">
        <f t="shared" ref="E5:E10" si="2">D5+E4</f>
        <v>0</v>
      </c>
      <c r="F5" s="2"/>
      <c r="G5" s="1">
        <f t="shared" ref="G5:G10" si="3">F5+G4</f>
        <v>0</v>
      </c>
      <c r="H5" s="2"/>
      <c r="I5" s="1">
        <f t="shared" ref="I5:I10" si="4">H5+I4</f>
        <v>0</v>
      </c>
    </row>
    <row r="6" ht="15.75" customHeight="1">
      <c r="A6" s="7" t="s">
        <v>12</v>
      </c>
      <c r="B6" s="8"/>
      <c r="C6" s="9">
        <f t="shared" si="1"/>
        <v>0</v>
      </c>
      <c r="D6" s="8"/>
      <c r="E6" s="9">
        <f t="shared" si="2"/>
        <v>0</v>
      </c>
      <c r="F6" s="8"/>
      <c r="G6" s="9">
        <f t="shared" si="3"/>
        <v>0</v>
      </c>
      <c r="H6" s="8"/>
      <c r="I6" s="9">
        <f t="shared" si="4"/>
        <v>0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7" t="s">
        <v>13</v>
      </c>
      <c r="B7" s="8"/>
      <c r="C7" s="9">
        <f t="shared" si="1"/>
        <v>0</v>
      </c>
      <c r="D7" s="8"/>
      <c r="E7" s="9">
        <f t="shared" si="2"/>
        <v>0</v>
      </c>
      <c r="F7" s="8"/>
      <c r="G7" s="9">
        <f t="shared" si="3"/>
        <v>0</v>
      </c>
      <c r="H7" s="10"/>
      <c r="I7" s="9">
        <f t="shared" si="4"/>
        <v>0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A8" s="1" t="s">
        <v>14</v>
      </c>
      <c r="B8" s="2"/>
      <c r="C8" s="1">
        <f t="shared" si="1"/>
        <v>0</v>
      </c>
      <c r="D8" s="2"/>
      <c r="E8" s="1">
        <f t="shared" si="2"/>
        <v>0</v>
      </c>
      <c r="F8" s="2"/>
      <c r="G8" s="1">
        <f t="shared" si="3"/>
        <v>0</v>
      </c>
      <c r="H8" s="2"/>
      <c r="I8" s="1">
        <f t="shared" si="4"/>
        <v>0</v>
      </c>
    </row>
    <row r="9" ht="15.75" customHeight="1">
      <c r="A9" s="1" t="s">
        <v>15</v>
      </c>
      <c r="B9" s="2"/>
      <c r="C9" s="1">
        <f t="shared" si="1"/>
        <v>0</v>
      </c>
      <c r="D9" s="2"/>
      <c r="E9" s="1">
        <f t="shared" si="2"/>
        <v>0</v>
      </c>
      <c r="F9" s="2"/>
      <c r="G9" s="1">
        <f t="shared" si="3"/>
        <v>0</v>
      </c>
      <c r="H9" s="2"/>
      <c r="I9" s="1">
        <f t="shared" si="4"/>
        <v>0</v>
      </c>
    </row>
    <row r="10" ht="15.75" customHeight="1">
      <c r="A10" s="1" t="s">
        <v>16</v>
      </c>
      <c r="B10" s="2"/>
      <c r="C10" s="1">
        <f t="shared" si="1"/>
        <v>0</v>
      </c>
      <c r="D10" s="2"/>
      <c r="E10" s="1">
        <f t="shared" si="2"/>
        <v>0</v>
      </c>
      <c r="F10" s="2"/>
      <c r="G10" s="1">
        <f t="shared" si="3"/>
        <v>0</v>
      </c>
      <c r="H10" s="2"/>
      <c r="I10" s="1">
        <f t="shared" si="4"/>
        <v>0</v>
      </c>
    </row>
    <row r="11" ht="15.75" customHeight="1"/>
    <row r="12" ht="15.75" customHeight="1">
      <c r="A12" s="1" t="s">
        <v>17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3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5" t="s">
        <v>3</v>
      </c>
      <c r="F2" s="1" t="str">
        <f>Totals!F2</f>
        <v>Gino Betetta</v>
      </c>
      <c r="H2" s="5" t="s">
        <v>5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4">
        <v>2.0</v>
      </c>
      <c r="C4" s="1">
        <f>B4</f>
        <v>2</v>
      </c>
      <c r="D4" s="4">
        <v>2.0</v>
      </c>
      <c r="E4" s="1">
        <f>D4</f>
        <v>2</v>
      </c>
      <c r="F4" s="4">
        <v>2.0</v>
      </c>
      <c r="G4" s="1">
        <f>F4</f>
        <v>2</v>
      </c>
      <c r="H4" s="4">
        <v>2.0</v>
      </c>
      <c r="I4" s="1">
        <f>H4</f>
        <v>2</v>
      </c>
    </row>
    <row r="5" ht="15.75" customHeight="1">
      <c r="A5" s="1" t="s">
        <v>10</v>
      </c>
      <c r="B5" s="4">
        <v>4.0</v>
      </c>
      <c r="C5" s="1">
        <f t="shared" ref="C5:C10" si="1">B5+C4</f>
        <v>6</v>
      </c>
      <c r="D5" s="4">
        <v>3.0</v>
      </c>
      <c r="E5" s="1">
        <f t="shared" ref="E5:E10" si="2">D5+E4</f>
        <v>5</v>
      </c>
      <c r="F5" s="4">
        <v>3.0</v>
      </c>
      <c r="G5" s="1">
        <f t="shared" ref="G5:G10" si="3">F5+G4</f>
        <v>5</v>
      </c>
      <c r="H5" s="4">
        <v>2.0</v>
      </c>
      <c r="I5" s="1">
        <f t="shared" ref="I5:I10" si="4">H5+I4</f>
        <v>4</v>
      </c>
    </row>
    <row r="6" ht="15.75" customHeight="1">
      <c r="A6" s="5" t="s">
        <v>12</v>
      </c>
      <c r="B6" s="4">
        <v>2.0</v>
      </c>
      <c r="C6" s="1">
        <f t="shared" si="1"/>
        <v>8</v>
      </c>
      <c r="D6" s="4">
        <v>2.0</v>
      </c>
      <c r="E6" s="1">
        <f t="shared" si="2"/>
        <v>7</v>
      </c>
      <c r="F6" s="4">
        <v>3.0</v>
      </c>
      <c r="G6" s="1">
        <f t="shared" si="3"/>
        <v>8</v>
      </c>
      <c r="H6" s="4">
        <v>4.0</v>
      </c>
      <c r="I6" s="1">
        <f t="shared" si="4"/>
        <v>8</v>
      </c>
    </row>
    <row r="7" ht="15.75" customHeight="1">
      <c r="A7" s="1" t="s">
        <v>13</v>
      </c>
      <c r="B7" s="4">
        <v>3.0</v>
      </c>
      <c r="C7" s="1">
        <f t="shared" si="1"/>
        <v>11</v>
      </c>
      <c r="D7" s="4">
        <v>2.0</v>
      </c>
      <c r="E7" s="1">
        <f t="shared" si="2"/>
        <v>9</v>
      </c>
      <c r="F7" s="4">
        <v>2.0</v>
      </c>
      <c r="G7" s="1">
        <f t="shared" si="3"/>
        <v>10</v>
      </c>
      <c r="H7" s="4">
        <v>2.0</v>
      </c>
      <c r="I7" s="1">
        <f t="shared" si="4"/>
        <v>10</v>
      </c>
    </row>
    <row r="8" ht="15.75" customHeight="1">
      <c r="A8" s="1" t="s">
        <v>14</v>
      </c>
      <c r="B8" s="4">
        <v>0.0</v>
      </c>
      <c r="C8" s="1">
        <f t="shared" si="1"/>
        <v>11</v>
      </c>
      <c r="D8" s="4">
        <v>4.0</v>
      </c>
      <c r="E8" s="1">
        <f t="shared" si="2"/>
        <v>13</v>
      </c>
      <c r="F8" s="4">
        <v>4.0</v>
      </c>
      <c r="G8" s="1">
        <f t="shared" si="3"/>
        <v>14</v>
      </c>
      <c r="H8" s="4">
        <v>2.0</v>
      </c>
      <c r="I8" s="1">
        <f t="shared" si="4"/>
        <v>12</v>
      </c>
    </row>
    <row r="9" ht="15.75" customHeight="1">
      <c r="A9" s="1" t="s">
        <v>15</v>
      </c>
      <c r="B9" s="4">
        <v>0.0</v>
      </c>
      <c r="C9" s="1">
        <f t="shared" si="1"/>
        <v>11</v>
      </c>
      <c r="D9" s="4">
        <v>0.0</v>
      </c>
      <c r="E9" s="1">
        <f t="shared" si="2"/>
        <v>13</v>
      </c>
      <c r="F9" s="4">
        <v>0.0</v>
      </c>
      <c r="G9" s="1">
        <f t="shared" si="3"/>
        <v>14</v>
      </c>
      <c r="H9" s="4">
        <v>0.0</v>
      </c>
      <c r="I9" s="1">
        <f t="shared" si="4"/>
        <v>12</v>
      </c>
    </row>
    <row r="10" ht="15.75" customHeight="1">
      <c r="A10" s="1" t="s">
        <v>16</v>
      </c>
      <c r="B10" s="4">
        <v>0.0</v>
      </c>
      <c r="C10" s="1">
        <f t="shared" si="1"/>
        <v>11</v>
      </c>
      <c r="D10" s="4">
        <v>0.0</v>
      </c>
      <c r="E10" s="1">
        <f t="shared" si="2"/>
        <v>13</v>
      </c>
      <c r="F10" s="4">
        <v>0.0</v>
      </c>
      <c r="G10" s="1">
        <f t="shared" si="3"/>
        <v>14</v>
      </c>
      <c r="H10" s="4">
        <v>2.0</v>
      </c>
      <c r="I10" s="1">
        <f t="shared" si="4"/>
        <v>14</v>
      </c>
    </row>
    <row r="11" ht="15.75" customHeight="1"/>
    <row r="12" ht="15.75" customHeight="1">
      <c r="A12" s="1" t="s">
        <v>17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3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4">
        <v>3.0</v>
      </c>
      <c r="C4" s="1">
        <f>B4</f>
        <v>3</v>
      </c>
      <c r="D4" s="4">
        <v>3.0</v>
      </c>
      <c r="E4" s="1">
        <f>D4</f>
        <v>3</v>
      </c>
      <c r="F4" s="4">
        <v>3.0</v>
      </c>
      <c r="G4" s="1">
        <f>F4</f>
        <v>3</v>
      </c>
      <c r="H4" s="4">
        <v>3.0</v>
      </c>
      <c r="I4" s="1">
        <f>H4</f>
        <v>3</v>
      </c>
    </row>
    <row r="5" ht="15.75" customHeight="1">
      <c r="A5" s="1" t="s">
        <v>10</v>
      </c>
      <c r="B5" s="4">
        <v>4.0</v>
      </c>
      <c r="C5" s="1">
        <f t="shared" ref="C5:C10" si="1">B5+C4</f>
        <v>7</v>
      </c>
      <c r="D5" s="4">
        <v>3.0</v>
      </c>
      <c r="E5" s="1">
        <f t="shared" ref="E5:E10" si="2">D5+E4</f>
        <v>6</v>
      </c>
      <c r="F5" s="4">
        <v>4.0</v>
      </c>
      <c r="G5" s="1">
        <f t="shared" ref="G5:G10" si="3">F5+G4</f>
        <v>7</v>
      </c>
      <c r="H5" s="4">
        <v>3.0</v>
      </c>
      <c r="I5" s="1">
        <f t="shared" ref="I5:I10" si="4">H5+I4</f>
        <v>6</v>
      </c>
    </row>
    <row r="6" ht="15.75" customHeight="1">
      <c r="A6" s="5" t="s">
        <v>12</v>
      </c>
      <c r="B6" s="4">
        <v>2.0</v>
      </c>
      <c r="C6" s="1">
        <f t="shared" si="1"/>
        <v>9</v>
      </c>
      <c r="D6" s="4">
        <v>2.0</v>
      </c>
      <c r="E6" s="1">
        <f t="shared" si="2"/>
        <v>8</v>
      </c>
      <c r="F6" s="4">
        <v>2.0</v>
      </c>
      <c r="G6" s="1">
        <f t="shared" si="3"/>
        <v>9</v>
      </c>
      <c r="H6" s="4">
        <v>2.0</v>
      </c>
      <c r="I6" s="1">
        <f t="shared" si="4"/>
        <v>8</v>
      </c>
    </row>
    <row r="7" ht="15.75" customHeight="1">
      <c r="A7" s="1" t="s">
        <v>13</v>
      </c>
      <c r="B7" s="4">
        <v>4.0</v>
      </c>
      <c r="C7" s="1">
        <f t="shared" si="1"/>
        <v>13</v>
      </c>
      <c r="D7" s="4">
        <v>2.0</v>
      </c>
      <c r="E7" s="1">
        <f t="shared" si="2"/>
        <v>10</v>
      </c>
      <c r="F7" s="4">
        <v>3.0</v>
      </c>
      <c r="G7" s="1">
        <f t="shared" si="3"/>
        <v>12</v>
      </c>
      <c r="H7" s="4">
        <v>2.0</v>
      </c>
      <c r="I7" s="1">
        <f t="shared" si="4"/>
        <v>10</v>
      </c>
    </row>
    <row r="8" ht="15.75" customHeight="1">
      <c r="A8" s="1" t="s">
        <v>14</v>
      </c>
      <c r="B8" s="4">
        <v>0.0</v>
      </c>
      <c r="C8" s="1">
        <f t="shared" si="1"/>
        <v>13</v>
      </c>
      <c r="D8" s="4">
        <v>0.0</v>
      </c>
      <c r="E8" s="1">
        <f t="shared" si="2"/>
        <v>10</v>
      </c>
      <c r="F8" s="4">
        <v>2.0</v>
      </c>
      <c r="G8" s="1">
        <f t="shared" si="3"/>
        <v>14</v>
      </c>
      <c r="H8" s="4">
        <v>0.0</v>
      </c>
      <c r="I8" s="1">
        <f t="shared" si="4"/>
        <v>10</v>
      </c>
    </row>
    <row r="9" ht="15.75" customHeight="1">
      <c r="A9" s="1" t="s">
        <v>15</v>
      </c>
      <c r="B9" s="4">
        <v>0.0</v>
      </c>
      <c r="C9" s="1">
        <f t="shared" si="1"/>
        <v>13</v>
      </c>
      <c r="D9" s="4">
        <v>0.0</v>
      </c>
      <c r="E9" s="1">
        <f t="shared" si="2"/>
        <v>10</v>
      </c>
      <c r="F9" s="4">
        <v>0.0</v>
      </c>
      <c r="G9" s="1">
        <f t="shared" si="3"/>
        <v>14</v>
      </c>
      <c r="H9" s="4">
        <v>0.0</v>
      </c>
      <c r="I9" s="1">
        <f t="shared" si="4"/>
        <v>10</v>
      </c>
    </row>
    <row r="10" ht="15.75" customHeight="1">
      <c r="A10" s="1" t="s">
        <v>16</v>
      </c>
      <c r="B10" s="4">
        <v>0.0</v>
      </c>
      <c r="C10" s="1">
        <f t="shared" si="1"/>
        <v>13</v>
      </c>
      <c r="D10" s="4">
        <v>0.0</v>
      </c>
      <c r="E10" s="1">
        <f t="shared" si="2"/>
        <v>10</v>
      </c>
      <c r="F10" s="4">
        <v>0.0</v>
      </c>
      <c r="G10" s="1">
        <f t="shared" si="3"/>
        <v>14</v>
      </c>
      <c r="H10" s="4">
        <v>0.0</v>
      </c>
      <c r="I10" s="1">
        <f t="shared" si="4"/>
        <v>10</v>
      </c>
    </row>
    <row r="11" ht="15.75" customHeight="1"/>
    <row r="12" ht="15.75" customHeight="1">
      <c r="A12" s="1" t="s">
        <v>17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3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4">
        <v>6.0</v>
      </c>
      <c r="C4" s="1">
        <f>B4</f>
        <v>6</v>
      </c>
      <c r="D4" s="4">
        <v>2.0</v>
      </c>
      <c r="E4" s="1">
        <f>D4</f>
        <v>2</v>
      </c>
      <c r="F4" s="4">
        <v>2.0</v>
      </c>
      <c r="G4" s="1">
        <f>F4</f>
        <v>2</v>
      </c>
      <c r="H4" s="4">
        <v>2.0</v>
      </c>
      <c r="I4" s="1">
        <f>H4</f>
        <v>2</v>
      </c>
    </row>
    <row r="5" ht="15.75" customHeight="1">
      <c r="A5" s="1" t="s">
        <v>10</v>
      </c>
      <c r="B5" s="4">
        <v>4.0</v>
      </c>
      <c r="C5" s="1">
        <f t="shared" ref="C5:C10" si="1">B5+C4</f>
        <v>10</v>
      </c>
      <c r="D5" s="4">
        <v>2.0</v>
      </c>
      <c r="E5" s="1">
        <f t="shared" ref="E5:E10" si="2">D5+E4</f>
        <v>4</v>
      </c>
      <c r="F5" s="4">
        <v>2.0</v>
      </c>
      <c r="G5" s="1">
        <f t="shared" ref="G5:G10" si="3">F5+G4</f>
        <v>4</v>
      </c>
      <c r="H5" s="4">
        <v>2.0</v>
      </c>
      <c r="I5" s="1">
        <f t="shared" ref="I5:I10" si="4">H5+I4</f>
        <v>4</v>
      </c>
    </row>
    <row r="6" ht="15.75" customHeight="1">
      <c r="A6" s="5" t="s">
        <v>12</v>
      </c>
      <c r="B6" s="4">
        <v>3.0</v>
      </c>
      <c r="C6" s="1">
        <f t="shared" si="1"/>
        <v>13</v>
      </c>
      <c r="D6" s="4">
        <v>3.0</v>
      </c>
      <c r="E6" s="1">
        <f t="shared" si="2"/>
        <v>7</v>
      </c>
      <c r="F6" s="4">
        <v>4.0</v>
      </c>
      <c r="G6" s="1">
        <f t="shared" si="3"/>
        <v>8</v>
      </c>
      <c r="H6" s="4">
        <v>5.0</v>
      </c>
      <c r="I6" s="1">
        <f t="shared" si="4"/>
        <v>9</v>
      </c>
    </row>
    <row r="7" ht="15.75" customHeight="1">
      <c r="A7" s="1" t="s">
        <v>13</v>
      </c>
      <c r="B7" s="4">
        <v>2.0</v>
      </c>
      <c r="C7" s="1">
        <f t="shared" si="1"/>
        <v>15</v>
      </c>
      <c r="D7" s="4">
        <v>2.0</v>
      </c>
      <c r="E7" s="1">
        <f t="shared" si="2"/>
        <v>9</v>
      </c>
      <c r="F7" s="4">
        <v>2.0</v>
      </c>
      <c r="G7" s="1">
        <f t="shared" si="3"/>
        <v>10</v>
      </c>
      <c r="H7" s="4">
        <v>2.0</v>
      </c>
      <c r="I7" s="1">
        <f t="shared" si="4"/>
        <v>11</v>
      </c>
    </row>
    <row r="8" ht="15.75" customHeight="1">
      <c r="A8" s="1" t="s">
        <v>14</v>
      </c>
      <c r="B8" s="4">
        <v>1.0</v>
      </c>
      <c r="C8" s="1">
        <f t="shared" si="1"/>
        <v>16</v>
      </c>
      <c r="D8" s="4">
        <v>2.0</v>
      </c>
      <c r="E8" s="1">
        <f t="shared" si="2"/>
        <v>11</v>
      </c>
      <c r="F8" s="4">
        <v>2.0</v>
      </c>
      <c r="G8" s="1">
        <f t="shared" si="3"/>
        <v>12</v>
      </c>
      <c r="H8" s="4">
        <v>0.0</v>
      </c>
      <c r="I8" s="1">
        <f t="shared" si="4"/>
        <v>11</v>
      </c>
    </row>
    <row r="9" ht="15.75" customHeight="1">
      <c r="A9" s="1" t="s">
        <v>15</v>
      </c>
      <c r="B9" s="4">
        <v>0.0</v>
      </c>
      <c r="C9" s="1">
        <f t="shared" si="1"/>
        <v>16</v>
      </c>
      <c r="D9" s="4">
        <v>5.0</v>
      </c>
      <c r="E9" s="1">
        <f t="shared" si="2"/>
        <v>16</v>
      </c>
      <c r="F9" s="4">
        <v>1.0</v>
      </c>
      <c r="G9" s="1">
        <f t="shared" si="3"/>
        <v>13</v>
      </c>
      <c r="H9" s="4">
        <v>0.0</v>
      </c>
      <c r="I9" s="1">
        <f t="shared" si="4"/>
        <v>11</v>
      </c>
    </row>
    <row r="10" ht="15.75" customHeight="1">
      <c r="A10" s="1" t="s">
        <v>16</v>
      </c>
      <c r="B10" s="4">
        <v>0.0</v>
      </c>
      <c r="C10" s="1">
        <f t="shared" si="1"/>
        <v>16</v>
      </c>
      <c r="D10" s="4">
        <v>3.0</v>
      </c>
      <c r="E10" s="1">
        <f t="shared" si="2"/>
        <v>19</v>
      </c>
      <c r="F10" s="4">
        <v>2.0</v>
      </c>
      <c r="G10" s="1">
        <f t="shared" si="3"/>
        <v>15</v>
      </c>
      <c r="H10" s="4">
        <v>0.0</v>
      </c>
      <c r="I10" s="1">
        <f t="shared" si="4"/>
        <v>11</v>
      </c>
    </row>
    <row r="11" ht="15.75" customHeight="1"/>
    <row r="12" ht="15.75" customHeight="1">
      <c r="A12" s="1" t="s">
        <v>17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3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4">
        <v>2.0</v>
      </c>
      <c r="C4" s="1">
        <f>B4</f>
        <v>2</v>
      </c>
      <c r="D4" s="4">
        <v>3.0</v>
      </c>
      <c r="E4" s="1">
        <f>D4</f>
        <v>3</v>
      </c>
      <c r="F4" s="4">
        <v>3.0</v>
      </c>
      <c r="G4" s="1">
        <f>F4</f>
        <v>3</v>
      </c>
      <c r="H4" s="4">
        <v>3.0</v>
      </c>
      <c r="I4" s="1">
        <f>H4</f>
        <v>3</v>
      </c>
    </row>
    <row r="5" ht="15.75" customHeight="1">
      <c r="A5" s="1" t="s">
        <v>10</v>
      </c>
      <c r="B5" s="4">
        <v>6.0</v>
      </c>
      <c r="C5" s="1">
        <f t="shared" ref="C5:C10" si="1">B5+C4</f>
        <v>8</v>
      </c>
      <c r="D5" s="4">
        <v>4.0</v>
      </c>
      <c r="E5" s="1">
        <f t="shared" ref="E5:E10" si="2">D5+E4</f>
        <v>7</v>
      </c>
      <c r="F5" s="4">
        <v>8.0</v>
      </c>
      <c r="G5" s="1">
        <f t="shared" ref="G5:G10" si="3">F5+G4</f>
        <v>11</v>
      </c>
      <c r="H5" s="4">
        <v>5.0</v>
      </c>
      <c r="I5" s="1">
        <f t="shared" ref="I5:I10" si="4">H5+I4</f>
        <v>8</v>
      </c>
    </row>
    <row r="6" ht="15.75" customHeight="1">
      <c r="A6" s="5" t="s">
        <v>12</v>
      </c>
      <c r="B6" s="4">
        <v>3.0</v>
      </c>
      <c r="C6" s="1">
        <f t="shared" si="1"/>
        <v>11</v>
      </c>
      <c r="D6" s="4">
        <v>7.0</v>
      </c>
      <c r="E6" s="1">
        <f t="shared" si="2"/>
        <v>14</v>
      </c>
      <c r="F6" s="4">
        <v>3.0</v>
      </c>
      <c r="G6" s="1">
        <f t="shared" si="3"/>
        <v>14</v>
      </c>
      <c r="H6" s="4">
        <v>2.0</v>
      </c>
      <c r="I6" s="5">
        <f t="shared" si="4"/>
        <v>10</v>
      </c>
    </row>
    <row r="7" ht="15.75" customHeight="1">
      <c r="A7" s="1" t="s">
        <v>13</v>
      </c>
      <c r="B7" s="4">
        <v>2.0</v>
      </c>
      <c r="C7" s="1">
        <f t="shared" si="1"/>
        <v>13</v>
      </c>
      <c r="D7" s="4">
        <v>2.0</v>
      </c>
      <c r="E7" s="1">
        <f t="shared" si="2"/>
        <v>16</v>
      </c>
      <c r="F7" s="4">
        <v>2.0</v>
      </c>
      <c r="G7" s="1">
        <f t="shared" si="3"/>
        <v>16</v>
      </c>
      <c r="H7" s="4">
        <v>2.0</v>
      </c>
      <c r="I7" s="1">
        <f t="shared" si="4"/>
        <v>12</v>
      </c>
    </row>
    <row r="8" ht="15.75" customHeight="1">
      <c r="A8" s="1" t="s">
        <v>14</v>
      </c>
      <c r="B8" s="4">
        <v>0.0</v>
      </c>
      <c r="C8" s="1">
        <f t="shared" si="1"/>
        <v>13</v>
      </c>
      <c r="D8" s="4">
        <v>0.0</v>
      </c>
      <c r="E8" s="1">
        <f t="shared" si="2"/>
        <v>16</v>
      </c>
      <c r="F8" s="4">
        <v>3.0</v>
      </c>
      <c r="G8" s="1">
        <f t="shared" si="3"/>
        <v>19</v>
      </c>
      <c r="H8" s="4">
        <v>0.0</v>
      </c>
      <c r="I8" s="1">
        <f t="shared" si="4"/>
        <v>12</v>
      </c>
    </row>
    <row r="9" ht="15.75" customHeight="1">
      <c r="A9" s="1" t="s">
        <v>15</v>
      </c>
      <c r="B9" s="4">
        <v>0.0</v>
      </c>
      <c r="C9" s="1">
        <f t="shared" si="1"/>
        <v>13</v>
      </c>
      <c r="D9" s="4">
        <v>5.0</v>
      </c>
      <c r="E9" s="1">
        <f t="shared" si="2"/>
        <v>21</v>
      </c>
      <c r="F9" s="4">
        <v>0.0</v>
      </c>
      <c r="G9" s="1">
        <f t="shared" si="3"/>
        <v>19</v>
      </c>
      <c r="H9" s="4">
        <v>0.0</v>
      </c>
      <c r="I9" s="1">
        <f t="shared" si="4"/>
        <v>12</v>
      </c>
    </row>
    <row r="10" ht="15.75" customHeight="1">
      <c r="A10" s="1" t="s">
        <v>16</v>
      </c>
      <c r="B10" s="4">
        <v>0.0</v>
      </c>
      <c r="C10" s="1">
        <f t="shared" si="1"/>
        <v>13</v>
      </c>
      <c r="D10" s="4">
        <v>2.0</v>
      </c>
      <c r="E10" s="1">
        <f t="shared" si="2"/>
        <v>23</v>
      </c>
      <c r="F10" s="4">
        <v>0.0</v>
      </c>
      <c r="G10" s="1">
        <f t="shared" si="3"/>
        <v>19</v>
      </c>
      <c r="H10" s="4">
        <v>2.0</v>
      </c>
      <c r="I10" s="1">
        <f t="shared" si="4"/>
        <v>14</v>
      </c>
    </row>
    <row r="11" ht="15.75" customHeight="1"/>
    <row r="12" ht="15.75" customHeight="1">
      <c r="A12" s="1" t="s">
        <v>17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3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4">
        <v>4.0</v>
      </c>
      <c r="C4" s="1">
        <f>B4</f>
        <v>4</v>
      </c>
      <c r="D4" s="4">
        <v>4.0</v>
      </c>
      <c r="E4" s="1">
        <f>D4</f>
        <v>4</v>
      </c>
      <c r="F4" s="4">
        <v>3.0</v>
      </c>
      <c r="G4" s="1">
        <f>F4</f>
        <v>3</v>
      </c>
      <c r="H4" s="4">
        <v>2.0</v>
      </c>
      <c r="I4" s="1">
        <f>H4</f>
        <v>2</v>
      </c>
    </row>
    <row r="5" ht="15.75" customHeight="1">
      <c r="A5" s="1" t="s">
        <v>10</v>
      </c>
      <c r="B5" s="4">
        <v>5.0</v>
      </c>
      <c r="C5" s="1">
        <f t="shared" ref="C5:C10" si="1">B5+C4</f>
        <v>9</v>
      </c>
      <c r="D5" s="4">
        <v>3.0</v>
      </c>
      <c r="E5" s="1">
        <f t="shared" ref="E5:E10" si="2">D5+E4</f>
        <v>7</v>
      </c>
      <c r="F5" s="4">
        <v>3.0</v>
      </c>
      <c r="G5" s="1">
        <f t="shared" ref="G5:G10" si="3">F5+G4</f>
        <v>6</v>
      </c>
      <c r="H5" s="4">
        <v>2.0</v>
      </c>
      <c r="I5" s="1">
        <f t="shared" ref="I5:I10" si="4">H5+I4</f>
        <v>4</v>
      </c>
    </row>
    <row r="6">
      <c r="A6" s="5" t="s">
        <v>12</v>
      </c>
      <c r="B6" s="4">
        <v>3.0</v>
      </c>
      <c r="C6" s="1">
        <f t="shared" si="1"/>
        <v>12</v>
      </c>
      <c r="D6" s="4">
        <v>9.0</v>
      </c>
      <c r="E6" s="1">
        <f t="shared" si="2"/>
        <v>16</v>
      </c>
      <c r="F6" s="4">
        <v>5.0</v>
      </c>
      <c r="G6" s="1">
        <f t="shared" si="3"/>
        <v>11</v>
      </c>
      <c r="H6" s="4">
        <v>2.0</v>
      </c>
      <c r="I6" s="1">
        <f t="shared" si="4"/>
        <v>6</v>
      </c>
    </row>
    <row r="7">
      <c r="A7" s="1" t="s">
        <v>13</v>
      </c>
      <c r="B7" s="4">
        <v>3.0</v>
      </c>
      <c r="C7" s="1">
        <f t="shared" si="1"/>
        <v>15</v>
      </c>
      <c r="D7" s="4">
        <v>4.0</v>
      </c>
      <c r="E7" s="1">
        <f t="shared" si="2"/>
        <v>20</v>
      </c>
      <c r="F7" s="4">
        <v>4.0</v>
      </c>
      <c r="G7" s="1">
        <f t="shared" si="3"/>
        <v>15</v>
      </c>
      <c r="H7" s="4">
        <v>2.0</v>
      </c>
      <c r="I7" s="1">
        <f t="shared" si="4"/>
        <v>8</v>
      </c>
    </row>
    <row r="8" ht="15.75" customHeight="1">
      <c r="A8" s="1" t="s">
        <v>14</v>
      </c>
      <c r="B8" s="4">
        <v>2.0</v>
      </c>
      <c r="C8" s="1">
        <f t="shared" si="1"/>
        <v>17</v>
      </c>
      <c r="D8" s="4">
        <v>8.0</v>
      </c>
      <c r="E8" s="1">
        <f t="shared" si="2"/>
        <v>28</v>
      </c>
      <c r="F8" s="4">
        <v>4.0</v>
      </c>
      <c r="G8" s="1">
        <f t="shared" si="3"/>
        <v>19</v>
      </c>
      <c r="H8" s="4">
        <v>0.0</v>
      </c>
      <c r="I8" s="1">
        <f t="shared" si="4"/>
        <v>8</v>
      </c>
    </row>
    <row r="9" ht="15.75" customHeight="1">
      <c r="A9" s="1" t="s">
        <v>15</v>
      </c>
      <c r="B9" s="6">
        <v>0.0</v>
      </c>
      <c r="C9" s="1">
        <f t="shared" si="1"/>
        <v>17</v>
      </c>
      <c r="D9" s="4">
        <v>4.0</v>
      </c>
      <c r="E9" s="1">
        <f t="shared" si="2"/>
        <v>32</v>
      </c>
      <c r="F9" s="4">
        <v>3.0</v>
      </c>
      <c r="G9" s="1">
        <f t="shared" si="3"/>
        <v>22</v>
      </c>
      <c r="H9" s="6">
        <v>0.0</v>
      </c>
      <c r="I9" s="1">
        <f t="shared" si="4"/>
        <v>8</v>
      </c>
    </row>
    <row r="10" ht="15.75" customHeight="1">
      <c r="A10" s="1" t="s">
        <v>16</v>
      </c>
      <c r="B10" s="6">
        <v>0.0</v>
      </c>
      <c r="C10" s="1">
        <f t="shared" si="1"/>
        <v>17</v>
      </c>
      <c r="D10" s="4">
        <v>0.0</v>
      </c>
      <c r="E10" s="1">
        <f t="shared" si="2"/>
        <v>32</v>
      </c>
      <c r="F10" s="4">
        <v>0.0</v>
      </c>
      <c r="G10" s="1">
        <f t="shared" si="3"/>
        <v>22</v>
      </c>
      <c r="H10" s="6">
        <v>0.0</v>
      </c>
      <c r="I10" s="1">
        <f t="shared" si="4"/>
        <v>8</v>
      </c>
    </row>
    <row r="11" ht="15.75" customHeight="1"/>
    <row r="12" ht="15.75" customHeight="1">
      <c r="A12" s="1" t="s">
        <v>17</v>
      </c>
    </row>
    <row r="13" ht="15.75" customHeight="1">
      <c r="E13" s="5"/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3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6">
        <v>4.0</v>
      </c>
      <c r="C4" s="1">
        <f>B4</f>
        <v>4</v>
      </c>
      <c r="D4" s="2"/>
      <c r="E4" s="1" t="str">
        <f>D4</f>
        <v/>
      </c>
      <c r="F4" s="2"/>
      <c r="G4" s="1" t="str">
        <f>F4</f>
        <v/>
      </c>
      <c r="H4" s="6">
        <v>4.0</v>
      </c>
      <c r="I4" s="1">
        <f>H4</f>
        <v>4</v>
      </c>
    </row>
    <row r="5" ht="15.75" customHeight="1">
      <c r="A5" s="1" t="s">
        <v>10</v>
      </c>
      <c r="B5" s="2"/>
      <c r="C5" s="1">
        <f t="shared" ref="C5:C10" si="1">B5+C4</f>
        <v>4</v>
      </c>
      <c r="D5" s="2"/>
      <c r="E5" s="1">
        <f t="shared" ref="E5:E10" si="2">D5+E4</f>
        <v>0</v>
      </c>
      <c r="F5" s="2"/>
      <c r="G5" s="1">
        <f t="shared" ref="G5:G10" si="3">F5+G4</f>
        <v>0</v>
      </c>
      <c r="H5" s="6">
        <v>0.0</v>
      </c>
      <c r="I5" s="1">
        <f t="shared" ref="I5:I10" si="4">H5+I4</f>
        <v>4</v>
      </c>
    </row>
    <row r="6" ht="15.75" customHeight="1">
      <c r="A6" s="7" t="s">
        <v>12</v>
      </c>
      <c r="B6" s="8"/>
      <c r="C6" s="9">
        <f t="shared" si="1"/>
        <v>4</v>
      </c>
      <c r="D6" s="8"/>
      <c r="E6" s="9">
        <f t="shared" si="2"/>
        <v>0</v>
      </c>
      <c r="F6" s="8"/>
      <c r="G6" s="9">
        <f t="shared" si="3"/>
        <v>0</v>
      </c>
      <c r="H6" s="8"/>
      <c r="I6" s="9">
        <f t="shared" si="4"/>
        <v>4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7" t="s">
        <v>13</v>
      </c>
      <c r="B7" s="8"/>
      <c r="C7" s="9">
        <f t="shared" si="1"/>
        <v>4</v>
      </c>
      <c r="D7" s="8"/>
      <c r="E7" s="9">
        <f t="shared" si="2"/>
        <v>0</v>
      </c>
      <c r="F7" s="8"/>
      <c r="G7" s="9">
        <f t="shared" si="3"/>
        <v>0</v>
      </c>
      <c r="H7" s="10"/>
      <c r="I7" s="9">
        <f t="shared" si="4"/>
        <v>4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A8" s="1" t="s">
        <v>14</v>
      </c>
      <c r="B8" s="2"/>
      <c r="C8" s="1">
        <f t="shared" si="1"/>
        <v>4</v>
      </c>
      <c r="D8" s="2"/>
      <c r="E8" s="1">
        <f t="shared" si="2"/>
        <v>0</v>
      </c>
      <c r="F8" s="2"/>
      <c r="G8" s="1">
        <f t="shared" si="3"/>
        <v>0</v>
      </c>
      <c r="H8" s="2"/>
      <c r="I8" s="1">
        <f t="shared" si="4"/>
        <v>4</v>
      </c>
    </row>
    <row r="9" ht="15.75" customHeight="1">
      <c r="A9" s="1" t="s">
        <v>15</v>
      </c>
      <c r="B9" s="2"/>
      <c r="C9" s="1">
        <f t="shared" si="1"/>
        <v>4</v>
      </c>
      <c r="D9" s="2"/>
      <c r="E9" s="1">
        <f t="shared" si="2"/>
        <v>0</v>
      </c>
      <c r="F9" s="2"/>
      <c r="G9" s="1">
        <f t="shared" si="3"/>
        <v>0</v>
      </c>
      <c r="H9" s="2"/>
      <c r="I9" s="1">
        <f t="shared" si="4"/>
        <v>4</v>
      </c>
    </row>
    <row r="10" ht="15.75" customHeight="1">
      <c r="A10" s="1" t="s">
        <v>16</v>
      </c>
      <c r="B10" s="2"/>
      <c r="C10" s="1">
        <f t="shared" si="1"/>
        <v>4</v>
      </c>
      <c r="D10" s="2"/>
      <c r="E10" s="1">
        <f t="shared" si="2"/>
        <v>0</v>
      </c>
      <c r="F10" s="2"/>
      <c r="G10" s="1">
        <f t="shared" si="3"/>
        <v>0</v>
      </c>
      <c r="H10" s="2"/>
      <c r="I10" s="1">
        <f t="shared" si="4"/>
        <v>4</v>
      </c>
    </row>
    <row r="11" ht="15.75" customHeight="1"/>
    <row r="12" ht="15.75" customHeight="1">
      <c r="A12" s="1" t="s">
        <v>17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3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2"/>
      <c r="C4" s="1" t="str">
        <f>B4</f>
        <v/>
      </c>
      <c r="D4" s="2"/>
      <c r="E4" s="1" t="str">
        <f>D4</f>
        <v/>
      </c>
      <c r="F4" s="2"/>
      <c r="G4" s="1" t="str">
        <f>F4</f>
        <v/>
      </c>
      <c r="H4" s="2"/>
      <c r="I4" s="1" t="str">
        <f>H4</f>
        <v/>
      </c>
    </row>
    <row r="5" ht="15.75" customHeight="1">
      <c r="A5" s="1" t="s">
        <v>10</v>
      </c>
      <c r="B5" s="2"/>
      <c r="C5" s="1">
        <f t="shared" ref="C5:C10" si="1">B5+C4</f>
        <v>0</v>
      </c>
      <c r="D5" s="2"/>
      <c r="E5" s="1">
        <f t="shared" ref="E5:E10" si="2">D5+E4</f>
        <v>0</v>
      </c>
      <c r="F5" s="2"/>
      <c r="G5" s="1">
        <f t="shared" ref="G5:G10" si="3">F5+G4</f>
        <v>0</v>
      </c>
      <c r="H5" s="2"/>
      <c r="I5" s="1">
        <f t="shared" ref="I5:I10" si="4">H5+I4</f>
        <v>0</v>
      </c>
    </row>
    <row r="6" ht="15.75" customHeight="1">
      <c r="A6" s="7" t="s">
        <v>12</v>
      </c>
      <c r="B6" s="8"/>
      <c r="C6" s="9">
        <f t="shared" si="1"/>
        <v>0</v>
      </c>
      <c r="D6" s="8"/>
      <c r="E6" s="9">
        <f t="shared" si="2"/>
        <v>0</v>
      </c>
      <c r="F6" s="8"/>
      <c r="G6" s="9">
        <f t="shared" si="3"/>
        <v>0</v>
      </c>
      <c r="H6" s="8"/>
      <c r="I6" s="9">
        <f t="shared" si="4"/>
        <v>0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7" t="s">
        <v>13</v>
      </c>
      <c r="B7" s="8"/>
      <c r="C7" s="9">
        <f t="shared" si="1"/>
        <v>0</v>
      </c>
      <c r="D7" s="8"/>
      <c r="E7" s="9">
        <f t="shared" si="2"/>
        <v>0</v>
      </c>
      <c r="F7" s="8"/>
      <c r="G7" s="9">
        <f t="shared" si="3"/>
        <v>0</v>
      </c>
      <c r="H7" s="10"/>
      <c r="I7" s="9">
        <f t="shared" si="4"/>
        <v>0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A8" s="1" t="s">
        <v>14</v>
      </c>
      <c r="B8" s="2"/>
      <c r="C8" s="1">
        <f t="shared" si="1"/>
        <v>0</v>
      </c>
      <c r="D8" s="2"/>
      <c r="E8" s="1">
        <f t="shared" si="2"/>
        <v>0</v>
      </c>
      <c r="F8" s="2"/>
      <c r="G8" s="1">
        <f t="shared" si="3"/>
        <v>0</v>
      </c>
      <c r="H8" s="2"/>
      <c r="I8" s="1">
        <f t="shared" si="4"/>
        <v>0</v>
      </c>
    </row>
    <row r="9" ht="15.75" customHeight="1">
      <c r="A9" s="1" t="s">
        <v>15</v>
      </c>
      <c r="B9" s="2"/>
      <c r="C9" s="1">
        <f t="shared" si="1"/>
        <v>0</v>
      </c>
      <c r="D9" s="2"/>
      <c r="E9" s="1">
        <f t="shared" si="2"/>
        <v>0</v>
      </c>
      <c r="F9" s="2"/>
      <c r="G9" s="1">
        <f t="shared" si="3"/>
        <v>0</v>
      </c>
      <c r="H9" s="2"/>
      <c r="I9" s="1">
        <f t="shared" si="4"/>
        <v>0</v>
      </c>
    </row>
    <row r="10" ht="15.75" customHeight="1">
      <c r="A10" s="1" t="s">
        <v>16</v>
      </c>
      <c r="B10" s="2"/>
      <c r="C10" s="1">
        <f t="shared" si="1"/>
        <v>0</v>
      </c>
      <c r="D10" s="2"/>
      <c r="E10" s="1">
        <f t="shared" si="2"/>
        <v>0</v>
      </c>
      <c r="F10" s="2"/>
      <c r="G10" s="1">
        <f t="shared" si="3"/>
        <v>0</v>
      </c>
      <c r="H10" s="2"/>
      <c r="I10" s="1">
        <f t="shared" si="4"/>
        <v>0</v>
      </c>
    </row>
    <row r="11" ht="15.75" customHeight="1"/>
    <row r="12" ht="15.75" customHeight="1">
      <c r="A12" s="1" t="s">
        <v>17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3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2"/>
      <c r="C4" s="1" t="str">
        <f>B4</f>
        <v/>
      </c>
      <c r="D4" s="2"/>
      <c r="E4" s="1" t="str">
        <f>D4</f>
        <v/>
      </c>
      <c r="F4" s="2"/>
      <c r="G4" s="1" t="str">
        <f>F4</f>
        <v/>
      </c>
      <c r="H4" s="2"/>
      <c r="I4" s="1" t="str">
        <f>H4</f>
        <v/>
      </c>
    </row>
    <row r="5" ht="15.75" customHeight="1">
      <c r="A5" s="1" t="s">
        <v>10</v>
      </c>
      <c r="B5" s="2"/>
      <c r="C5" s="1">
        <f t="shared" ref="C5:C10" si="1">B5+C4</f>
        <v>0</v>
      </c>
      <c r="D5" s="2"/>
      <c r="E5" s="1">
        <f t="shared" ref="E5:E10" si="2">D5+E4</f>
        <v>0</v>
      </c>
      <c r="F5" s="2"/>
      <c r="G5" s="1">
        <f t="shared" ref="G5:G10" si="3">F5+G4</f>
        <v>0</v>
      </c>
      <c r="H5" s="2"/>
      <c r="I5" s="1">
        <f t="shared" ref="I5:I10" si="4">H5+I4</f>
        <v>0</v>
      </c>
    </row>
    <row r="6" ht="15.75" customHeight="1">
      <c r="A6" s="7" t="s">
        <v>12</v>
      </c>
      <c r="B6" s="8"/>
      <c r="C6" s="9">
        <f t="shared" si="1"/>
        <v>0</v>
      </c>
      <c r="D6" s="8"/>
      <c r="E6" s="9">
        <f t="shared" si="2"/>
        <v>0</v>
      </c>
      <c r="F6" s="8"/>
      <c r="G6" s="9">
        <f t="shared" si="3"/>
        <v>0</v>
      </c>
      <c r="H6" s="8"/>
      <c r="I6" s="9">
        <f t="shared" si="4"/>
        <v>0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7" t="s">
        <v>13</v>
      </c>
      <c r="B7" s="8"/>
      <c r="C7" s="9">
        <f t="shared" si="1"/>
        <v>0</v>
      </c>
      <c r="D7" s="8"/>
      <c r="E7" s="9">
        <f t="shared" si="2"/>
        <v>0</v>
      </c>
      <c r="F7" s="8"/>
      <c r="G7" s="9">
        <f t="shared" si="3"/>
        <v>0</v>
      </c>
      <c r="H7" s="10"/>
      <c r="I7" s="9">
        <f t="shared" si="4"/>
        <v>0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A8" s="1" t="s">
        <v>14</v>
      </c>
      <c r="B8" s="2"/>
      <c r="C8" s="1">
        <f t="shared" si="1"/>
        <v>0</v>
      </c>
      <c r="D8" s="2"/>
      <c r="E8" s="1">
        <f t="shared" si="2"/>
        <v>0</v>
      </c>
      <c r="F8" s="2"/>
      <c r="G8" s="1">
        <f t="shared" si="3"/>
        <v>0</v>
      </c>
      <c r="H8" s="2"/>
      <c r="I8" s="1">
        <f t="shared" si="4"/>
        <v>0</v>
      </c>
    </row>
    <row r="9" ht="15.75" customHeight="1">
      <c r="A9" s="1" t="s">
        <v>15</v>
      </c>
      <c r="B9" s="2"/>
      <c r="C9" s="1">
        <f t="shared" si="1"/>
        <v>0</v>
      </c>
      <c r="D9" s="2"/>
      <c r="E9" s="1">
        <f t="shared" si="2"/>
        <v>0</v>
      </c>
      <c r="F9" s="2"/>
      <c r="G9" s="1">
        <f t="shared" si="3"/>
        <v>0</v>
      </c>
      <c r="H9" s="2"/>
      <c r="I9" s="1">
        <f t="shared" si="4"/>
        <v>0</v>
      </c>
    </row>
    <row r="10" ht="15.75" customHeight="1">
      <c r="A10" s="1" t="s">
        <v>16</v>
      </c>
      <c r="B10" s="2"/>
      <c r="C10" s="1">
        <f t="shared" si="1"/>
        <v>0</v>
      </c>
      <c r="D10" s="2"/>
      <c r="E10" s="1">
        <f t="shared" si="2"/>
        <v>0</v>
      </c>
      <c r="F10" s="2"/>
      <c r="G10" s="1">
        <f t="shared" si="3"/>
        <v>0</v>
      </c>
      <c r="H10" s="2"/>
      <c r="I10" s="1">
        <f t="shared" si="4"/>
        <v>0</v>
      </c>
    </row>
    <row r="11" ht="15.75" customHeight="1"/>
    <row r="12" ht="15.75" customHeight="1">
      <c r="A12" s="1" t="s">
        <v>17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2017-04-11T19:22:22Z</dcterms:created>
  <dc:creator>Microsoft Office User</dc:creator>
</cp:coreProperties>
</file>