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<sst xmlns="http://schemas.openxmlformats.org/spreadsheetml/2006/main" count="6" uniqueCount="6">
  <si>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待拆字符</t>
  </si>
  <si>
    <t>西南片区-赵东来</t>
  </si>
  <si>
    <t>汉京-高育良+祁同伟</t>
  </si>
  <si>
    <t>大风厂-蔡成功-高小琴</t>
  </si>
  <si>
    <t>陈岩石+易学习</t>
  </si>
  <si>
    <t>侯亮平-陈海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</si>
</sst>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4" sqref="B14"/>
    </sheetView>
  </sheetViews>
  <sheetFormatPr defaultColWidth="9" defaultRowHeight="14.4" outlineLevelRow="5" outlineLevelCol="3"/>
  <cols>
    <col min="1" max="1" width="23.1111111111111" customWidth="1"/>
  </cols>
  <sheetData>
    <row r="1" spans="1:1">
      <c r="A1" t="s">
        <v>0</v>
      </c>
    </row>
    <row r="2" spans="1:3">
      <c r="A2" t="s">
        <v>1</v>
      </c>
      <c r="B2" t="str" cm="1">
        <f t="array" ref="B2:C2">_xlfn.TEXTSPLIT(A2,{"+","-"})</f>
        <v>西南片区</v>
      </c>
      <c r="C2" t="str">
        <v>赵东来</v>
      </c>
    </row>
    <row r="3" spans="1:4">
      <c r="A3" t="s">
        <v>2</v>
      </c>
      <c r="B3" t="str" cm="1">
        <f t="array" ref="B3:D3">_xlfn.TEXTSPLIT(A3,{"+","-"})</f>
        <v>汉京</v>
      </c>
      <c r="C3" t="str">
        <v>高育良</v>
      </c>
      <c r="D3" t="str">
        <v>祁同伟</v>
      </c>
    </row>
    <row r="4" spans="1:4">
      <c r="A4" t="s">
        <v>3</v>
      </c>
      <c r="B4" t="str" cm="1">
        <f t="array" ref="B4:D4">_xlfn.TEXTSPLIT(A4,{"+","-"})</f>
        <v>大风厂</v>
      </c>
      <c r="C4" t="str">
        <v>蔡成功</v>
      </c>
      <c r="D4" t="str">
        <v>高小琴</v>
      </c>
    </row>
    <row r="5" spans="1:3">
      <c r="A5" t="s">
        <v>4</v>
      </c>
      <c r="B5" t="str" cm="1">
        <f t="array" ref="B5:C5">_xlfn.TEXTSPLIT(A5,{"+","-"})</f>
        <v>陈岩石</v>
      </c>
      <c r="C5" t="str">
        <v>易学习</v>
      </c>
    </row>
    <row r="6" spans="1:3">
      <c r="A6" t="s">
        <v>5</v>
      </c>
      <c r="B6" t="str" cm="1">
        <f t="array" ref="B6:C6">_xlfn.TEXTSPLIT(A6,{"+","-"})</f>
        <v>侯亮平</v>
      </c>
      <c r="C6" t="str">
        <v>陈海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2024-11-25T11:50:07Z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C477F0847A884234840C4F726FE86A8A_12</vt:lpwstr>
  </property>
</Properties>
</file>