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34100" yWindow="-15580" windowWidth="25320" windowHeight="25720" tabRatio="500" activeTab="1"/>
  </bookViews>
  <sheets>
    <sheet name="data 1" sheetId="1" r:id="rId1"/>
    <sheet name="dat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3" i="2" l="1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<sst xmlns="http://schemas.openxmlformats.org/spreadsheetml/2006/main" count="1872" uniqueCount="32">
  <si>
    <t>BF0001</t>
  </si>
  <si>
    <t>B</t>
  </si>
  <si>
    <t>c</t>
  </si>
  <si>
    <t>BF0006</t>
  </si>
  <si>
    <t>BF0015</t>
  </si>
  <si>
    <t>BF0019</t>
  </si>
  <si>
    <t>BF0004</t>
  </si>
  <si>
    <t>BF0002</t>
  </si>
  <si>
    <t>BF0021</t>
  </si>
  <si>
    <t>BF0017</t>
  </si>
  <si>
    <t>BF0003</t>
  </si>
  <si>
    <t>BF0018</t>
  </si>
  <si>
    <t>h</t>
  </si>
  <si>
    <t>BF0027</t>
  </si>
  <si>
    <t>BF0026</t>
  </si>
  <si>
    <t>BF0016</t>
  </si>
  <si>
    <t>BF0022</t>
  </si>
  <si>
    <t>BF0025</t>
  </si>
  <si>
    <t>BF0020</t>
  </si>
  <si>
    <t>BF0024</t>
  </si>
  <si>
    <t>BF0007</t>
  </si>
  <si>
    <t>BF0008</t>
  </si>
  <si>
    <t>A</t>
  </si>
  <si>
    <t>Bird ID</t>
    <phoneticPr fontId="1"/>
  </si>
  <si>
    <t>No. songs</t>
    <phoneticPr fontId="1"/>
  </si>
  <si>
    <t>Body mass (g)</t>
    <phoneticPr fontId="1"/>
  </si>
  <si>
    <t>Total nore repertoire</t>
    <phoneticPr fontId="1"/>
  </si>
  <si>
    <t>Before/After experiment</t>
    <phoneticPr fontId="1"/>
  </si>
  <si>
    <t>Experimental group (Control/High-nutrition)</t>
    <phoneticPr fontId="1"/>
  </si>
  <si>
    <t>Song duration (sec)</t>
    <phoneticPr fontId="1"/>
  </si>
  <si>
    <t>Total no. notes /song</t>
    <phoneticPr fontId="1"/>
  </si>
  <si>
    <t>Tempo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</si>
</sst>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1" sqref="F1"/>
    </sheetView>
  </sheetViews>
  <sheetFormatPr baseColWidth="12" defaultRowHeight="18" x14ac:dyDescent="0"/>
  <cols>
    <col min="4" max="4" width="17.1640625" customWidth="1"/>
    <col min="5" max="5" width="22.33203125" bestFit="1" customWidth="1"/>
  </cols>
  <sheetData>
    <row r="1" spans="1:6">
      <c r="A1" t="s">
        <v>23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</row>
    <row r="2" spans="1:6">
      <c r="A2" t="s">
        <v>0</v>
      </c>
      <c r="B2">
        <v>12.23</v>
      </c>
      <c r="C2">
        <v>17</v>
      </c>
      <c r="D2">
        <v>7</v>
      </c>
      <c r="E2" t="s">
        <v>1</v>
      </c>
      <c r="F2" t="s">
        <v>2</v>
      </c>
    </row>
    <row r="3" spans="1:6">
      <c r="A3" t="s">
        <v>3</v>
      </c>
      <c r="B3">
        <v>19.93</v>
      </c>
      <c r="C3">
        <v>45</v>
      </c>
      <c r="D3">
        <v>7</v>
      </c>
      <c r="E3" t="s">
        <v>1</v>
      </c>
      <c r="F3" t="s">
        <v>2</v>
      </c>
    </row>
    <row r="4" spans="1:6">
      <c r="A4" t="s">
        <v>4</v>
      </c>
      <c r="B4">
        <v>13.5</v>
      </c>
      <c r="C4">
        <v>0</v>
      </c>
      <c r="D4">
        <v>5</v>
      </c>
      <c r="E4" t="s">
        <v>1</v>
      </c>
      <c r="F4" t="s">
        <v>2</v>
      </c>
    </row>
    <row r="5" spans="1:6">
      <c r="A5" t="s">
        <v>5</v>
      </c>
      <c r="B5">
        <v>13.84</v>
      </c>
      <c r="C5">
        <v>639</v>
      </c>
      <c r="D5">
        <v>5</v>
      </c>
      <c r="E5" t="s">
        <v>1</v>
      </c>
      <c r="F5" t="s">
        <v>2</v>
      </c>
    </row>
    <row r="6" spans="1:6">
      <c r="A6" t="s">
        <v>6</v>
      </c>
      <c r="B6">
        <v>16.79</v>
      </c>
      <c r="C6">
        <v>13</v>
      </c>
      <c r="D6">
        <v>6</v>
      </c>
      <c r="E6" t="s">
        <v>1</v>
      </c>
      <c r="F6" t="s">
        <v>2</v>
      </c>
    </row>
    <row r="7" spans="1:6">
      <c r="A7" t="s">
        <v>7</v>
      </c>
      <c r="B7">
        <v>13.18</v>
      </c>
      <c r="C7">
        <v>0</v>
      </c>
      <c r="D7">
        <v>6</v>
      </c>
      <c r="E7" t="s">
        <v>1</v>
      </c>
      <c r="F7" t="s">
        <v>2</v>
      </c>
    </row>
    <row r="8" spans="1:6">
      <c r="A8" t="s">
        <v>8</v>
      </c>
      <c r="B8">
        <v>15.88</v>
      </c>
      <c r="C8">
        <v>221</v>
      </c>
      <c r="D8">
        <v>7</v>
      </c>
      <c r="E8" t="s">
        <v>1</v>
      </c>
      <c r="F8" t="s">
        <v>2</v>
      </c>
    </row>
    <row r="9" spans="1:6">
      <c r="A9" t="s">
        <v>9</v>
      </c>
      <c r="B9">
        <v>14.81</v>
      </c>
      <c r="C9">
        <v>81</v>
      </c>
      <c r="D9">
        <v>7</v>
      </c>
      <c r="E9" t="s">
        <v>1</v>
      </c>
      <c r="F9" t="s">
        <v>2</v>
      </c>
    </row>
    <row r="10" spans="1:6">
      <c r="A10" t="s">
        <v>10</v>
      </c>
      <c r="B10">
        <v>14.65</v>
      </c>
      <c r="C10">
        <v>3</v>
      </c>
      <c r="D10">
        <v>7</v>
      </c>
      <c r="E10" t="s">
        <v>1</v>
      </c>
      <c r="F10" t="s">
        <v>2</v>
      </c>
    </row>
    <row r="11" spans="1:6">
      <c r="A11" t="s">
        <v>11</v>
      </c>
      <c r="B11">
        <v>19.059999999999999</v>
      </c>
      <c r="C11">
        <v>2</v>
      </c>
      <c r="D11">
        <v>6</v>
      </c>
      <c r="E11" t="s">
        <v>1</v>
      </c>
      <c r="F11" t="s">
        <v>12</v>
      </c>
    </row>
    <row r="12" spans="1:6">
      <c r="A12" t="s">
        <v>13</v>
      </c>
      <c r="B12">
        <v>14.97</v>
      </c>
      <c r="C12">
        <v>2</v>
      </c>
      <c r="D12">
        <v>6</v>
      </c>
      <c r="E12" t="s">
        <v>1</v>
      </c>
      <c r="F12" t="s">
        <v>12</v>
      </c>
    </row>
    <row r="13" spans="1:6">
      <c r="A13" t="s">
        <v>14</v>
      </c>
      <c r="B13">
        <v>15.16</v>
      </c>
      <c r="C13">
        <v>46</v>
      </c>
      <c r="D13">
        <v>6</v>
      </c>
      <c r="E13" t="s">
        <v>1</v>
      </c>
      <c r="F13" t="s">
        <v>12</v>
      </c>
    </row>
    <row r="14" spans="1:6">
      <c r="A14" t="s">
        <v>15</v>
      </c>
      <c r="B14">
        <v>13.77</v>
      </c>
      <c r="C14">
        <v>2</v>
      </c>
      <c r="D14">
        <v>6</v>
      </c>
      <c r="E14" t="s">
        <v>1</v>
      </c>
      <c r="F14" t="s">
        <v>12</v>
      </c>
    </row>
    <row r="15" spans="1:6">
      <c r="A15" t="s">
        <v>16</v>
      </c>
      <c r="B15">
        <v>15.88</v>
      </c>
      <c r="C15">
        <v>21</v>
      </c>
      <c r="D15">
        <v>2</v>
      </c>
      <c r="E15" t="s">
        <v>1</v>
      </c>
      <c r="F15" t="s">
        <v>12</v>
      </c>
    </row>
    <row r="16" spans="1:6">
      <c r="A16" t="s">
        <v>17</v>
      </c>
      <c r="B16">
        <v>15.12</v>
      </c>
      <c r="C16">
        <v>169</v>
      </c>
      <c r="D16">
        <v>8</v>
      </c>
      <c r="E16" t="s">
        <v>1</v>
      </c>
      <c r="F16" t="s">
        <v>12</v>
      </c>
    </row>
    <row r="17" spans="1:6">
      <c r="A17" t="s">
        <v>18</v>
      </c>
      <c r="B17">
        <v>13.08</v>
      </c>
      <c r="C17">
        <v>10</v>
      </c>
      <c r="D17">
        <v>4</v>
      </c>
      <c r="E17" t="s">
        <v>1</v>
      </c>
      <c r="F17" t="s">
        <v>12</v>
      </c>
    </row>
    <row r="18" spans="1:6">
      <c r="A18" t="s">
        <v>19</v>
      </c>
      <c r="B18">
        <v>13.38</v>
      </c>
      <c r="C18">
        <v>112</v>
      </c>
      <c r="D18">
        <v>8</v>
      </c>
      <c r="E18" t="s">
        <v>1</v>
      </c>
      <c r="F18" t="s">
        <v>12</v>
      </c>
    </row>
    <row r="19" spans="1:6">
      <c r="A19" t="s">
        <v>20</v>
      </c>
      <c r="B19">
        <v>13.52</v>
      </c>
      <c r="C19">
        <v>157</v>
      </c>
      <c r="D19">
        <v>4</v>
      </c>
      <c r="E19" t="s">
        <v>1</v>
      </c>
      <c r="F19" t="s">
        <v>12</v>
      </c>
    </row>
    <row r="20" spans="1:6">
      <c r="A20" t="s">
        <v>21</v>
      </c>
      <c r="B20">
        <v>14.68</v>
      </c>
      <c r="C20">
        <v>0</v>
      </c>
      <c r="D20">
        <v>5</v>
      </c>
      <c r="E20" t="s">
        <v>1</v>
      </c>
      <c r="F20" t="s">
        <v>12</v>
      </c>
    </row>
    <row r="21" spans="1:6">
      <c r="A21" t="s">
        <v>0</v>
      </c>
      <c r="B21">
        <v>13</v>
      </c>
      <c r="C21">
        <v>4</v>
      </c>
      <c r="D21">
        <v>7</v>
      </c>
      <c r="E21" t="s">
        <v>22</v>
      </c>
      <c r="F21" t="s">
        <v>2</v>
      </c>
    </row>
    <row r="22" spans="1:6">
      <c r="A22" t="s">
        <v>3</v>
      </c>
      <c r="B22">
        <v>21.2</v>
      </c>
      <c r="C22">
        <v>85</v>
      </c>
      <c r="D22">
        <v>7</v>
      </c>
      <c r="E22" t="s">
        <v>22</v>
      </c>
      <c r="F22" t="s">
        <v>2</v>
      </c>
    </row>
    <row r="23" spans="1:6">
      <c r="A23" t="s">
        <v>4</v>
      </c>
      <c r="B23">
        <v>14.4</v>
      </c>
      <c r="C23">
        <v>34</v>
      </c>
      <c r="D23">
        <v>5</v>
      </c>
      <c r="E23" t="s">
        <v>22</v>
      </c>
      <c r="F23" t="s">
        <v>2</v>
      </c>
    </row>
    <row r="24" spans="1:6">
      <c r="A24" t="s">
        <v>5</v>
      </c>
      <c r="B24">
        <v>17.420000000000002</v>
      </c>
      <c r="C24">
        <v>400</v>
      </c>
      <c r="D24">
        <v>5</v>
      </c>
      <c r="E24" t="s">
        <v>22</v>
      </c>
      <c r="F24" t="s">
        <v>2</v>
      </c>
    </row>
    <row r="25" spans="1:6">
      <c r="A25" t="s">
        <v>6</v>
      </c>
      <c r="B25">
        <v>16.16</v>
      </c>
      <c r="C25">
        <v>137</v>
      </c>
      <c r="D25">
        <v>6</v>
      </c>
      <c r="E25" t="s">
        <v>22</v>
      </c>
      <c r="F25" t="s">
        <v>2</v>
      </c>
    </row>
    <row r="26" spans="1:6">
      <c r="A26" t="s">
        <v>7</v>
      </c>
      <c r="B26">
        <v>13.46</v>
      </c>
      <c r="C26">
        <v>2</v>
      </c>
      <c r="D26">
        <v>6</v>
      </c>
      <c r="E26" t="s">
        <v>22</v>
      </c>
      <c r="F26" t="s">
        <v>2</v>
      </c>
    </row>
    <row r="27" spans="1:6">
      <c r="A27" t="s">
        <v>8</v>
      </c>
      <c r="B27">
        <v>16.82</v>
      </c>
      <c r="C27">
        <v>52</v>
      </c>
      <c r="D27">
        <v>7</v>
      </c>
      <c r="E27" t="s">
        <v>22</v>
      </c>
      <c r="F27" t="s">
        <v>2</v>
      </c>
    </row>
    <row r="28" spans="1:6">
      <c r="A28" t="s">
        <v>9</v>
      </c>
      <c r="B28">
        <v>14.75</v>
      </c>
      <c r="C28">
        <v>74</v>
      </c>
      <c r="D28">
        <v>7</v>
      </c>
      <c r="E28" t="s">
        <v>22</v>
      </c>
      <c r="F28" t="s">
        <v>2</v>
      </c>
    </row>
    <row r="29" spans="1:6">
      <c r="A29" t="s">
        <v>10</v>
      </c>
      <c r="B29">
        <v>14.63</v>
      </c>
      <c r="C29">
        <v>1</v>
      </c>
      <c r="D29">
        <v>7</v>
      </c>
      <c r="E29" t="s">
        <v>22</v>
      </c>
      <c r="F29" t="s">
        <v>2</v>
      </c>
    </row>
    <row r="30" spans="1:6">
      <c r="A30" t="s">
        <v>11</v>
      </c>
      <c r="B30">
        <v>22.95</v>
      </c>
      <c r="C30">
        <v>49</v>
      </c>
      <c r="D30">
        <v>6</v>
      </c>
      <c r="E30" t="s">
        <v>22</v>
      </c>
      <c r="F30" t="s">
        <v>12</v>
      </c>
    </row>
    <row r="31" spans="1:6">
      <c r="A31" t="s">
        <v>13</v>
      </c>
      <c r="B31">
        <v>17.829999999999998</v>
      </c>
      <c r="C31">
        <v>1</v>
      </c>
      <c r="D31">
        <v>6</v>
      </c>
      <c r="E31" t="s">
        <v>22</v>
      </c>
      <c r="F31" t="s">
        <v>12</v>
      </c>
    </row>
    <row r="32" spans="1:6">
      <c r="A32" t="s">
        <v>14</v>
      </c>
      <c r="B32">
        <v>16.11</v>
      </c>
      <c r="C32">
        <v>294</v>
      </c>
      <c r="D32">
        <v>6</v>
      </c>
      <c r="E32" t="s">
        <v>22</v>
      </c>
      <c r="F32" t="s">
        <v>12</v>
      </c>
    </row>
    <row r="33" spans="1:6">
      <c r="A33" t="s">
        <v>15</v>
      </c>
      <c r="B33">
        <v>13.05</v>
      </c>
      <c r="C33">
        <v>123</v>
      </c>
      <c r="D33">
        <v>6</v>
      </c>
      <c r="E33" t="s">
        <v>22</v>
      </c>
      <c r="F33" t="s">
        <v>12</v>
      </c>
    </row>
    <row r="34" spans="1:6">
      <c r="A34" t="s">
        <v>16</v>
      </c>
      <c r="B34">
        <v>18.09</v>
      </c>
      <c r="C34">
        <v>235</v>
      </c>
      <c r="D34">
        <v>2</v>
      </c>
      <c r="E34" t="s">
        <v>22</v>
      </c>
      <c r="F34" t="s">
        <v>12</v>
      </c>
    </row>
    <row r="35" spans="1:6">
      <c r="A35" t="s">
        <v>17</v>
      </c>
      <c r="B35">
        <v>16.649999999999999</v>
      </c>
      <c r="C35">
        <v>258</v>
      </c>
      <c r="D35">
        <v>8</v>
      </c>
      <c r="E35" t="s">
        <v>22</v>
      </c>
      <c r="F35" t="s">
        <v>12</v>
      </c>
    </row>
    <row r="36" spans="1:6">
      <c r="A36" t="s">
        <v>18</v>
      </c>
      <c r="B36">
        <v>16.23</v>
      </c>
      <c r="C36">
        <v>42</v>
      </c>
      <c r="D36">
        <v>4</v>
      </c>
      <c r="E36" t="s">
        <v>22</v>
      </c>
      <c r="F36" t="s">
        <v>12</v>
      </c>
    </row>
    <row r="37" spans="1:6">
      <c r="A37" t="s">
        <v>19</v>
      </c>
      <c r="B37">
        <v>16.43</v>
      </c>
      <c r="C37">
        <v>108</v>
      </c>
      <c r="D37">
        <v>8</v>
      </c>
      <c r="E37" t="s">
        <v>22</v>
      </c>
      <c r="F37" t="s">
        <v>12</v>
      </c>
    </row>
    <row r="38" spans="1:6">
      <c r="A38" t="s">
        <v>20</v>
      </c>
      <c r="B38">
        <v>14.13</v>
      </c>
      <c r="C38">
        <v>73</v>
      </c>
      <c r="D38">
        <v>4</v>
      </c>
      <c r="E38" t="s">
        <v>22</v>
      </c>
      <c r="F38" t="s">
        <v>12</v>
      </c>
    </row>
    <row r="39" spans="1:6">
      <c r="A39" t="s">
        <v>21</v>
      </c>
      <c r="B39">
        <v>16.3</v>
      </c>
      <c r="C39">
        <v>382</v>
      </c>
      <c r="D39">
        <v>6</v>
      </c>
      <c r="E39" t="s">
        <v>22</v>
      </c>
      <c r="F39" t="s">
        <v>12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3"/>
  <sheetViews>
    <sheetView tabSelected="1" workbookViewId="0">
      <selection activeCell="G33" sqref="G33"/>
    </sheetView>
  </sheetViews>
  <sheetFormatPr baseColWidth="12" defaultRowHeight="18" x14ac:dyDescent="0"/>
  <cols>
    <col min="2" max="2" width="17.83203125" bestFit="1" customWidth="1"/>
  </cols>
  <sheetData>
    <row r="1" spans="1:6">
      <c r="A1" t="s">
        <v>23</v>
      </c>
      <c r="B1" t="s">
        <v>29</v>
      </c>
      <c r="C1" t="s">
        <v>30</v>
      </c>
      <c r="D1" t="s">
        <v>31</v>
      </c>
      <c r="E1" t="s">
        <v>27</v>
      </c>
      <c r="F1" t="s">
        <v>28</v>
      </c>
    </row>
    <row r="2" spans="1:6">
      <c r="A2" t="s">
        <v>0</v>
      </c>
      <c r="B2">
        <v>2.3069999999999999</v>
      </c>
      <c r="C2">
        <v>20</v>
      </c>
      <c r="D2">
        <f t="shared" ref="D2:D65" si="0">C2/B2</f>
        <v>8.6692674469007365</v>
      </c>
      <c r="E2" t="s">
        <v>1</v>
      </c>
      <c r="F2" t="s">
        <v>2</v>
      </c>
    </row>
    <row r="3" spans="1:6">
      <c r="A3" t="s">
        <v>0</v>
      </c>
      <c r="B3">
        <v>2.3820000000000001</v>
      </c>
      <c r="C3">
        <v>23</v>
      </c>
      <c r="D3">
        <f t="shared" si="0"/>
        <v>9.6557514693534845</v>
      </c>
      <c r="E3" t="s">
        <v>1</v>
      </c>
      <c r="F3" t="s">
        <v>2</v>
      </c>
    </row>
    <row r="4" spans="1:6">
      <c r="A4" t="s">
        <v>0</v>
      </c>
      <c r="B4">
        <v>1.9359999999999999</v>
      </c>
      <c r="C4">
        <v>18</v>
      </c>
      <c r="D4">
        <f t="shared" si="0"/>
        <v>9.2975206611570247</v>
      </c>
      <c r="E4" t="s">
        <v>1</v>
      </c>
      <c r="F4" t="s">
        <v>2</v>
      </c>
    </row>
    <row r="5" spans="1:6">
      <c r="A5" t="s">
        <v>0</v>
      </c>
      <c r="B5">
        <v>2.0979999999999999</v>
      </c>
      <c r="C5">
        <v>18</v>
      </c>
      <c r="D5">
        <f t="shared" si="0"/>
        <v>8.5795996186844619</v>
      </c>
      <c r="E5" t="s">
        <v>1</v>
      </c>
      <c r="F5" t="s">
        <v>2</v>
      </c>
    </row>
    <row r="6" spans="1:6">
      <c r="A6" t="s">
        <v>0</v>
      </c>
      <c r="B6">
        <v>1.6519999999999999</v>
      </c>
      <c r="C6">
        <v>15</v>
      </c>
      <c r="D6">
        <f t="shared" si="0"/>
        <v>9.079903147699758</v>
      </c>
      <c r="E6" t="s">
        <v>1</v>
      </c>
      <c r="F6" t="s">
        <v>2</v>
      </c>
    </row>
    <row r="7" spans="1:6">
      <c r="A7" t="s">
        <v>0</v>
      </c>
      <c r="B7">
        <v>1.3620000000000001</v>
      </c>
      <c r="C7">
        <v>11</v>
      </c>
      <c r="D7">
        <f t="shared" si="0"/>
        <v>8.0763582966226135</v>
      </c>
      <c r="E7" t="s">
        <v>1</v>
      </c>
      <c r="F7" t="s">
        <v>2</v>
      </c>
    </row>
    <row r="8" spans="1:6">
      <c r="A8" t="s">
        <v>0</v>
      </c>
      <c r="B8">
        <v>1.57</v>
      </c>
      <c r="C8">
        <v>11</v>
      </c>
      <c r="D8">
        <f t="shared" si="0"/>
        <v>7.0063694267515917</v>
      </c>
      <c r="E8" t="s">
        <v>1</v>
      </c>
      <c r="F8" t="s">
        <v>2</v>
      </c>
    </row>
    <row r="9" spans="1:6">
      <c r="A9" t="s">
        <v>0</v>
      </c>
      <c r="B9">
        <v>2.4060000000000001</v>
      </c>
      <c r="C9">
        <v>21</v>
      </c>
      <c r="D9">
        <f t="shared" si="0"/>
        <v>8.728179551122194</v>
      </c>
      <c r="E9" t="s">
        <v>1</v>
      </c>
      <c r="F9" t="s">
        <v>2</v>
      </c>
    </row>
    <row r="10" spans="1:6">
      <c r="A10" t="s">
        <v>0</v>
      </c>
      <c r="B10">
        <v>4.0519999999999996</v>
      </c>
      <c r="C10">
        <v>39</v>
      </c>
      <c r="D10">
        <f t="shared" si="0"/>
        <v>9.6248766041461025</v>
      </c>
      <c r="E10" t="s">
        <v>1</v>
      </c>
      <c r="F10" t="s">
        <v>2</v>
      </c>
    </row>
    <row r="11" spans="1:6">
      <c r="A11" t="s">
        <v>0</v>
      </c>
      <c r="B11">
        <v>2.0230000000000001</v>
      </c>
      <c r="C11">
        <v>22</v>
      </c>
      <c r="D11">
        <f t="shared" si="0"/>
        <v>10.874938210578348</v>
      </c>
      <c r="E11" t="s">
        <v>1</v>
      </c>
      <c r="F11" t="s">
        <v>2</v>
      </c>
    </row>
    <row r="12" spans="1:6">
      <c r="A12" t="s">
        <v>0</v>
      </c>
      <c r="B12">
        <v>1.3380000000000001</v>
      </c>
      <c r="C12">
        <v>11</v>
      </c>
      <c r="D12">
        <f t="shared" si="0"/>
        <v>8.2212257100149468</v>
      </c>
      <c r="E12" t="s">
        <v>1</v>
      </c>
      <c r="F12" t="s">
        <v>2</v>
      </c>
    </row>
    <row r="13" spans="1:6">
      <c r="A13" t="s">
        <v>0</v>
      </c>
      <c r="B13">
        <v>2.347999999999999</v>
      </c>
      <c r="C13">
        <v>19</v>
      </c>
      <c r="D13">
        <f t="shared" si="0"/>
        <v>8.0919931856899527</v>
      </c>
      <c r="E13" t="s">
        <v>1</v>
      </c>
      <c r="F13" t="s">
        <v>2</v>
      </c>
    </row>
    <row r="14" spans="1:6">
      <c r="A14" t="s">
        <v>0</v>
      </c>
      <c r="B14">
        <v>2.4060000000000001</v>
      </c>
      <c r="C14">
        <v>21</v>
      </c>
      <c r="D14">
        <f t="shared" si="0"/>
        <v>8.728179551122194</v>
      </c>
      <c r="E14" t="s">
        <v>1</v>
      </c>
      <c r="F14" t="s">
        <v>2</v>
      </c>
    </row>
    <row r="15" spans="1:6">
      <c r="A15" t="s">
        <v>0</v>
      </c>
      <c r="B15">
        <v>0.94899999999999995</v>
      </c>
      <c r="C15">
        <v>9</v>
      </c>
      <c r="D15">
        <f t="shared" si="0"/>
        <v>9.4836670179135929</v>
      </c>
      <c r="E15" t="s">
        <v>1</v>
      </c>
      <c r="F15" t="s">
        <v>2</v>
      </c>
    </row>
    <row r="16" spans="1:6">
      <c r="A16" t="s">
        <v>0</v>
      </c>
      <c r="B16">
        <v>1.855</v>
      </c>
      <c r="C16">
        <v>15</v>
      </c>
      <c r="D16">
        <f t="shared" si="0"/>
        <v>8.0862533692722369</v>
      </c>
      <c r="E16" t="s">
        <v>1</v>
      </c>
      <c r="F16" t="s">
        <v>2</v>
      </c>
    </row>
    <row r="17" spans="1:6">
      <c r="A17" t="s">
        <v>0</v>
      </c>
      <c r="B17">
        <v>1.413</v>
      </c>
      <c r="C17">
        <v>11</v>
      </c>
      <c r="D17">
        <f t="shared" si="0"/>
        <v>7.7848549186128801</v>
      </c>
      <c r="E17" t="s">
        <v>1</v>
      </c>
      <c r="F17" t="s">
        <v>2</v>
      </c>
    </row>
    <row r="18" spans="1:6">
      <c r="A18" t="s">
        <v>3</v>
      </c>
      <c r="B18">
        <v>5.5880000000000001</v>
      </c>
      <c r="C18">
        <v>52</v>
      </c>
      <c r="D18">
        <f t="shared" si="0"/>
        <v>9.3056549749463127</v>
      </c>
      <c r="E18" t="s">
        <v>1</v>
      </c>
      <c r="F18" t="s">
        <v>2</v>
      </c>
    </row>
    <row r="19" spans="1:6">
      <c r="A19" t="s">
        <v>3</v>
      </c>
      <c r="B19">
        <v>6.5570000000000004</v>
      </c>
      <c r="C19">
        <v>61</v>
      </c>
      <c r="D19">
        <f t="shared" si="0"/>
        <v>9.3030349245081592</v>
      </c>
      <c r="E19" t="s">
        <v>1</v>
      </c>
      <c r="F19" t="s">
        <v>2</v>
      </c>
    </row>
    <row r="20" spans="1:6">
      <c r="A20" t="s">
        <v>3</v>
      </c>
      <c r="B20">
        <v>5.5410000000000004</v>
      </c>
      <c r="C20">
        <v>55</v>
      </c>
      <c r="D20">
        <f t="shared" si="0"/>
        <v>9.9260061360765199</v>
      </c>
      <c r="E20" t="s">
        <v>1</v>
      </c>
      <c r="F20" t="s">
        <v>2</v>
      </c>
    </row>
    <row r="21" spans="1:6">
      <c r="A21" t="s">
        <v>3</v>
      </c>
      <c r="B21">
        <v>4.0019999999999998</v>
      </c>
      <c r="C21">
        <v>35</v>
      </c>
      <c r="D21">
        <f t="shared" si="0"/>
        <v>8.7456271864067965</v>
      </c>
      <c r="E21" t="s">
        <v>1</v>
      </c>
      <c r="F21" t="s">
        <v>2</v>
      </c>
    </row>
    <row r="22" spans="1:6">
      <c r="A22" t="s">
        <v>3</v>
      </c>
      <c r="B22">
        <v>5.7679999999999998</v>
      </c>
      <c r="C22">
        <v>54</v>
      </c>
      <c r="D22">
        <f t="shared" si="0"/>
        <v>9.3619972260748963</v>
      </c>
      <c r="E22" t="s">
        <v>1</v>
      </c>
      <c r="F22" t="s">
        <v>2</v>
      </c>
    </row>
    <row r="23" spans="1:6">
      <c r="A23" t="s">
        <v>3</v>
      </c>
      <c r="B23">
        <v>3.4169999999999998</v>
      </c>
      <c r="C23">
        <v>32</v>
      </c>
      <c r="D23">
        <f t="shared" si="0"/>
        <v>9.3649400058530876</v>
      </c>
      <c r="E23" t="s">
        <v>1</v>
      </c>
      <c r="F23" t="s">
        <v>2</v>
      </c>
    </row>
    <row r="24" spans="1:6">
      <c r="A24" t="s">
        <v>3</v>
      </c>
      <c r="B24">
        <v>12.28</v>
      </c>
      <c r="C24">
        <v>110</v>
      </c>
      <c r="D24">
        <f t="shared" si="0"/>
        <v>8.9576547231270371</v>
      </c>
      <c r="E24" t="s">
        <v>1</v>
      </c>
      <c r="F24" t="s">
        <v>2</v>
      </c>
    </row>
    <row r="25" spans="1:6">
      <c r="A25" t="s">
        <v>3</v>
      </c>
      <c r="B25">
        <v>8.4610000000000003</v>
      </c>
      <c r="C25">
        <v>71</v>
      </c>
      <c r="D25">
        <f t="shared" si="0"/>
        <v>8.391443091833116</v>
      </c>
      <c r="E25" t="s">
        <v>1</v>
      </c>
      <c r="F25" t="s">
        <v>2</v>
      </c>
    </row>
    <row r="26" spans="1:6">
      <c r="A26" t="s">
        <v>3</v>
      </c>
      <c r="B26">
        <v>16.547000000000001</v>
      </c>
      <c r="C26">
        <v>150</v>
      </c>
      <c r="D26">
        <f t="shared" si="0"/>
        <v>9.065087327007916</v>
      </c>
      <c r="E26" t="s">
        <v>1</v>
      </c>
      <c r="F26" t="s">
        <v>2</v>
      </c>
    </row>
    <row r="27" spans="1:6">
      <c r="A27" t="s">
        <v>3</v>
      </c>
      <c r="B27">
        <v>2.9870000000000001</v>
      </c>
      <c r="C27">
        <v>31</v>
      </c>
      <c r="D27">
        <f t="shared" si="0"/>
        <v>10.378305992634751</v>
      </c>
      <c r="E27" t="s">
        <v>1</v>
      </c>
      <c r="F27" t="s">
        <v>2</v>
      </c>
    </row>
    <row r="28" spans="1:6">
      <c r="A28" t="s">
        <v>3</v>
      </c>
      <c r="B28">
        <v>7.0730000000000004</v>
      </c>
      <c r="C28">
        <v>69</v>
      </c>
      <c r="D28">
        <f t="shared" si="0"/>
        <v>9.7554078891559453</v>
      </c>
      <c r="E28" t="s">
        <v>1</v>
      </c>
      <c r="F28" t="s">
        <v>2</v>
      </c>
    </row>
    <row r="29" spans="1:6">
      <c r="A29" t="s">
        <v>3</v>
      </c>
      <c r="B29">
        <v>5.5469999999999997</v>
      </c>
      <c r="C29">
        <v>50</v>
      </c>
      <c r="D29">
        <f t="shared" si="0"/>
        <v>9.0138813773210753</v>
      </c>
      <c r="E29" t="s">
        <v>1</v>
      </c>
      <c r="F29" t="s">
        <v>2</v>
      </c>
    </row>
    <row r="30" spans="1:6">
      <c r="A30" t="s">
        <v>3</v>
      </c>
      <c r="B30">
        <v>3.8570000000000002</v>
      </c>
      <c r="C30">
        <v>37</v>
      </c>
      <c r="D30">
        <f t="shared" si="0"/>
        <v>9.5929478869587754</v>
      </c>
      <c r="E30" t="s">
        <v>1</v>
      </c>
      <c r="F30" t="s">
        <v>2</v>
      </c>
    </row>
    <row r="31" spans="1:6">
      <c r="A31" t="s">
        <v>3</v>
      </c>
      <c r="B31">
        <v>4.5250000000000004</v>
      </c>
      <c r="C31">
        <v>46</v>
      </c>
      <c r="D31">
        <f t="shared" si="0"/>
        <v>10.16574585635359</v>
      </c>
      <c r="E31" t="s">
        <v>1</v>
      </c>
      <c r="F31" t="s">
        <v>2</v>
      </c>
    </row>
    <row r="32" spans="1:6">
      <c r="A32" t="s">
        <v>3</v>
      </c>
      <c r="B32">
        <v>6.0750000000000002</v>
      </c>
      <c r="C32">
        <v>56</v>
      </c>
      <c r="D32">
        <f t="shared" si="0"/>
        <v>9.2181069958847726</v>
      </c>
      <c r="E32" t="s">
        <v>1</v>
      </c>
      <c r="F32" t="s">
        <v>2</v>
      </c>
    </row>
    <row r="33" spans="1:6">
      <c r="A33" t="s">
        <v>3</v>
      </c>
      <c r="B33">
        <v>8.391</v>
      </c>
      <c r="C33">
        <v>72</v>
      </c>
      <c r="D33">
        <f t="shared" si="0"/>
        <v>8.5806220951018943</v>
      </c>
      <c r="E33" t="s">
        <v>1</v>
      </c>
      <c r="F33" t="s">
        <v>2</v>
      </c>
    </row>
    <row r="34" spans="1:6">
      <c r="A34" t="s">
        <v>3</v>
      </c>
      <c r="B34">
        <v>8.4260000000000002</v>
      </c>
      <c r="C34">
        <v>77</v>
      </c>
      <c r="D34">
        <f t="shared" si="0"/>
        <v>9.1383812010443854</v>
      </c>
      <c r="E34" t="s">
        <v>1</v>
      </c>
      <c r="F34" t="s">
        <v>2</v>
      </c>
    </row>
    <row r="35" spans="1:6">
      <c r="A35" t="s">
        <v>3</v>
      </c>
      <c r="B35">
        <v>5.21</v>
      </c>
      <c r="C35">
        <v>47</v>
      </c>
      <c r="D35">
        <f t="shared" si="0"/>
        <v>9.021113243761997</v>
      </c>
      <c r="E35" t="s">
        <v>1</v>
      </c>
      <c r="F35" t="s">
        <v>2</v>
      </c>
    </row>
    <row r="36" spans="1:6">
      <c r="A36" t="s">
        <v>3</v>
      </c>
      <c r="B36">
        <v>4.3860000000000001</v>
      </c>
      <c r="C36">
        <v>44</v>
      </c>
      <c r="D36">
        <f t="shared" si="0"/>
        <v>10.031919744642043</v>
      </c>
      <c r="E36" t="s">
        <v>1</v>
      </c>
      <c r="F36" t="s">
        <v>2</v>
      </c>
    </row>
    <row r="37" spans="1:6">
      <c r="A37" t="s">
        <v>3</v>
      </c>
      <c r="B37">
        <v>6.5339999999999998</v>
      </c>
      <c r="C37">
        <v>66</v>
      </c>
      <c r="D37">
        <f t="shared" si="0"/>
        <v>10.101010101010102</v>
      </c>
      <c r="E37" t="s">
        <v>1</v>
      </c>
      <c r="F37" t="s">
        <v>2</v>
      </c>
    </row>
    <row r="38" spans="1:6">
      <c r="A38" t="s">
        <v>4</v>
      </c>
      <c r="B38">
        <v>8.1820000000000004</v>
      </c>
      <c r="C38">
        <v>107</v>
      </c>
      <c r="D38">
        <f t="shared" si="0"/>
        <v>13.077487166951846</v>
      </c>
      <c r="E38" t="s">
        <v>1</v>
      </c>
      <c r="F38" t="s">
        <v>2</v>
      </c>
    </row>
    <row r="39" spans="1:6">
      <c r="A39" t="s">
        <v>4</v>
      </c>
      <c r="B39">
        <v>10.818</v>
      </c>
      <c r="C39">
        <v>137</v>
      </c>
      <c r="D39">
        <f t="shared" si="0"/>
        <v>12.664078387872065</v>
      </c>
      <c r="E39" t="s">
        <v>1</v>
      </c>
      <c r="F39" t="s">
        <v>2</v>
      </c>
    </row>
    <row r="40" spans="1:6">
      <c r="A40" t="s">
        <v>4</v>
      </c>
      <c r="B40">
        <v>9.0939999999999994</v>
      </c>
      <c r="C40">
        <v>116</v>
      </c>
      <c r="D40">
        <f t="shared" si="0"/>
        <v>12.755663074554652</v>
      </c>
      <c r="E40" t="s">
        <v>1</v>
      </c>
      <c r="F40" t="s">
        <v>2</v>
      </c>
    </row>
    <row r="41" spans="1:6">
      <c r="A41" t="s">
        <v>4</v>
      </c>
      <c r="B41">
        <v>6.1210000000000004</v>
      </c>
      <c r="C41">
        <v>80</v>
      </c>
      <c r="D41">
        <f t="shared" si="0"/>
        <v>13.069759843162881</v>
      </c>
      <c r="E41" t="s">
        <v>1</v>
      </c>
      <c r="F41" t="s">
        <v>2</v>
      </c>
    </row>
    <row r="42" spans="1:6">
      <c r="A42" t="s">
        <v>4</v>
      </c>
      <c r="B42">
        <v>9.1980000000000004</v>
      </c>
      <c r="C42">
        <v>116</v>
      </c>
      <c r="D42">
        <f t="shared" si="0"/>
        <v>12.611437268971516</v>
      </c>
      <c r="E42" t="s">
        <v>1</v>
      </c>
      <c r="F42" t="s">
        <v>2</v>
      </c>
    </row>
    <row r="43" spans="1:6">
      <c r="A43" t="s">
        <v>4</v>
      </c>
      <c r="B43">
        <v>5.5229999999999997</v>
      </c>
      <c r="C43">
        <v>70</v>
      </c>
      <c r="D43">
        <f t="shared" si="0"/>
        <v>12.67427122940431</v>
      </c>
      <c r="E43" t="s">
        <v>1</v>
      </c>
      <c r="F43" t="s">
        <v>2</v>
      </c>
    </row>
    <row r="44" spans="1:6">
      <c r="A44" t="s">
        <v>4</v>
      </c>
      <c r="B44">
        <v>10.585000000000001</v>
      </c>
      <c r="C44">
        <v>137</v>
      </c>
      <c r="D44">
        <f t="shared" si="0"/>
        <v>12.942843646669814</v>
      </c>
      <c r="E44" t="s">
        <v>1</v>
      </c>
      <c r="F44" t="s">
        <v>2</v>
      </c>
    </row>
    <row r="45" spans="1:6">
      <c r="A45" t="s">
        <v>4</v>
      </c>
      <c r="B45">
        <v>9.4529999999999994</v>
      </c>
      <c r="C45">
        <v>122</v>
      </c>
      <c r="D45">
        <f t="shared" si="0"/>
        <v>12.905955781233471</v>
      </c>
      <c r="E45" t="s">
        <v>1</v>
      </c>
      <c r="F45" t="s">
        <v>2</v>
      </c>
    </row>
    <row r="46" spans="1:6">
      <c r="A46" t="s">
        <v>4</v>
      </c>
      <c r="B46">
        <v>2.343</v>
      </c>
      <c r="C46">
        <v>31</v>
      </c>
      <c r="D46">
        <f t="shared" si="0"/>
        <v>13.230900554844217</v>
      </c>
      <c r="E46" t="s">
        <v>1</v>
      </c>
      <c r="F46" t="s">
        <v>2</v>
      </c>
    </row>
    <row r="47" spans="1:6">
      <c r="A47" t="s">
        <v>4</v>
      </c>
      <c r="B47">
        <v>7.032</v>
      </c>
      <c r="C47">
        <v>92</v>
      </c>
      <c r="D47">
        <f t="shared" si="0"/>
        <v>13.083048919226394</v>
      </c>
      <c r="E47" t="s">
        <v>1</v>
      </c>
      <c r="F47" t="s">
        <v>2</v>
      </c>
    </row>
    <row r="48" spans="1:6">
      <c r="A48" t="s">
        <v>4</v>
      </c>
      <c r="B48">
        <v>10.679</v>
      </c>
      <c r="C48">
        <v>137</v>
      </c>
      <c r="D48">
        <f t="shared" si="0"/>
        <v>12.828916565221462</v>
      </c>
      <c r="E48" t="s">
        <v>1</v>
      </c>
      <c r="F48" t="s">
        <v>2</v>
      </c>
    </row>
    <row r="49" spans="1:6">
      <c r="A49" t="s">
        <v>4</v>
      </c>
      <c r="B49">
        <v>8.8379999999999992</v>
      </c>
      <c r="C49">
        <v>114</v>
      </c>
      <c r="D49">
        <f t="shared" si="0"/>
        <v>12.898845892735915</v>
      </c>
      <c r="E49" t="s">
        <v>1</v>
      </c>
      <c r="F49" t="s">
        <v>2</v>
      </c>
    </row>
    <row r="50" spans="1:6">
      <c r="A50" t="s">
        <v>4</v>
      </c>
      <c r="B50">
        <v>20.425000000000001</v>
      </c>
      <c r="C50">
        <v>245</v>
      </c>
      <c r="D50">
        <f t="shared" si="0"/>
        <v>11.995104039167686</v>
      </c>
      <c r="E50" t="s">
        <v>1</v>
      </c>
      <c r="F50" t="s">
        <v>2</v>
      </c>
    </row>
    <row r="51" spans="1:6">
      <c r="A51" t="s">
        <v>4</v>
      </c>
      <c r="B51">
        <v>1.7589999999999999</v>
      </c>
      <c r="C51">
        <v>23</v>
      </c>
      <c r="D51">
        <f t="shared" si="0"/>
        <v>13.075611142694713</v>
      </c>
      <c r="E51" t="s">
        <v>1</v>
      </c>
      <c r="F51" t="s">
        <v>2</v>
      </c>
    </row>
    <row r="52" spans="1:6">
      <c r="A52" t="s">
        <v>4</v>
      </c>
      <c r="B52">
        <v>7.2469999999999999</v>
      </c>
      <c r="C52">
        <v>93</v>
      </c>
      <c r="D52">
        <f t="shared" si="0"/>
        <v>12.832896370912101</v>
      </c>
      <c r="E52" t="s">
        <v>1</v>
      </c>
      <c r="F52" t="s">
        <v>2</v>
      </c>
    </row>
    <row r="53" spans="1:6">
      <c r="A53" t="s">
        <v>4</v>
      </c>
      <c r="B53">
        <v>6.2489999999999997</v>
      </c>
      <c r="C53">
        <v>79</v>
      </c>
      <c r="D53">
        <f t="shared" si="0"/>
        <v>12.642022723635783</v>
      </c>
      <c r="E53" t="s">
        <v>1</v>
      </c>
      <c r="F53" t="s">
        <v>2</v>
      </c>
    </row>
    <row r="54" spans="1:6">
      <c r="A54" t="s">
        <v>4</v>
      </c>
      <c r="B54">
        <v>5.9180000000000001</v>
      </c>
      <c r="C54">
        <v>78</v>
      </c>
      <c r="D54">
        <f t="shared" si="0"/>
        <v>13.18012842176411</v>
      </c>
      <c r="E54" t="s">
        <v>1</v>
      </c>
      <c r="F54" t="s">
        <v>2</v>
      </c>
    </row>
    <row r="55" spans="1:6">
      <c r="A55" t="s">
        <v>4</v>
      </c>
      <c r="B55">
        <v>8.1120000000000001</v>
      </c>
      <c r="C55">
        <v>106</v>
      </c>
      <c r="D55">
        <f t="shared" si="0"/>
        <v>13.067061143984221</v>
      </c>
      <c r="E55" t="s">
        <v>1</v>
      </c>
      <c r="F55" t="s">
        <v>2</v>
      </c>
    </row>
    <row r="56" spans="1:6">
      <c r="A56" t="s">
        <v>4</v>
      </c>
      <c r="B56">
        <v>6.47</v>
      </c>
      <c r="C56">
        <v>81</v>
      </c>
      <c r="D56">
        <f t="shared" si="0"/>
        <v>12.519319938176197</v>
      </c>
      <c r="E56" t="s">
        <v>1</v>
      </c>
      <c r="F56" t="s">
        <v>2</v>
      </c>
    </row>
    <row r="57" spans="1:6">
      <c r="A57" t="s">
        <v>5</v>
      </c>
      <c r="B57">
        <v>8.2629999999999999</v>
      </c>
      <c r="C57">
        <v>66</v>
      </c>
      <c r="D57">
        <f t="shared" si="0"/>
        <v>7.9874137722376863</v>
      </c>
      <c r="E57" t="s">
        <v>1</v>
      </c>
      <c r="F57" t="s">
        <v>2</v>
      </c>
    </row>
    <row r="58" spans="1:6">
      <c r="A58" t="s">
        <v>5</v>
      </c>
      <c r="B58">
        <v>4.3330000000000002</v>
      </c>
      <c r="C58">
        <v>35</v>
      </c>
      <c r="D58">
        <f t="shared" si="0"/>
        <v>8.0775444264943452</v>
      </c>
      <c r="E58" t="s">
        <v>1</v>
      </c>
      <c r="F58" t="s">
        <v>2</v>
      </c>
    </row>
    <row r="59" spans="1:6">
      <c r="A59" t="s">
        <v>5</v>
      </c>
      <c r="B59">
        <v>9.6219999999999999</v>
      </c>
      <c r="C59">
        <v>74</v>
      </c>
      <c r="D59">
        <f t="shared" si="0"/>
        <v>7.690708792350863</v>
      </c>
      <c r="E59" t="s">
        <v>1</v>
      </c>
      <c r="F59" t="s">
        <v>2</v>
      </c>
    </row>
    <row r="60" spans="1:6">
      <c r="A60" t="s">
        <v>5</v>
      </c>
      <c r="B60">
        <v>8.1820000000000004</v>
      </c>
      <c r="C60">
        <v>66</v>
      </c>
      <c r="D60">
        <f t="shared" si="0"/>
        <v>8.0664874113908578</v>
      </c>
      <c r="E60" t="s">
        <v>1</v>
      </c>
      <c r="F60" t="s">
        <v>2</v>
      </c>
    </row>
    <row r="61" spans="1:6">
      <c r="A61" t="s">
        <v>5</v>
      </c>
      <c r="B61">
        <v>4.5709999999999997</v>
      </c>
      <c r="C61">
        <v>37</v>
      </c>
      <c r="D61">
        <f t="shared" si="0"/>
        <v>8.0945088602056448</v>
      </c>
      <c r="E61" t="s">
        <v>1</v>
      </c>
      <c r="F61" t="s">
        <v>2</v>
      </c>
    </row>
    <row r="62" spans="1:6">
      <c r="A62" t="s">
        <v>5</v>
      </c>
      <c r="B62">
        <v>15.084</v>
      </c>
      <c r="C62">
        <v>109</v>
      </c>
      <c r="D62">
        <f t="shared" si="0"/>
        <v>7.2261999469636704</v>
      </c>
      <c r="E62" t="s">
        <v>1</v>
      </c>
      <c r="F62" t="s">
        <v>2</v>
      </c>
    </row>
    <row r="63" spans="1:6">
      <c r="A63" t="s">
        <v>5</v>
      </c>
      <c r="B63">
        <v>9.0820000000000007</v>
      </c>
      <c r="C63">
        <v>67</v>
      </c>
      <c r="D63">
        <f t="shared" si="0"/>
        <v>7.3772296850913888</v>
      </c>
      <c r="E63" t="s">
        <v>1</v>
      </c>
      <c r="F63" t="s">
        <v>2</v>
      </c>
    </row>
    <row r="64" spans="1:6">
      <c r="A64" t="s">
        <v>5</v>
      </c>
      <c r="B64">
        <v>5.657</v>
      </c>
      <c r="C64">
        <v>47</v>
      </c>
      <c r="D64">
        <f t="shared" si="0"/>
        <v>8.3082906133993291</v>
      </c>
      <c r="E64" t="s">
        <v>1</v>
      </c>
      <c r="F64" t="s">
        <v>2</v>
      </c>
    </row>
    <row r="65" spans="1:6">
      <c r="A65" t="s">
        <v>5</v>
      </c>
      <c r="B65">
        <v>6.1680000000000001</v>
      </c>
      <c r="C65">
        <v>52</v>
      </c>
      <c r="D65">
        <f t="shared" si="0"/>
        <v>8.4306095979247733</v>
      </c>
      <c r="E65" t="s">
        <v>1</v>
      </c>
      <c r="F65" t="s">
        <v>2</v>
      </c>
    </row>
    <row r="66" spans="1:6">
      <c r="A66" t="s">
        <v>5</v>
      </c>
      <c r="B66">
        <v>6.36</v>
      </c>
      <c r="C66">
        <v>52</v>
      </c>
      <c r="D66">
        <f t="shared" ref="D66:D129" si="1">C66/B66</f>
        <v>8.1761006289308167</v>
      </c>
      <c r="E66" t="s">
        <v>1</v>
      </c>
      <c r="F66" t="s">
        <v>2</v>
      </c>
    </row>
    <row r="67" spans="1:6">
      <c r="A67" t="s">
        <v>5</v>
      </c>
      <c r="B67">
        <v>8.4489999999999998</v>
      </c>
      <c r="C67">
        <v>56</v>
      </c>
      <c r="D67">
        <f t="shared" si="1"/>
        <v>6.6280033140016572</v>
      </c>
      <c r="E67" t="s">
        <v>1</v>
      </c>
      <c r="F67" t="s">
        <v>2</v>
      </c>
    </row>
    <row r="68" spans="1:6">
      <c r="A68" t="s">
        <v>5</v>
      </c>
      <c r="B68">
        <v>1.873</v>
      </c>
      <c r="C68">
        <v>15</v>
      </c>
      <c r="D68">
        <f t="shared" si="1"/>
        <v>8.0085424452749603</v>
      </c>
      <c r="E68" t="s">
        <v>1</v>
      </c>
      <c r="F68" t="s">
        <v>2</v>
      </c>
    </row>
    <row r="69" spans="1:6">
      <c r="A69" t="s">
        <v>5</v>
      </c>
      <c r="B69">
        <v>6.5629999999999997</v>
      </c>
      <c r="C69">
        <v>49</v>
      </c>
      <c r="D69">
        <f t="shared" si="1"/>
        <v>7.4660978211183915</v>
      </c>
      <c r="E69" t="s">
        <v>1</v>
      </c>
      <c r="F69" t="s">
        <v>2</v>
      </c>
    </row>
    <row r="70" spans="1:6">
      <c r="A70" t="s">
        <v>5</v>
      </c>
      <c r="B70">
        <v>3.335</v>
      </c>
      <c r="C70">
        <v>27</v>
      </c>
      <c r="D70">
        <f t="shared" si="1"/>
        <v>8.0959520239880067</v>
      </c>
      <c r="E70" t="s">
        <v>1</v>
      </c>
      <c r="F70" t="s">
        <v>2</v>
      </c>
    </row>
    <row r="71" spans="1:6">
      <c r="A71" t="s">
        <v>5</v>
      </c>
      <c r="B71">
        <v>1.7390000000000001</v>
      </c>
      <c r="C71">
        <v>14</v>
      </c>
      <c r="D71">
        <f t="shared" si="1"/>
        <v>8.0506037952846459</v>
      </c>
      <c r="E71" t="s">
        <v>1</v>
      </c>
      <c r="F71" t="s">
        <v>2</v>
      </c>
    </row>
    <row r="72" spans="1:6">
      <c r="A72" t="s">
        <v>5</v>
      </c>
      <c r="B72">
        <v>2.093</v>
      </c>
      <c r="C72">
        <v>16</v>
      </c>
      <c r="D72">
        <f t="shared" si="1"/>
        <v>7.6445293836598189</v>
      </c>
      <c r="E72" t="s">
        <v>1</v>
      </c>
      <c r="F72" t="s">
        <v>2</v>
      </c>
    </row>
    <row r="73" spans="1:6">
      <c r="A73" t="s">
        <v>5</v>
      </c>
      <c r="B73">
        <v>11.23</v>
      </c>
      <c r="C73">
        <v>90</v>
      </c>
      <c r="D73">
        <f t="shared" si="1"/>
        <v>8.0142475512021374</v>
      </c>
      <c r="E73" t="s">
        <v>1</v>
      </c>
      <c r="F73" t="s">
        <v>2</v>
      </c>
    </row>
    <row r="74" spans="1:6">
      <c r="A74" t="s">
        <v>5</v>
      </c>
      <c r="B74">
        <v>6.8360000000000003</v>
      </c>
      <c r="C74">
        <v>56</v>
      </c>
      <c r="D74">
        <f t="shared" si="1"/>
        <v>8.1919251023990629</v>
      </c>
      <c r="E74" t="s">
        <v>1</v>
      </c>
      <c r="F74" t="s">
        <v>2</v>
      </c>
    </row>
    <row r="75" spans="1:6">
      <c r="A75" t="s">
        <v>5</v>
      </c>
      <c r="B75">
        <v>2.157</v>
      </c>
      <c r="C75">
        <v>17</v>
      </c>
      <c r="D75">
        <f t="shared" si="1"/>
        <v>7.8813166434863238</v>
      </c>
      <c r="E75" t="s">
        <v>1</v>
      </c>
      <c r="F75" t="s">
        <v>2</v>
      </c>
    </row>
    <row r="76" spans="1:6">
      <c r="A76" t="s">
        <v>5</v>
      </c>
      <c r="B76">
        <v>4.17</v>
      </c>
      <c r="C76">
        <v>36</v>
      </c>
      <c r="D76">
        <f t="shared" si="1"/>
        <v>8.6330935251798557</v>
      </c>
      <c r="E76" t="s">
        <v>1</v>
      </c>
      <c r="F76" t="s">
        <v>2</v>
      </c>
    </row>
    <row r="77" spans="1:6">
      <c r="A77" t="s">
        <v>6</v>
      </c>
      <c r="B77">
        <v>4.3220000000000001</v>
      </c>
      <c r="C77">
        <v>29</v>
      </c>
      <c r="D77">
        <f t="shared" si="1"/>
        <v>6.7098565478944936</v>
      </c>
      <c r="E77" t="s">
        <v>1</v>
      </c>
      <c r="F77" t="s">
        <v>2</v>
      </c>
    </row>
    <row r="78" spans="1:6">
      <c r="A78" t="s">
        <v>6</v>
      </c>
      <c r="B78">
        <v>5.2969999999999997</v>
      </c>
      <c r="C78">
        <v>38</v>
      </c>
      <c r="D78">
        <f t="shared" si="1"/>
        <v>7.1738720030205778</v>
      </c>
      <c r="E78" t="s">
        <v>1</v>
      </c>
      <c r="F78" t="s">
        <v>2</v>
      </c>
    </row>
    <row r="79" spans="1:6">
      <c r="A79" t="s">
        <v>6</v>
      </c>
      <c r="B79">
        <v>8.6639999999999997</v>
      </c>
      <c r="C79">
        <v>58</v>
      </c>
      <c r="D79">
        <f t="shared" si="1"/>
        <v>6.6943674976915979</v>
      </c>
      <c r="E79" t="s">
        <v>1</v>
      </c>
      <c r="F79" t="s">
        <v>2</v>
      </c>
    </row>
    <row r="80" spans="1:6">
      <c r="A80" t="s">
        <v>6</v>
      </c>
      <c r="B80">
        <v>1.367</v>
      </c>
      <c r="C80">
        <v>11</v>
      </c>
      <c r="D80">
        <f t="shared" si="1"/>
        <v>8.0468178493050484</v>
      </c>
      <c r="E80" t="s">
        <v>1</v>
      </c>
      <c r="F80" t="s">
        <v>2</v>
      </c>
    </row>
    <row r="81" spans="1:6">
      <c r="A81" t="s">
        <v>6</v>
      </c>
      <c r="B81">
        <v>3.5150000000000001</v>
      </c>
      <c r="C81">
        <v>21</v>
      </c>
      <c r="D81">
        <f t="shared" si="1"/>
        <v>5.9743954480796582</v>
      </c>
      <c r="E81" t="s">
        <v>1</v>
      </c>
      <c r="F81" t="s">
        <v>2</v>
      </c>
    </row>
    <row r="82" spans="1:6">
      <c r="A82" t="s">
        <v>6</v>
      </c>
      <c r="B82">
        <v>4.8209999999999997</v>
      </c>
      <c r="C82">
        <v>29</v>
      </c>
      <c r="D82">
        <f t="shared" si="1"/>
        <v>6.015349512549264</v>
      </c>
      <c r="E82" t="s">
        <v>1</v>
      </c>
      <c r="F82" t="s">
        <v>2</v>
      </c>
    </row>
    <row r="83" spans="1:6">
      <c r="A83" t="s">
        <v>6</v>
      </c>
      <c r="B83">
        <v>3.6419999999999999</v>
      </c>
      <c r="C83">
        <v>25</v>
      </c>
      <c r="D83">
        <f t="shared" si="1"/>
        <v>6.864360241625481</v>
      </c>
      <c r="E83" t="s">
        <v>1</v>
      </c>
      <c r="F83" t="s">
        <v>2</v>
      </c>
    </row>
    <row r="84" spans="1:6">
      <c r="A84" t="s">
        <v>6</v>
      </c>
      <c r="B84">
        <v>6.9980000000000002</v>
      </c>
      <c r="C84">
        <v>46</v>
      </c>
      <c r="D84">
        <f t="shared" si="1"/>
        <v>6.573306659045441</v>
      </c>
      <c r="E84" t="s">
        <v>1</v>
      </c>
      <c r="F84" t="s">
        <v>2</v>
      </c>
    </row>
    <row r="85" spans="1:6">
      <c r="A85" t="s">
        <v>6</v>
      </c>
      <c r="B85">
        <v>4.032</v>
      </c>
      <c r="C85">
        <v>26</v>
      </c>
      <c r="D85">
        <f t="shared" si="1"/>
        <v>6.4484126984126986</v>
      </c>
      <c r="E85" t="s">
        <v>1</v>
      </c>
      <c r="F85" t="s">
        <v>2</v>
      </c>
    </row>
    <row r="86" spans="1:6">
      <c r="A86" t="s">
        <v>6</v>
      </c>
      <c r="B86">
        <v>5.109</v>
      </c>
      <c r="C86">
        <v>46</v>
      </c>
      <c r="D86">
        <f t="shared" si="1"/>
        <v>9.0037189273830496</v>
      </c>
      <c r="E86" t="s">
        <v>1</v>
      </c>
      <c r="F86" t="s">
        <v>2</v>
      </c>
    </row>
    <row r="87" spans="1:6">
      <c r="A87" t="s">
        <v>6</v>
      </c>
      <c r="B87">
        <v>1.196</v>
      </c>
      <c r="C87">
        <v>10</v>
      </c>
      <c r="D87">
        <f t="shared" si="1"/>
        <v>8.3612040133779271</v>
      </c>
      <c r="E87" t="s">
        <v>1</v>
      </c>
      <c r="F87" t="s">
        <v>2</v>
      </c>
    </row>
    <row r="88" spans="1:6">
      <c r="A88" t="s">
        <v>6</v>
      </c>
      <c r="B88">
        <v>5.9240000000000004</v>
      </c>
      <c r="C88">
        <v>40</v>
      </c>
      <c r="D88">
        <f t="shared" si="1"/>
        <v>6.7521944632005395</v>
      </c>
      <c r="E88" t="s">
        <v>1</v>
      </c>
      <c r="F88" t="s">
        <v>2</v>
      </c>
    </row>
    <row r="89" spans="1:6">
      <c r="A89" t="s">
        <v>6</v>
      </c>
      <c r="B89">
        <v>4.0780000000000003</v>
      </c>
      <c r="C89">
        <v>27</v>
      </c>
      <c r="D89">
        <f t="shared" si="1"/>
        <v>6.6208925944090238</v>
      </c>
      <c r="E89" t="s">
        <v>1</v>
      </c>
      <c r="F89" t="s">
        <v>2</v>
      </c>
    </row>
    <row r="90" spans="1:6">
      <c r="A90" t="s">
        <v>7</v>
      </c>
      <c r="B90">
        <v>3.4620000000000002</v>
      </c>
      <c r="C90">
        <v>25</v>
      </c>
      <c r="D90">
        <f t="shared" si="1"/>
        <v>7.2212593876372031</v>
      </c>
      <c r="E90" t="s">
        <v>1</v>
      </c>
      <c r="F90" t="s">
        <v>2</v>
      </c>
    </row>
    <row r="91" spans="1:6">
      <c r="A91" t="s">
        <v>7</v>
      </c>
      <c r="B91">
        <v>7.0910000000000002</v>
      </c>
      <c r="C91">
        <v>56</v>
      </c>
      <c r="D91">
        <f t="shared" si="1"/>
        <v>7.8973346495557744</v>
      </c>
      <c r="E91" t="s">
        <v>1</v>
      </c>
      <c r="F91" t="s">
        <v>2</v>
      </c>
    </row>
    <row r="92" spans="1:6">
      <c r="A92" t="s">
        <v>7</v>
      </c>
      <c r="B92">
        <v>13.4</v>
      </c>
      <c r="C92">
        <v>105</v>
      </c>
      <c r="D92">
        <f t="shared" si="1"/>
        <v>7.8358208955223878</v>
      </c>
      <c r="E92" t="s">
        <v>1</v>
      </c>
      <c r="F92" t="s">
        <v>2</v>
      </c>
    </row>
    <row r="93" spans="1:6">
      <c r="A93" t="s">
        <v>7</v>
      </c>
      <c r="B93">
        <v>5.5869999999999997</v>
      </c>
      <c r="C93">
        <v>42</v>
      </c>
      <c r="D93">
        <f t="shared" si="1"/>
        <v>7.5174512260604978</v>
      </c>
      <c r="E93" t="s">
        <v>1</v>
      </c>
      <c r="F93" t="s">
        <v>2</v>
      </c>
    </row>
    <row r="94" spans="1:6">
      <c r="A94" t="s">
        <v>7</v>
      </c>
      <c r="B94">
        <v>1.611</v>
      </c>
      <c r="C94">
        <v>15</v>
      </c>
      <c r="D94">
        <f t="shared" si="1"/>
        <v>9.3109869646182499</v>
      </c>
      <c r="E94" t="s">
        <v>1</v>
      </c>
      <c r="F94" t="s">
        <v>2</v>
      </c>
    </row>
    <row r="95" spans="1:6">
      <c r="A95" t="s">
        <v>7</v>
      </c>
      <c r="B95">
        <v>3.3580000000000001</v>
      </c>
      <c r="C95">
        <v>28</v>
      </c>
      <c r="D95">
        <f t="shared" si="1"/>
        <v>8.3382966051220961</v>
      </c>
      <c r="E95" t="s">
        <v>1</v>
      </c>
      <c r="F95" t="s">
        <v>2</v>
      </c>
    </row>
    <row r="96" spans="1:6">
      <c r="A96" t="s">
        <v>7</v>
      </c>
      <c r="B96">
        <v>6.9109999999999996</v>
      </c>
      <c r="C96">
        <v>51</v>
      </c>
      <c r="D96">
        <f t="shared" si="1"/>
        <v>7.3795398639849523</v>
      </c>
      <c r="E96" t="s">
        <v>1</v>
      </c>
      <c r="F96" t="s">
        <v>2</v>
      </c>
    </row>
    <row r="97" spans="1:6">
      <c r="A97" t="s">
        <v>7</v>
      </c>
      <c r="B97">
        <v>5.9930000000000003</v>
      </c>
      <c r="C97">
        <v>51</v>
      </c>
      <c r="D97">
        <f t="shared" si="1"/>
        <v>8.5099282496245614</v>
      </c>
      <c r="E97" t="s">
        <v>1</v>
      </c>
      <c r="F97" t="s">
        <v>2</v>
      </c>
    </row>
    <row r="98" spans="1:6">
      <c r="A98" t="s">
        <v>7</v>
      </c>
      <c r="B98">
        <v>8.2050000000000001</v>
      </c>
      <c r="C98">
        <v>64</v>
      </c>
      <c r="D98">
        <f t="shared" si="1"/>
        <v>7.8001218769043268</v>
      </c>
      <c r="E98" t="s">
        <v>1</v>
      </c>
      <c r="F98" t="s">
        <v>2</v>
      </c>
    </row>
    <row r="99" spans="1:6">
      <c r="A99" t="s">
        <v>7</v>
      </c>
      <c r="B99">
        <v>17.841999999999999</v>
      </c>
      <c r="C99">
        <v>139</v>
      </c>
      <c r="D99">
        <f t="shared" si="1"/>
        <v>7.79060643425625</v>
      </c>
      <c r="E99" t="s">
        <v>1</v>
      </c>
      <c r="F99" t="s">
        <v>2</v>
      </c>
    </row>
    <row r="100" spans="1:6">
      <c r="A100" t="s">
        <v>7</v>
      </c>
      <c r="B100">
        <v>4.6459999999999999</v>
      </c>
      <c r="C100">
        <v>36</v>
      </c>
      <c r="D100">
        <f t="shared" si="1"/>
        <v>7.7486009470512274</v>
      </c>
      <c r="E100" t="s">
        <v>1</v>
      </c>
      <c r="F100" t="s">
        <v>2</v>
      </c>
    </row>
    <row r="101" spans="1:6">
      <c r="A101" t="s">
        <v>7</v>
      </c>
      <c r="B101">
        <v>2.012</v>
      </c>
      <c r="C101">
        <v>13</v>
      </c>
      <c r="D101">
        <f t="shared" si="1"/>
        <v>6.4612326043737571</v>
      </c>
      <c r="E101" t="s">
        <v>1</v>
      </c>
      <c r="F101" t="s">
        <v>2</v>
      </c>
    </row>
    <row r="102" spans="1:6">
      <c r="A102" t="s">
        <v>7</v>
      </c>
      <c r="B102">
        <v>3.5609999999999999</v>
      </c>
      <c r="C102">
        <v>29</v>
      </c>
      <c r="D102">
        <f t="shared" si="1"/>
        <v>8.1437798371244039</v>
      </c>
      <c r="E102" t="s">
        <v>1</v>
      </c>
      <c r="F102" t="s">
        <v>2</v>
      </c>
    </row>
    <row r="103" spans="1:6">
      <c r="A103" t="s">
        <v>7</v>
      </c>
      <c r="B103">
        <v>3.8050000000000002</v>
      </c>
      <c r="C103">
        <v>28</v>
      </c>
      <c r="D103">
        <f t="shared" si="1"/>
        <v>7.3587385019710903</v>
      </c>
      <c r="E103" t="s">
        <v>1</v>
      </c>
      <c r="F103" t="s">
        <v>2</v>
      </c>
    </row>
    <row r="104" spans="1:6">
      <c r="A104" t="s">
        <v>7</v>
      </c>
      <c r="B104">
        <v>4.0670000000000002</v>
      </c>
      <c r="C104">
        <v>31</v>
      </c>
      <c r="D104">
        <f t="shared" si="1"/>
        <v>7.6223260388492742</v>
      </c>
      <c r="E104" t="s">
        <v>1</v>
      </c>
      <c r="F104" t="s">
        <v>2</v>
      </c>
    </row>
    <row r="105" spans="1:6">
      <c r="A105" t="s">
        <v>7</v>
      </c>
      <c r="B105">
        <v>4.21</v>
      </c>
      <c r="C105">
        <v>33</v>
      </c>
      <c r="D105">
        <f t="shared" si="1"/>
        <v>7.8384798099762474</v>
      </c>
      <c r="E105" t="s">
        <v>1</v>
      </c>
      <c r="F105" t="s">
        <v>2</v>
      </c>
    </row>
    <row r="106" spans="1:6">
      <c r="A106" t="s">
        <v>7</v>
      </c>
      <c r="B106">
        <v>3.37</v>
      </c>
      <c r="C106">
        <v>25</v>
      </c>
      <c r="D106">
        <f t="shared" si="1"/>
        <v>7.4183976261127595</v>
      </c>
      <c r="E106" t="s">
        <v>1</v>
      </c>
      <c r="F106" t="s">
        <v>2</v>
      </c>
    </row>
    <row r="107" spans="1:6">
      <c r="A107" t="s">
        <v>7</v>
      </c>
      <c r="B107">
        <v>3.294</v>
      </c>
      <c r="C107">
        <v>25</v>
      </c>
      <c r="D107">
        <f t="shared" si="1"/>
        <v>7.5895567698846387</v>
      </c>
      <c r="E107" t="s">
        <v>1</v>
      </c>
      <c r="F107" t="s">
        <v>2</v>
      </c>
    </row>
    <row r="108" spans="1:6">
      <c r="A108" t="s">
        <v>7</v>
      </c>
      <c r="B108">
        <v>0.79900000000000004</v>
      </c>
      <c r="C108">
        <v>8</v>
      </c>
      <c r="D108">
        <f t="shared" si="1"/>
        <v>10.012515644555695</v>
      </c>
      <c r="E108" t="s">
        <v>1</v>
      </c>
      <c r="F108" t="s">
        <v>2</v>
      </c>
    </row>
    <row r="109" spans="1:6">
      <c r="A109" t="s">
        <v>7</v>
      </c>
      <c r="B109">
        <v>7.3</v>
      </c>
      <c r="C109">
        <v>58</v>
      </c>
      <c r="D109">
        <f t="shared" si="1"/>
        <v>7.9452054794520546</v>
      </c>
      <c r="E109" t="s">
        <v>1</v>
      </c>
      <c r="F109" t="s">
        <v>2</v>
      </c>
    </row>
    <row r="110" spans="1:6">
      <c r="A110" t="s">
        <v>8</v>
      </c>
      <c r="B110">
        <v>1.0009999999999999</v>
      </c>
      <c r="C110">
        <v>9</v>
      </c>
      <c r="D110">
        <f t="shared" si="1"/>
        <v>8.9910089910089912</v>
      </c>
      <c r="E110" t="s">
        <v>1</v>
      </c>
      <c r="F110" t="s">
        <v>2</v>
      </c>
    </row>
    <row r="111" spans="1:6">
      <c r="A111" t="s">
        <v>8</v>
      </c>
      <c r="B111">
        <v>7.492</v>
      </c>
      <c r="C111">
        <v>55</v>
      </c>
      <c r="D111">
        <f t="shared" si="1"/>
        <v>7.3411639081687134</v>
      </c>
      <c r="E111" t="s">
        <v>1</v>
      </c>
      <c r="F111" t="s">
        <v>2</v>
      </c>
    </row>
    <row r="112" spans="1:6">
      <c r="A112" t="s">
        <v>8</v>
      </c>
      <c r="B112">
        <v>27.053999999999998</v>
      </c>
      <c r="C112">
        <v>218</v>
      </c>
      <c r="D112">
        <f t="shared" si="1"/>
        <v>8.0579581577585575</v>
      </c>
      <c r="E112" t="s">
        <v>1</v>
      </c>
      <c r="F112" t="s">
        <v>2</v>
      </c>
    </row>
    <row r="113" spans="1:6">
      <c r="A113" t="s">
        <v>8</v>
      </c>
      <c r="B113">
        <v>5.5060000000000002</v>
      </c>
      <c r="C113">
        <v>42</v>
      </c>
      <c r="D113">
        <f t="shared" si="1"/>
        <v>7.628042135851798</v>
      </c>
      <c r="E113" t="s">
        <v>1</v>
      </c>
      <c r="F113" t="s">
        <v>2</v>
      </c>
    </row>
    <row r="114" spans="1:6">
      <c r="A114" t="s">
        <v>8</v>
      </c>
      <c r="B114">
        <v>6.5739999999999998</v>
      </c>
      <c r="C114">
        <v>48</v>
      </c>
      <c r="D114">
        <f t="shared" si="1"/>
        <v>7.3014907210222093</v>
      </c>
      <c r="E114" t="s">
        <v>1</v>
      </c>
      <c r="F114" t="s">
        <v>2</v>
      </c>
    </row>
    <row r="115" spans="1:6">
      <c r="A115" t="s">
        <v>8</v>
      </c>
      <c r="B115">
        <v>13.39</v>
      </c>
      <c r="C115">
        <v>105</v>
      </c>
      <c r="D115">
        <f t="shared" si="1"/>
        <v>7.8416728902165795</v>
      </c>
      <c r="E115" t="s">
        <v>1</v>
      </c>
      <c r="F115" t="s">
        <v>2</v>
      </c>
    </row>
    <row r="116" spans="1:6">
      <c r="A116" t="s">
        <v>8</v>
      </c>
      <c r="B116">
        <v>4.6470000000000002</v>
      </c>
      <c r="C116">
        <v>34</v>
      </c>
      <c r="D116">
        <f t="shared" si="1"/>
        <v>7.31654831073811</v>
      </c>
      <c r="E116" t="s">
        <v>1</v>
      </c>
      <c r="F116" t="s">
        <v>2</v>
      </c>
    </row>
    <row r="117" spans="1:6">
      <c r="A117" t="s">
        <v>8</v>
      </c>
      <c r="B117">
        <v>6.58</v>
      </c>
      <c r="C117">
        <v>50</v>
      </c>
      <c r="D117">
        <f t="shared" si="1"/>
        <v>7.598784194528875</v>
      </c>
      <c r="E117" t="s">
        <v>1</v>
      </c>
      <c r="F117" t="s">
        <v>2</v>
      </c>
    </row>
    <row r="118" spans="1:6">
      <c r="A118" t="s">
        <v>8</v>
      </c>
      <c r="B118">
        <v>4.577</v>
      </c>
      <c r="C118">
        <v>36</v>
      </c>
      <c r="D118">
        <f t="shared" si="1"/>
        <v>7.8654140266550145</v>
      </c>
      <c r="E118" t="s">
        <v>1</v>
      </c>
      <c r="F118" t="s">
        <v>2</v>
      </c>
    </row>
    <row r="119" spans="1:6">
      <c r="A119" t="s">
        <v>8</v>
      </c>
      <c r="B119">
        <v>11.914999999999999</v>
      </c>
      <c r="C119">
        <v>95</v>
      </c>
      <c r="D119">
        <f t="shared" si="1"/>
        <v>7.973143096936635</v>
      </c>
      <c r="E119" t="s">
        <v>1</v>
      </c>
      <c r="F119" t="s">
        <v>2</v>
      </c>
    </row>
    <row r="120" spans="1:6">
      <c r="A120" t="s">
        <v>8</v>
      </c>
      <c r="B120">
        <v>6.8940000000000001</v>
      </c>
      <c r="C120">
        <v>48</v>
      </c>
      <c r="D120">
        <f t="shared" si="1"/>
        <v>6.9625761531766752</v>
      </c>
      <c r="E120" t="s">
        <v>1</v>
      </c>
      <c r="F120" t="s">
        <v>2</v>
      </c>
    </row>
    <row r="121" spans="1:6">
      <c r="A121" t="s">
        <v>8</v>
      </c>
      <c r="B121">
        <v>5.1109999999999998</v>
      </c>
      <c r="C121">
        <v>42</v>
      </c>
      <c r="D121">
        <f t="shared" si="1"/>
        <v>8.2175699471727643</v>
      </c>
      <c r="E121" t="s">
        <v>1</v>
      </c>
      <c r="F121" t="s">
        <v>2</v>
      </c>
    </row>
    <row r="122" spans="1:6">
      <c r="A122" t="s">
        <v>8</v>
      </c>
      <c r="B122">
        <v>5.6859999999999999</v>
      </c>
      <c r="C122">
        <v>46</v>
      </c>
      <c r="D122">
        <f t="shared" si="1"/>
        <v>8.0900457263454104</v>
      </c>
      <c r="E122" t="s">
        <v>1</v>
      </c>
      <c r="F122" t="s">
        <v>2</v>
      </c>
    </row>
    <row r="123" spans="1:6">
      <c r="A123" t="s">
        <v>8</v>
      </c>
      <c r="B123">
        <v>8.8789999999999996</v>
      </c>
      <c r="C123">
        <v>66</v>
      </c>
      <c r="D123">
        <f t="shared" si="1"/>
        <v>7.4332695123324699</v>
      </c>
      <c r="E123" t="s">
        <v>1</v>
      </c>
      <c r="F123" t="s">
        <v>2</v>
      </c>
    </row>
    <row r="124" spans="1:6">
      <c r="A124" t="s">
        <v>8</v>
      </c>
      <c r="B124">
        <v>8.298</v>
      </c>
      <c r="C124">
        <v>67</v>
      </c>
      <c r="D124">
        <f t="shared" si="1"/>
        <v>8.0742347553627383</v>
      </c>
      <c r="E124" t="s">
        <v>1</v>
      </c>
      <c r="F124" t="s">
        <v>2</v>
      </c>
    </row>
    <row r="125" spans="1:6">
      <c r="A125" t="s">
        <v>8</v>
      </c>
      <c r="B125">
        <v>7.5090000000000003</v>
      </c>
      <c r="C125">
        <v>57</v>
      </c>
      <c r="D125">
        <f t="shared" si="1"/>
        <v>7.5908909308829404</v>
      </c>
      <c r="E125" t="s">
        <v>1</v>
      </c>
      <c r="F125" t="s">
        <v>2</v>
      </c>
    </row>
    <row r="126" spans="1:6">
      <c r="A126" t="s">
        <v>8</v>
      </c>
      <c r="B126">
        <v>6.3940000000000001</v>
      </c>
      <c r="C126">
        <v>51</v>
      </c>
      <c r="D126">
        <f t="shared" si="1"/>
        <v>7.9762277134813884</v>
      </c>
      <c r="E126" t="s">
        <v>1</v>
      </c>
      <c r="F126" t="s">
        <v>2</v>
      </c>
    </row>
    <row r="127" spans="1:6">
      <c r="A127" t="s">
        <v>8</v>
      </c>
      <c r="B127">
        <v>1.9419999999999999</v>
      </c>
      <c r="C127">
        <v>16</v>
      </c>
      <c r="D127">
        <f t="shared" si="1"/>
        <v>8.2389289392378995</v>
      </c>
      <c r="E127" t="s">
        <v>1</v>
      </c>
      <c r="F127" t="s">
        <v>2</v>
      </c>
    </row>
    <row r="128" spans="1:6">
      <c r="A128" t="s">
        <v>8</v>
      </c>
      <c r="B128">
        <v>18.085000000000001</v>
      </c>
      <c r="C128">
        <v>138</v>
      </c>
      <c r="D128">
        <f t="shared" si="1"/>
        <v>7.6306331213713019</v>
      </c>
      <c r="E128" t="s">
        <v>1</v>
      </c>
      <c r="F128" t="s">
        <v>2</v>
      </c>
    </row>
    <row r="129" spans="1:6">
      <c r="A129" t="s">
        <v>8</v>
      </c>
      <c r="B129">
        <v>15.81</v>
      </c>
      <c r="C129">
        <v>109</v>
      </c>
      <c r="D129">
        <f t="shared" si="1"/>
        <v>6.8943706514864012</v>
      </c>
      <c r="E129" t="s">
        <v>1</v>
      </c>
      <c r="F129" t="s">
        <v>2</v>
      </c>
    </row>
    <row r="130" spans="1:6">
      <c r="A130" t="s">
        <v>9</v>
      </c>
      <c r="B130">
        <v>5.32</v>
      </c>
      <c r="C130">
        <v>67</v>
      </c>
      <c r="D130">
        <f t="shared" ref="D130:D193" si="2">C130/B130</f>
        <v>12.593984962406015</v>
      </c>
      <c r="E130" t="s">
        <v>1</v>
      </c>
      <c r="F130" t="s">
        <v>2</v>
      </c>
    </row>
    <row r="131" spans="1:6">
      <c r="A131" t="s">
        <v>9</v>
      </c>
      <c r="B131">
        <v>5.93</v>
      </c>
      <c r="C131">
        <v>71</v>
      </c>
      <c r="D131">
        <f t="shared" si="2"/>
        <v>11.973018549747049</v>
      </c>
      <c r="E131" t="s">
        <v>1</v>
      </c>
      <c r="F131" t="s">
        <v>2</v>
      </c>
    </row>
    <row r="132" spans="1:6">
      <c r="A132" t="s">
        <v>9</v>
      </c>
      <c r="B132">
        <v>6.0350000000000001</v>
      </c>
      <c r="C132">
        <v>59</v>
      </c>
      <c r="D132">
        <f t="shared" si="2"/>
        <v>9.7763048881524437</v>
      </c>
      <c r="E132" t="s">
        <v>1</v>
      </c>
      <c r="F132" t="s">
        <v>2</v>
      </c>
    </row>
    <row r="133" spans="1:6">
      <c r="A133" t="s">
        <v>9</v>
      </c>
      <c r="B133">
        <v>6.8239999999999998</v>
      </c>
      <c r="C133">
        <v>72</v>
      </c>
      <c r="D133">
        <f t="shared" si="2"/>
        <v>10.550996483001173</v>
      </c>
      <c r="E133" t="s">
        <v>1</v>
      </c>
      <c r="F133" t="s">
        <v>2</v>
      </c>
    </row>
    <row r="134" spans="1:6">
      <c r="A134" t="s">
        <v>9</v>
      </c>
      <c r="B134">
        <v>6.3819999999999997</v>
      </c>
      <c r="C134">
        <v>68</v>
      </c>
      <c r="D134">
        <f t="shared" si="2"/>
        <v>10.654967094954561</v>
      </c>
      <c r="E134" t="s">
        <v>1</v>
      </c>
      <c r="F134" t="s">
        <v>2</v>
      </c>
    </row>
    <row r="135" spans="1:6">
      <c r="A135" t="s">
        <v>9</v>
      </c>
      <c r="B135">
        <v>3.742</v>
      </c>
      <c r="C135">
        <v>39</v>
      </c>
      <c r="D135">
        <f t="shared" si="2"/>
        <v>10.42223409941208</v>
      </c>
      <c r="E135" t="s">
        <v>1</v>
      </c>
      <c r="F135" t="s">
        <v>2</v>
      </c>
    </row>
    <row r="136" spans="1:6">
      <c r="A136" t="s">
        <v>9</v>
      </c>
      <c r="B136">
        <v>1.75</v>
      </c>
      <c r="C136">
        <v>22</v>
      </c>
      <c r="D136">
        <f t="shared" si="2"/>
        <v>12.571428571428571</v>
      </c>
      <c r="E136" t="s">
        <v>1</v>
      </c>
      <c r="F136" t="s">
        <v>2</v>
      </c>
    </row>
    <row r="137" spans="1:6">
      <c r="A137" t="s">
        <v>9</v>
      </c>
      <c r="B137">
        <v>3.5960000000000001</v>
      </c>
      <c r="C137">
        <v>40</v>
      </c>
      <c r="D137">
        <f t="shared" si="2"/>
        <v>11.123470522803114</v>
      </c>
      <c r="E137" t="s">
        <v>1</v>
      </c>
      <c r="F137" t="s">
        <v>2</v>
      </c>
    </row>
    <row r="138" spans="1:6">
      <c r="A138" t="s">
        <v>9</v>
      </c>
      <c r="B138">
        <v>4.9610000000000003</v>
      </c>
      <c r="C138">
        <v>52</v>
      </c>
      <c r="D138">
        <f t="shared" si="2"/>
        <v>10.481757710139084</v>
      </c>
      <c r="E138" t="s">
        <v>1</v>
      </c>
      <c r="F138" t="s">
        <v>2</v>
      </c>
    </row>
    <row r="139" spans="1:6">
      <c r="A139" t="s">
        <v>9</v>
      </c>
      <c r="B139">
        <v>5.1920000000000002</v>
      </c>
      <c r="C139">
        <v>57</v>
      </c>
      <c r="D139">
        <f t="shared" si="2"/>
        <v>10.978428351309708</v>
      </c>
      <c r="E139" t="s">
        <v>1</v>
      </c>
      <c r="F139" t="s">
        <v>2</v>
      </c>
    </row>
    <row r="140" spans="1:6">
      <c r="A140" t="s">
        <v>9</v>
      </c>
      <c r="B140">
        <v>8.4309999999999992</v>
      </c>
      <c r="C140">
        <v>93</v>
      </c>
      <c r="D140">
        <f t="shared" si="2"/>
        <v>11.030719962044836</v>
      </c>
      <c r="E140" t="s">
        <v>1</v>
      </c>
      <c r="F140" t="s">
        <v>2</v>
      </c>
    </row>
    <row r="141" spans="1:6">
      <c r="A141" t="s">
        <v>9</v>
      </c>
      <c r="B141">
        <v>2.8069999999999999</v>
      </c>
      <c r="C141">
        <v>37</v>
      </c>
      <c r="D141">
        <f t="shared" si="2"/>
        <v>13.181332383327396</v>
      </c>
      <c r="E141" t="s">
        <v>1</v>
      </c>
      <c r="F141" t="s">
        <v>2</v>
      </c>
    </row>
    <row r="142" spans="1:6">
      <c r="A142" t="s">
        <v>9</v>
      </c>
      <c r="B142">
        <v>7.1950000000000003</v>
      </c>
      <c r="C142">
        <v>81</v>
      </c>
      <c r="D142">
        <f t="shared" si="2"/>
        <v>11.257817929117442</v>
      </c>
      <c r="E142" t="s">
        <v>1</v>
      </c>
      <c r="F142" t="s">
        <v>2</v>
      </c>
    </row>
    <row r="143" spans="1:6">
      <c r="A143" t="s">
        <v>9</v>
      </c>
      <c r="B143">
        <v>5.6390000000000002</v>
      </c>
      <c r="C143">
        <v>63</v>
      </c>
      <c r="D143">
        <f t="shared" si="2"/>
        <v>11.172193651356624</v>
      </c>
      <c r="E143" t="s">
        <v>1</v>
      </c>
      <c r="F143" t="s">
        <v>2</v>
      </c>
    </row>
    <row r="144" spans="1:6">
      <c r="A144" t="s">
        <v>9</v>
      </c>
      <c r="B144">
        <v>1.8140000000000001</v>
      </c>
      <c r="C144">
        <v>21</v>
      </c>
      <c r="D144">
        <f t="shared" si="2"/>
        <v>11.576626240352811</v>
      </c>
      <c r="E144" t="s">
        <v>1</v>
      </c>
      <c r="F144" t="s">
        <v>2</v>
      </c>
    </row>
    <row r="145" spans="1:6">
      <c r="A145" t="s">
        <v>9</v>
      </c>
      <c r="B145">
        <v>2.8420000000000001</v>
      </c>
      <c r="C145">
        <v>33</v>
      </c>
      <c r="D145">
        <f t="shared" si="2"/>
        <v>11.611541168191414</v>
      </c>
      <c r="E145" t="s">
        <v>1</v>
      </c>
      <c r="F145" t="s">
        <v>2</v>
      </c>
    </row>
    <row r="146" spans="1:6">
      <c r="A146" t="s">
        <v>9</v>
      </c>
      <c r="B146">
        <v>4.53</v>
      </c>
      <c r="C146">
        <v>52</v>
      </c>
      <c r="D146">
        <f t="shared" si="2"/>
        <v>11.479028697571744</v>
      </c>
      <c r="E146" t="s">
        <v>1</v>
      </c>
      <c r="F146" t="s">
        <v>2</v>
      </c>
    </row>
    <row r="147" spans="1:6">
      <c r="A147" t="s">
        <v>9</v>
      </c>
      <c r="B147">
        <v>8.6340000000000003</v>
      </c>
      <c r="C147">
        <v>87</v>
      </c>
      <c r="D147">
        <f t="shared" si="2"/>
        <v>10.076441973592772</v>
      </c>
      <c r="E147" t="s">
        <v>1</v>
      </c>
      <c r="F147" t="s">
        <v>2</v>
      </c>
    </row>
    <row r="148" spans="1:6">
      <c r="A148" t="s">
        <v>9</v>
      </c>
      <c r="B148">
        <v>2.266</v>
      </c>
      <c r="C148">
        <v>26</v>
      </c>
      <c r="D148">
        <f t="shared" si="2"/>
        <v>11.473962930273609</v>
      </c>
      <c r="E148" t="s">
        <v>1</v>
      </c>
      <c r="F148" t="s">
        <v>2</v>
      </c>
    </row>
    <row r="149" spans="1:6">
      <c r="A149" t="s">
        <v>9</v>
      </c>
      <c r="B149">
        <v>6.11</v>
      </c>
      <c r="C149">
        <v>69</v>
      </c>
      <c r="D149">
        <f t="shared" si="2"/>
        <v>11.292962356792144</v>
      </c>
      <c r="E149" t="s">
        <v>1</v>
      </c>
      <c r="F149" t="s">
        <v>2</v>
      </c>
    </row>
    <row r="150" spans="1:6">
      <c r="A150" t="s">
        <v>10</v>
      </c>
      <c r="B150">
        <v>2.093</v>
      </c>
      <c r="C150">
        <v>27</v>
      </c>
      <c r="D150">
        <f t="shared" si="2"/>
        <v>12.900143334925945</v>
      </c>
      <c r="E150" t="s">
        <v>1</v>
      </c>
      <c r="F150" t="s">
        <v>2</v>
      </c>
    </row>
    <row r="151" spans="1:6">
      <c r="A151" t="s">
        <v>10</v>
      </c>
      <c r="B151">
        <v>3.3519999999999999</v>
      </c>
      <c r="C151">
        <v>39</v>
      </c>
      <c r="D151">
        <f t="shared" si="2"/>
        <v>11.634844868735083</v>
      </c>
      <c r="E151" t="s">
        <v>1</v>
      </c>
      <c r="F151" t="s">
        <v>2</v>
      </c>
    </row>
    <row r="152" spans="1:6">
      <c r="A152" t="s">
        <v>10</v>
      </c>
      <c r="B152">
        <v>3.51</v>
      </c>
      <c r="C152">
        <v>49</v>
      </c>
      <c r="D152">
        <f t="shared" si="2"/>
        <v>13.960113960113961</v>
      </c>
      <c r="E152" t="s">
        <v>1</v>
      </c>
      <c r="F152" t="s">
        <v>2</v>
      </c>
    </row>
    <row r="153" spans="1:6">
      <c r="A153" t="s">
        <v>11</v>
      </c>
      <c r="B153">
        <v>2.1280000000000001</v>
      </c>
      <c r="C153">
        <v>17</v>
      </c>
      <c r="D153">
        <f t="shared" si="2"/>
        <v>7.988721804511278</v>
      </c>
      <c r="E153" t="s">
        <v>1</v>
      </c>
      <c r="F153" t="s">
        <v>12</v>
      </c>
    </row>
    <row r="154" spans="1:6">
      <c r="A154" t="s">
        <v>11</v>
      </c>
      <c r="B154">
        <v>1.7330000000000001</v>
      </c>
      <c r="C154">
        <v>15</v>
      </c>
      <c r="D154">
        <f t="shared" si="2"/>
        <v>8.6555106751298325</v>
      </c>
      <c r="E154" t="s">
        <v>1</v>
      </c>
      <c r="F154" t="s">
        <v>12</v>
      </c>
    </row>
    <row r="155" spans="1:6">
      <c r="A155" t="s">
        <v>13</v>
      </c>
      <c r="B155">
        <v>2.052</v>
      </c>
      <c r="C155">
        <v>21</v>
      </c>
      <c r="D155">
        <f t="shared" si="2"/>
        <v>10.23391812865497</v>
      </c>
      <c r="E155" t="s">
        <v>1</v>
      </c>
      <c r="F155" t="s">
        <v>12</v>
      </c>
    </row>
    <row r="156" spans="1:6">
      <c r="A156" t="s">
        <v>13</v>
      </c>
      <c r="B156">
        <v>3.4449999999999998</v>
      </c>
      <c r="C156">
        <v>25</v>
      </c>
      <c r="D156">
        <f t="shared" si="2"/>
        <v>7.2568940493468803</v>
      </c>
      <c r="E156" t="s">
        <v>1</v>
      </c>
      <c r="F156" t="s">
        <v>12</v>
      </c>
    </row>
    <row r="157" spans="1:6">
      <c r="A157" t="s">
        <v>14</v>
      </c>
      <c r="B157">
        <v>2.8359999999999999</v>
      </c>
      <c r="C157">
        <v>27</v>
      </c>
      <c r="D157">
        <f t="shared" si="2"/>
        <v>9.5204513399153736</v>
      </c>
      <c r="E157" t="s">
        <v>1</v>
      </c>
      <c r="F157" t="s">
        <v>12</v>
      </c>
    </row>
    <row r="158" spans="1:6">
      <c r="A158" t="s">
        <v>14</v>
      </c>
      <c r="B158">
        <v>2.169</v>
      </c>
      <c r="C158">
        <v>21</v>
      </c>
      <c r="D158">
        <f t="shared" si="2"/>
        <v>9.6818810511756563</v>
      </c>
      <c r="E158" t="s">
        <v>1</v>
      </c>
      <c r="F158" t="s">
        <v>12</v>
      </c>
    </row>
    <row r="159" spans="1:6">
      <c r="A159" t="s">
        <v>14</v>
      </c>
      <c r="B159">
        <v>5.1230000000000002</v>
      </c>
      <c r="C159">
        <v>46</v>
      </c>
      <c r="D159">
        <f t="shared" si="2"/>
        <v>8.9791138005075144</v>
      </c>
      <c r="E159" t="s">
        <v>1</v>
      </c>
      <c r="F159" t="s">
        <v>12</v>
      </c>
    </row>
    <row r="160" spans="1:6">
      <c r="A160" t="s">
        <v>14</v>
      </c>
      <c r="B160">
        <v>4.3390000000000004</v>
      </c>
      <c r="C160">
        <v>34</v>
      </c>
      <c r="D160">
        <f t="shared" si="2"/>
        <v>7.8359068909887064</v>
      </c>
      <c r="E160" t="s">
        <v>1</v>
      </c>
      <c r="F160" t="s">
        <v>12</v>
      </c>
    </row>
    <row r="161" spans="1:6">
      <c r="A161" t="s">
        <v>14</v>
      </c>
      <c r="B161">
        <v>5.9119999999999999</v>
      </c>
      <c r="C161">
        <v>55</v>
      </c>
      <c r="D161">
        <f t="shared" si="2"/>
        <v>9.3031123139377545</v>
      </c>
      <c r="E161" t="s">
        <v>1</v>
      </c>
      <c r="F161" t="s">
        <v>12</v>
      </c>
    </row>
    <row r="162" spans="1:6">
      <c r="A162" t="s">
        <v>14</v>
      </c>
      <c r="B162">
        <v>1.6459999999999999</v>
      </c>
      <c r="C162">
        <v>14</v>
      </c>
      <c r="D162">
        <f t="shared" si="2"/>
        <v>8.5054678007290399</v>
      </c>
      <c r="E162" t="s">
        <v>1</v>
      </c>
      <c r="F162" t="s">
        <v>12</v>
      </c>
    </row>
    <row r="163" spans="1:6">
      <c r="A163" t="s">
        <v>14</v>
      </c>
      <c r="B163">
        <v>2.6789999999999998</v>
      </c>
      <c r="C163">
        <v>25</v>
      </c>
      <c r="D163">
        <f t="shared" si="2"/>
        <v>9.3318402388951114</v>
      </c>
      <c r="E163" t="s">
        <v>1</v>
      </c>
      <c r="F163" t="s">
        <v>12</v>
      </c>
    </row>
    <row r="164" spans="1:6">
      <c r="A164" t="s">
        <v>14</v>
      </c>
      <c r="B164">
        <v>6.0860000000000003</v>
      </c>
      <c r="C164">
        <v>56</v>
      </c>
      <c r="D164">
        <f t="shared" si="2"/>
        <v>9.201445941505094</v>
      </c>
      <c r="E164" t="s">
        <v>1</v>
      </c>
      <c r="F164" t="s">
        <v>12</v>
      </c>
    </row>
    <row r="165" spans="1:6">
      <c r="A165" t="s">
        <v>14</v>
      </c>
      <c r="B165">
        <v>1.123</v>
      </c>
      <c r="C165">
        <v>11</v>
      </c>
      <c r="D165">
        <f t="shared" si="2"/>
        <v>9.7951914514692788</v>
      </c>
      <c r="E165" t="s">
        <v>1</v>
      </c>
      <c r="F165" t="s">
        <v>12</v>
      </c>
    </row>
    <row r="166" spans="1:6">
      <c r="A166" t="s">
        <v>14</v>
      </c>
      <c r="B166">
        <v>6.0119999999999996</v>
      </c>
      <c r="C166">
        <v>53</v>
      </c>
      <c r="D166">
        <f t="shared" si="2"/>
        <v>8.8157019294743844</v>
      </c>
      <c r="E166" t="s">
        <v>1</v>
      </c>
      <c r="F166" t="s">
        <v>12</v>
      </c>
    </row>
    <row r="167" spans="1:6">
      <c r="A167" t="s">
        <v>14</v>
      </c>
      <c r="B167">
        <v>2.1789999999999998</v>
      </c>
      <c r="C167">
        <v>20</v>
      </c>
      <c r="D167">
        <f t="shared" si="2"/>
        <v>9.1785222579164767</v>
      </c>
      <c r="E167" t="s">
        <v>1</v>
      </c>
      <c r="F167" t="s">
        <v>12</v>
      </c>
    </row>
    <row r="168" spans="1:6">
      <c r="A168" t="s">
        <v>14</v>
      </c>
      <c r="B168">
        <v>10.951000000000001</v>
      </c>
      <c r="C168">
        <v>93</v>
      </c>
      <c r="D168">
        <f t="shared" si="2"/>
        <v>8.4923751255593096</v>
      </c>
      <c r="E168" t="s">
        <v>1</v>
      </c>
      <c r="F168" t="s">
        <v>12</v>
      </c>
    </row>
    <row r="169" spans="1:6">
      <c r="A169" t="s">
        <v>14</v>
      </c>
      <c r="B169">
        <v>4.2469999999999999</v>
      </c>
      <c r="C169">
        <v>38</v>
      </c>
      <c r="D169">
        <f t="shared" si="2"/>
        <v>8.9474923475394395</v>
      </c>
      <c r="E169" t="s">
        <v>1</v>
      </c>
      <c r="F169" t="s">
        <v>12</v>
      </c>
    </row>
    <row r="170" spans="1:6">
      <c r="A170" t="s">
        <v>14</v>
      </c>
      <c r="B170">
        <v>2.609</v>
      </c>
      <c r="C170">
        <v>24</v>
      </c>
      <c r="D170">
        <f t="shared" si="2"/>
        <v>9.1989267918742819</v>
      </c>
      <c r="E170" t="s">
        <v>1</v>
      </c>
      <c r="F170" t="s">
        <v>12</v>
      </c>
    </row>
    <row r="171" spans="1:6">
      <c r="A171" t="s">
        <v>14</v>
      </c>
      <c r="B171">
        <v>3.044</v>
      </c>
      <c r="C171">
        <v>23</v>
      </c>
      <c r="D171">
        <f t="shared" si="2"/>
        <v>7.555847568988173</v>
      </c>
      <c r="E171" t="s">
        <v>1</v>
      </c>
      <c r="F171" t="s">
        <v>12</v>
      </c>
    </row>
    <row r="172" spans="1:6">
      <c r="A172" t="s">
        <v>14</v>
      </c>
      <c r="B172">
        <v>4.8620000000000001</v>
      </c>
      <c r="C172">
        <v>41</v>
      </c>
      <c r="D172">
        <f t="shared" si="2"/>
        <v>8.4327437268613732</v>
      </c>
      <c r="E172" t="s">
        <v>1</v>
      </c>
      <c r="F172" t="s">
        <v>12</v>
      </c>
    </row>
    <row r="173" spans="1:6">
      <c r="A173" t="s">
        <v>14</v>
      </c>
      <c r="B173">
        <v>4.9489999999999998</v>
      </c>
      <c r="C173">
        <v>42</v>
      </c>
      <c r="D173">
        <f t="shared" si="2"/>
        <v>8.4865629420084865</v>
      </c>
      <c r="E173" t="s">
        <v>1</v>
      </c>
      <c r="F173" t="s">
        <v>12</v>
      </c>
    </row>
    <row r="174" spans="1:6">
      <c r="A174" t="s">
        <v>14</v>
      </c>
      <c r="B174">
        <v>6.7480000000000002</v>
      </c>
      <c r="C174">
        <v>60</v>
      </c>
      <c r="D174">
        <f t="shared" si="2"/>
        <v>8.8915234143449915</v>
      </c>
      <c r="E174" t="s">
        <v>1</v>
      </c>
      <c r="F174" t="s">
        <v>12</v>
      </c>
    </row>
    <row r="175" spans="1:6">
      <c r="A175" t="s">
        <v>14</v>
      </c>
      <c r="B175">
        <v>4.8209999999999997</v>
      </c>
      <c r="C175">
        <v>38</v>
      </c>
      <c r="D175">
        <f t="shared" si="2"/>
        <v>7.8821821198921391</v>
      </c>
      <c r="E175" t="s">
        <v>1</v>
      </c>
      <c r="F175" t="s">
        <v>12</v>
      </c>
    </row>
    <row r="176" spans="1:6">
      <c r="A176" t="s">
        <v>14</v>
      </c>
      <c r="B176">
        <v>3.5790000000000002</v>
      </c>
      <c r="C176">
        <v>32</v>
      </c>
      <c r="D176">
        <f t="shared" si="2"/>
        <v>8.9410449846325779</v>
      </c>
      <c r="E176" t="s">
        <v>1</v>
      </c>
      <c r="F176" t="s">
        <v>12</v>
      </c>
    </row>
    <row r="177" spans="1:6">
      <c r="A177" t="s">
        <v>14</v>
      </c>
      <c r="B177">
        <v>4.649</v>
      </c>
      <c r="C177">
        <v>42</v>
      </c>
      <c r="D177">
        <f t="shared" si="2"/>
        <v>9.034200903420091</v>
      </c>
      <c r="E177" t="s">
        <v>1</v>
      </c>
      <c r="F177" t="s">
        <v>12</v>
      </c>
    </row>
    <row r="178" spans="1:6">
      <c r="A178" t="s">
        <v>14</v>
      </c>
      <c r="B178">
        <v>4.8209999999999997</v>
      </c>
      <c r="C178">
        <v>38</v>
      </c>
      <c r="D178">
        <f t="shared" si="2"/>
        <v>7.8821821198921391</v>
      </c>
      <c r="E178" t="s">
        <v>1</v>
      </c>
      <c r="F178" t="s">
        <v>12</v>
      </c>
    </row>
    <row r="179" spans="1:6">
      <c r="A179" t="s">
        <v>16</v>
      </c>
      <c r="B179">
        <v>21.062999999999999</v>
      </c>
      <c r="C179">
        <v>169</v>
      </c>
      <c r="D179">
        <f t="shared" si="2"/>
        <v>8.0235484024118122</v>
      </c>
      <c r="E179" t="s">
        <v>1</v>
      </c>
      <c r="F179" t="s">
        <v>12</v>
      </c>
    </row>
    <row r="180" spans="1:6">
      <c r="A180" t="s">
        <v>16</v>
      </c>
      <c r="B180">
        <v>2.11</v>
      </c>
      <c r="C180">
        <v>17</v>
      </c>
      <c r="D180">
        <f t="shared" si="2"/>
        <v>8.0568720379146921</v>
      </c>
      <c r="E180" t="s">
        <v>1</v>
      </c>
      <c r="F180" t="s">
        <v>12</v>
      </c>
    </row>
    <row r="181" spans="1:6">
      <c r="A181" t="s">
        <v>16</v>
      </c>
      <c r="B181">
        <v>1.9179999999999999</v>
      </c>
      <c r="C181">
        <v>16</v>
      </c>
      <c r="D181">
        <f t="shared" si="2"/>
        <v>8.342022940563087</v>
      </c>
      <c r="E181" t="s">
        <v>1</v>
      </c>
      <c r="F181" t="s">
        <v>12</v>
      </c>
    </row>
    <row r="182" spans="1:6">
      <c r="A182" t="s">
        <v>16</v>
      </c>
      <c r="B182">
        <v>5.6390000000000002</v>
      </c>
      <c r="C182">
        <v>45</v>
      </c>
      <c r="D182">
        <f t="shared" si="2"/>
        <v>7.9801383223975879</v>
      </c>
      <c r="E182" t="s">
        <v>1</v>
      </c>
      <c r="F182" t="s">
        <v>12</v>
      </c>
    </row>
    <row r="183" spans="1:6">
      <c r="A183" t="s">
        <v>16</v>
      </c>
      <c r="B183">
        <v>1.135</v>
      </c>
      <c r="C183">
        <v>10</v>
      </c>
      <c r="D183">
        <f t="shared" si="2"/>
        <v>8.8105726872246688</v>
      </c>
      <c r="E183" t="s">
        <v>1</v>
      </c>
      <c r="F183" t="s">
        <v>12</v>
      </c>
    </row>
    <row r="184" spans="1:6">
      <c r="A184" t="s">
        <v>16</v>
      </c>
      <c r="B184">
        <v>3.504</v>
      </c>
      <c r="C184">
        <v>29</v>
      </c>
      <c r="D184">
        <f t="shared" si="2"/>
        <v>8.2762557077625569</v>
      </c>
      <c r="E184" t="s">
        <v>1</v>
      </c>
      <c r="F184" t="s">
        <v>12</v>
      </c>
    </row>
    <row r="185" spans="1:6">
      <c r="A185" t="s">
        <v>16</v>
      </c>
      <c r="B185">
        <v>2.2440000000000002</v>
      </c>
      <c r="C185">
        <v>18</v>
      </c>
      <c r="D185">
        <f t="shared" si="2"/>
        <v>8.0213903743315509</v>
      </c>
      <c r="E185" t="s">
        <v>1</v>
      </c>
      <c r="F185" t="s">
        <v>12</v>
      </c>
    </row>
    <row r="186" spans="1:6">
      <c r="A186" t="s">
        <v>16</v>
      </c>
      <c r="B186">
        <v>1.71</v>
      </c>
      <c r="C186">
        <v>14</v>
      </c>
      <c r="D186">
        <f t="shared" si="2"/>
        <v>8.1871345029239766</v>
      </c>
      <c r="E186" t="s">
        <v>1</v>
      </c>
      <c r="F186" t="s">
        <v>12</v>
      </c>
    </row>
    <row r="187" spans="1:6">
      <c r="A187" t="s">
        <v>16</v>
      </c>
      <c r="B187">
        <v>3.4390000000000001</v>
      </c>
      <c r="C187">
        <v>26</v>
      </c>
      <c r="D187">
        <f t="shared" si="2"/>
        <v>7.5603373073567894</v>
      </c>
      <c r="E187" t="s">
        <v>1</v>
      </c>
      <c r="F187" t="s">
        <v>12</v>
      </c>
    </row>
    <row r="188" spans="1:6">
      <c r="A188" t="s">
        <v>16</v>
      </c>
      <c r="B188">
        <v>3.5030000000000001</v>
      </c>
      <c r="C188">
        <v>30</v>
      </c>
      <c r="D188">
        <f t="shared" si="2"/>
        <v>8.5640879246360253</v>
      </c>
      <c r="E188" t="s">
        <v>1</v>
      </c>
      <c r="F188" t="s">
        <v>12</v>
      </c>
    </row>
    <row r="189" spans="1:6">
      <c r="A189" t="s">
        <v>16</v>
      </c>
      <c r="B189">
        <v>3.9910000000000001</v>
      </c>
      <c r="C189">
        <v>31</v>
      </c>
      <c r="D189">
        <f t="shared" si="2"/>
        <v>7.7674768228514157</v>
      </c>
      <c r="E189" t="s">
        <v>1</v>
      </c>
      <c r="F189" t="s">
        <v>12</v>
      </c>
    </row>
    <row r="190" spans="1:6">
      <c r="A190" t="s">
        <v>16</v>
      </c>
      <c r="B190">
        <v>4.6989999999999998</v>
      </c>
      <c r="C190">
        <v>37</v>
      </c>
      <c r="D190">
        <f t="shared" si="2"/>
        <v>7.8740157480314963</v>
      </c>
      <c r="E190" t="s">
        <v>1</v>
      </c>
      <c r="F190" t="s">
        <v>12</v>
      </c>
    </row>
    <row r="191" spans="1:6">
      <c r="A191" t="s">
        <v>16</v>
      </c>
      <c r="B191">
        <v>0.78600000000000003</v>
      </c>
      <c r="C191">
        <v>7</v>
      </c>
      <c r="D191">
        <f t="shared" si="2"/>
        <v>8.905852417302798</v>
      </c>
      <c r="E191" t="s">
        <v>1</v>
      </c>
      <c r="F191" t="s">
        <v>12</v>
      </c>
    </row>
    <row r="192" spans="1:6">
      <c r="A192" t="s">
        <v>16</v>
      </c>
      <c r="B192">
        <v>3.4980000000000002</v>
      </c>
      <c r="C192">
        <v>28</v>
      </c>
      <c r="D192">
        <f t="shared" si="2"/>
        <v>8.0045740423098906</v>
      </c>
      <c r="E192" t="s">
        <v>1</v>
      </c>
      <c r="F192" t="s">
        <v>12</v>
      </c>
    </row>
    <row r="193" spans="1:6">
      <c r="A193" t="s">
        <v>16</v>
      </c>
      <c r="B193">
        <v>2.97</v>
      </c>
      <c r="C193">
        <v>24</v>
      </c>
      <c r="D193">
        <f t="shared" si="2"/>
        <v>8.0808080808080796</v>
      </c>
      <c r="E193" t="s">
        <v>1</v>
      </c>
      <c r="F193" t="s">
        <v>12</v>
      </c>
    </row>
    <row r="194" spans="1:6">
      <c r="A194" t="s">
        <v>16</v>
      </c>
      <c r="B194">
        <v>1.1579999999999999</v>
      </c>
      <c r="C194">
        <v>10</v>
      </c>
      <c r="D194">
        <f t="shared" ref="D194:D257" si="3">C194/B194</f>
        <v>8.6355785837651133</v>
      </c>
      <c r="E194" t="s">
        <v>1</v>
      </c>
      <c r="F194" t="s">
        <v>12</v>
      </c>
    </row>
    <row r="195" spans="1:6">
      <c r="A195" t="s">
        <v>16</v>
      </c>
      <c r="B195">
        <v>3.4969999999999999</v>
      </c>
      <c r="C195">
        <v>28</v>
      </c>
      <c r="D195">
        <f t="shared" si="3"/>
        <v>8.0068630254503859</v>
      </c>
      <c r="E195" t="s">
        <v>1</v>
      </c>
      <c r="F195" t="s">
        <v>12</v>
      </c>
    </row>
    <row r="196" spans="1:6">
      <c r="A196" t="s">
        <v>16</v>
      </c>
      <c r="B196">
        <v>1.018</v>
      </c>
      <c r="C196">
        <v>9</v>
      </c>
      <c r="D196">
        <f t="shared" si="3"/>
        <v>8.840864440078585</v>
      </c>
      <c r="E196" t="s">
        <v>1</v>
      </c>
      <c r="F196" t="s">
        <v>12</v>
      </c>
    </row>
    <row r="197" spans="1:6">
      <c r="A197" t="s">
        <v>16</v>
      </c>
      <c r="B197">
        <v>3.66</v>
      </c>
      <c r="C197">
        <v>26</v>
      </c>
      <c r="D197">
        <f t="shared" si="3"/>
        <v>7.1038251366120218</v>
      </c>
      <c r="E197" t="s">
        <v>1</v>
      </c>
      <c r="F197" t="s">
        <v>12</v>
      </c>
    </row>
    <row r="198" spans="1:6">
      <c r="A198" t="s">
        <v>16</v>
      </c>
      <c r="B198">
        <v>1.8380000000000001</v>
      </c>
      <c r="C198">
        <v>16</v>
      </c>
      <c r="D198">
        <f t="shared" si="3"/>
        <v>8.7051142546245917</v>
      </c>
      <c r="E198" t="s">
        <v>1</v>
      </c>
      <c r="F198" t="s">
        <v>12</v>
      </c>
    </row>
    <row r="199" spans="1:6">
      <c r="A199" t="s">
        <v>17</v>
      </c>
      <c r="B199">
        <v>8.0719999999999992</v>
      </c>
      <c r="C199">
        <v>66</v>
      </c>
      <c r="D199">
        <f t="shared" si="3"/>
        <v>8.1764122893954418</v>
      </c>
      <c r="E199" t="s">
        <v>1</v>
      </c>
      <c r="F199" t="s">
        <v>12</v>
      </c>
    </row>
    <row r="200" spans="1:6">
      <c r="A200" t="s">
        <v>17</v>
      </c>
      <c r="B200">
        <v>2.5750000000000002</v>
      </c>
      <c r="C200">
        <v>19</v>
      </c>
      <c r="D200">
        <f t="shared" si="3"/>
        <v>7.3786407766990285</v>
      </c>
      <c r="E200" t="s">
        <v>1</v>
      </c>
      <c r="F200" t="s">
        <v>12</v>
      </c>
    </row>
    <row r="201" spans="1:6">
      <c r="A201" t="s">
        <v>17</v>
      </c>
      <c r="B201">
        <v>6.0289999999999999</v>
      </c>
      <c r="C201">
        <v>45</v>
      </c>
      <c r="D201">
        <f t="shared" si="3"/>
        <v>7.4639243655664291</v>
      </c>
      <c r="E201" t="s">
        <v>1</v>
      </c>
      <c r="F201" t="s">
        <v>12</v>
      </c>
    </row>
    <row r="202" spans="1:6">
      <c r="A202" t="s">
        <v>17</v>
      </c>
      <c r="B202">
        <v>10.255000000000001</v>
      </c>
      <c r="C202">
        <v>81</v>
      </c>
      <c r="D202">
        <f t="shared" si="3"/>
        <v>7.8985860555826424</v>
      </c>
      <c r="E202" t="s">
        <v>1</v>
      </c>
      <c r="F202" t="s">
        <v>12</v>
      </c>
    </row>
    <row r="203" spans="1:6">
      <c r="A203" t="s">
        <v>17</v>
      </c>
      <c r="B203">
        <v>1.617</v>
      </c>
      <c r="C203">
        <v>15</v>
      </c>
      <c r="D203">
        <f t="shared" si="3"/>
        <v>9.2764378478664185</v>
      </c>
      <c r="E203" t="s">
        <v>1</v>
      </c>
      <c r="F203" t="s">
        <v>12</v>
      </c>
    </row>
    <row r="204" spans="1:6">
      <c r="A204" t="s">
        <v>17</v>
      </c>
      <c r="B204">
        <v>11.195</v>
      </c>
      <c r="C204">
        <v>96</v>
      </c>
      <c r="D204">
        <f t="shared" si="3"/>
        <v>8.5752568110763736</v>
      </c>
      <c r="E204" t="s">
        <v>1</v>
      </c>
      <c r="F204" t="s">
        <v>12</v>
      </c>
    </row>
    <row r="205" spans="1:6">
      <c r="A205" t="s">
        <v>17</v>
      </c>
      <c r="B205">
        <v>3.48</v>
      </c>
      <c r="C205">
        <v>28</v>
      </c>
      <c r="D205">
        <f t="shared" si="3"/>
        <v>8.0459770114942533</v>
      </c>
      <c r="E205" t="s">
        <v>1</v>
      </c>
      <c r="F205" t="s">
        <v>12</v>
      </c>
    </row>
    <row r="206" spans="1:6">
      <c r="A206" t="s">
        <v>17</v>
      </c>
      <c r="B206">
        <v>7.8339999999999996</v>
      </c>
      <c r="C206">
        <v>65</v>
      </c>
      <c r="D206">
        <f t="shared" si="3"/>
        <v>8.2971661986213938</v>
      </c>
      <c r="E206" t="s">
        <v>1</v>
      </c>
      <c r="F206" t="s">
        <v>12</v>
      </c>
    </row>
    <row r="207" spans="1:6">
      <c r="A207" t="s">
        <v>17</v>
      </c>
      <c r="B207">
        <v>4.6349999999999998</v>
      </c>
      <c r="C207">
        <v>41</v>
      </c>
      <c r="D207">
        <f t="shared" si="3"/>
        <v>8.8457389428263227</v>
      </c>
      <c r="E207" t="s">
        <v>1</v>
      </c>
      <c r="F207" t="s">
        <v>12</v>
      </c>
    </row>
    <row r="208" spans="1:6">
      <c r="A208" t="s">
        <v>17</v>
      </c>
      <c r="B208">
        <v>16.088000000000001</v>
      </c>
      <c r="C208">
        <v>125</v>
      </c>
      <c r="D208">
        <f t="shared" si="3"/>
        <v>7.7697662854301335</v>
      </c>
      <c r="E208" t="s">
        <v>1</v>
      </c>
      <c r="F208" t="s">
        <v>12</v>
      </c>
    </row>
    <row r="209" spans="1:6">
      <c r="A209" t="s">
        <v>17</v>
      </c>
      <c r="B209">
        <v>4.6820000000000004</v>
      </c>
      <c r="C209">
        <v>42</v>
      </c>
      <c r="D209">
        <f t="shared" si="3"/>
        <v>8.9705254164886785</v>
      </c>
      <c r="E209" t="s">
        <v>1</v>
      </c>
      <c r="F209" t="s">
        <v>12</v>
      </c>
    </row>
    <row r="210" spans="1:6">
      <c r="A210" t="s">
        <v>17</v>
      </c>
      <c r="B210">
        <v>5.4249999999999998</v>
      </c>
      <c r="C210">
        <v>48</v>
      </c>
      <c r="D210">
        <f t="shared" si="3"/>
        <v>8.8479262672811068</v>
      </c>
      <c r="E210" t="s">
        <v>1</v>
      </c>
      <c r="F210" t="s">
        <v>12</v>
      </c>
    </row>
    <row r="211" spans="1:6">
      <c r="A211" t="s">
        <v>17</v>
      </c>
      <c r="B211">
        <v>7.6189999999999998</v>
      </c>
      <c r="C211">
        <v>58</v>
      </c>
      <c r="D211">
        <f t="shared" si="3"/>
        <v>7.6125475784223653</v>
      </c>
      <c r="E211" t="s">
        <v>1</v>
      </c>
      <c r="F211" t="s">
        <v>12</v>
      </c>
    </row>
    <row r="212" spans="1:6">
      <c r="A212" t="s">
        <v>17</v>
      </c>
      <c r="B212">
        <v>10.94</v>
      </c>
      <c r="C212">
        <v>92</v>
      </c>
      <c r="D212">
        <f t="shared" si="3"/>
        <v>8.4095063985374772</v>
      </c>
      <c r="E212" t="s">
        <v>1</v>
      </c>
      <c r="F212" t="s">
        <v>12</v>
      </c>
    </row>
    <row r="213" spans="1:6">
      <c r="A213" t="s">
        <v>17</v>
      </c>
      <c r="B213">
        <v>4.24</v>
      </c>
      <c r="C213">
        <v>33</v>
      </c>
      <c r="D213">
        <f t="shared" si="3"/>
        <v>7.783018867924528</v>
      </c>
      <c r="E213" t="s">
        <v>1</v>
      </c>
      <c r="F213" t="s">
        <v>12</v>
      </c>
    </row>
    <row r="214" spans="1:6">
      <c r="A214" t="s">
        <v>17</v>
      </c>
      <c r="B214">
        <v>6.9219999999999997</v>
      </c>
      <c r="C214">
        <v>61</v>
      </c>
      <c r="D214">
        <f t="shared" si="3"/>
        <v>8.8124819416353652</v>
      </c>
      <c r="E214" t="s">
        <v>1</v>
      </c>
      <c r="F214" t="s">
        <v>12</v>
      </c>
    </row>
    <row r="215" spans="1:6">
      <c r="A215" t="s">
        <v>17</v>
      </c>
      <c r="B215">
        <v>6.7309999999999999</v>
      </c>
      <c r="C215">
        <v>59</v>
      </c>
      <c r="D215">
        <f t="shared" si="3"/>
        <v>8.7654137572426087</v>
      </c>
      <c r="E215" t="s">
        <v>1</v>
      </c>
      <c r="F215" t="s">
        <v>12</v>
      </c>
    </row>
    <row r="216" spans="1:6">
      <c r="A216" t="s">
        <v>17</v>
      </c>
      <c r="B216">
        <v>11.507999999999999</v>
      </c>
      <c r="C216">
        <v>98</v>
      </c>
      <c r="D216">
        <f t="shared" si="3"/>
        <v>8.5158150851581507</v>
      </c>
      <c r="E216" t="s">
        <v>1</v>
      </c>
      <c r="F216" t="s">
        <v>12</v>
      </c>
    </row>
    <row r="217" spans="1:6">
      <c r="A217" t="s">
        <v>17</v>
      </c>
      <c r="B217">
        <v>3.343</v>
      </c>
      <c r="C217">
        <v>33</v>
      </c>
      <c r="D217">
        <f t="shared" si="3"/>
        <v>9.871373018247084</v>
      </c>
      <c r="E217" t="s">
        <v>1</v>
      </c>
      <c r="F217" t="s">
        <v>12</v>
      </c>
    </row>
    <row r="218" spans="1:6">
      <c r="A218" t="s">
        <v>17</v>
      </c>
      <c r="B218">
        <v>6.2430000000000003</v>
      </c>
      <c r="C218">
        <v>56</v>
      </c>
      <c r="D218">
        <f t="shared" si="3"/>
        <v>8.9700464520262688</v>
      </c>
      <c r="E218" t="s">
        <v>1</v>
      </c>
      <c r="F218" t="s">
        <v>12</v>
      </c>
    </row>
    <row r="219" spans="1:6">
      <c r="A219" t="s">
        <v>18</v>
      </c>
      <c r="B219">
        <v>4.5250000000000004</v>
      </c>
      <c r="C219">
        <v>33</v>
      </c>
      <c r="D219">
        <f t="shared" si="3"/>
        <v>7.2928176795580102</v>
      </c>
      <c r="E219" t="s">
        <v>1</v>
      </c>
      <c r="F219" t="s">
        <v>12</v>
      </c>
    </row>
    <row r="220" spans="1:6">
      <c r="A220" t="s">
        <v>18</v>
      </c>
      <c r="B220">
        <v>3.2890000000000001</v>
      </c>
      <c r="C220">
        <v>24</v>
      </c>
      <c r="D220">
        <f t="shared" si="3"/>
        <v>7.2970507753116447</v>
      </c>
      <c r="E220" t="s">
        <v>1</v>
      </c>
      <c r="F220" t="s">
        <v>12</v>
      </c>
    </row>
    <row r="221" spans="1:6">
      <c r="A221" t="s">
        <v>18</v>
      </c>
      <c r="B221">
        <v>3.335</v>
      </c>
      <c r="C221">
        <v>24</v>
      </c>
      <c r="D221">
        <f t="shared" si="3"/>
        <v>7.1964017991004496</v>
      </c>
      <c r="E221" t="s">
        <v>1</v>
      </c>
      <c r="F221" t="s">
        <v>12</v>
      </c>
    </row>
    <row r="222" spans="1:6">
      <c r="A222" t="s">
        <v>18</v>
      </c>
      <c r="B222">
        <v>3.468</v>
      </c>
      <c r="C222">
        <v>25</v>
      </c>
      <c r="D222">
        <f t="shared" si="3"/>
        <v>7.2087658592848909</v>
      </c>
      <c r="E222" t="s">
        <v>1</v>
      </c>
      <c r="F222" t="s">
        <v>12</v>
      </c>
    </row>
    <row r="223" spans="1:6">
      <c r="A223" t="s">
        <v>18</v>
      </c>
      <c r="B223">
        <v>3.4279999999999999</v>
      </c>
      <c r="C223">
        <v>22</v>
      </c>
      <c r="D223">
        <f t="shared" si="3"/>
        <v>6.4177362893815637</v>
      </c>
      <c r="E223" t="s">
        <v>1</v>
      </c>
      <c r="F223" t="s">
        <v>12</v>
      </c>
    </row>
    <row r="224" spans="1:6">
      <c r="A224" t="s">
        <v>18</v>
      </c>
      <c r="B224">
        <v>6.9980000000000002</v>
      </c>
      <c r="C224">
        <v>46</v>
      </c>
      <c r="D224">
        <f t="shared" si="3"/>
        <v>6.573306659045441</v>
      </c>
      <c r="E224" t="s">
        <v>1</v>
      </c>
      <c r="F224" t="s">
        <v>12</v>
      </c>
    </row>
    <row r="225" spans="1:6">
      <c r="A225" t="s">
        <v>18</v>
      </c>
      <c r="B225">
        <v>3.468</v>
      </c>
      <c r="C225">
        <v>20</v>
      </c>
      <c r="D225">
        <f t="shared" si="3"/>
        <v>5.7670126874279122</v>
      </c>
      <c r="E225" t="s">
        <v>1</v>
      </c>
      <c r="F225" t="s">
        <v>12</v>
      </c>
    </row>
    <row r="226" spans="1:6">
      <c r="A226" t="s">
        <v>18</v>
      </c>
      <c r="B226">
        <v>7.16</v>
      </c>
      <c r="C226">
        <v>53</v>
      </c>
      <c r="D226">
        <f t="shared" si="3"/>
        <v>7.4022346368715084</v>
      </c>
      <c r="E226" t="s">
        <v>1</v>
      </c>
      <c r="F226" t="s">
        <v>12</v>
      </c>
    </row>
    <row r="227" spans="1:6">
      <c r="A227" t="s">
        <v>18</v>
      </c>
      <c r="B227">
        <v>6.9459999999999997</v>
      </c>
      <c r="C227">
        <v>46</v>
      </c>
      <c r="D227">
        <f t="shared" si="3"/>
        <v>6.6225165562913908</v>
      </c>
      <c r="E227" t="s">
        <v>1</v>
      </c>
      <c r="F227" t="s">
        <v>12</v>
      </c>
    </row>
    <row r="228" spans="1:6">
      <c r="A228" t="s">
        <v>18</v>
      </c>
      <c r="B228">
        <v>9.8369999999999997</v>
      </c>
      <c r="C228">
        <v>66</v>
      </c>
      <c r="D228">
        <f t="shared" si="3"/>
        <v>6.7093626105519979</v>
      </c>
      <c r="E228" t="s">
        <v>1</v>
      </c>
      <c r="F228" t="s">
        <v>12</v>
      </c>
    </row>
    <row r="229" spans="1:6">
      <c r="A229" t="s">
        <v>19</v>
      </c>
      <c r="B229">
        <v>6.3079999999999998</v>
      </c>
      <c r="C229">
        <v>51</v>
      </c>
      <c r="D229">
        <f t="shared" si="3"/>
        <v>8.0849714648065945</v>
      </c>
      <c r="E229" t="s">
        <v>1</v>
      </c>
      <c r="F229" t="s">
        <v>12</v>
      </c>
    </row>
    <row r="230" spans="1:6">
      <c r="A230" t="s">
        <v>19</v>
      </c>
      <c r="B230">
        <v>10.238</v>
      </c>
      <c r="C230">
        <v>83</v>
      </c>
      <c r="D230">
        <f t="shared" si="3"/>
        <v>8.1070521586247324</v>
      </c>
      <c r="E230" t="s">
        <v>1</v>
      </c>
      <c r="F230" t="s">
        <v>12</v>
      </c>
    </row>
    <row r="231" spans="1:6">
      <c r="A231" t="s">
        <v>19</v>
      </c>
      <c r="B231">
        <v>0.60399999999999998</v>
      </c>
      <c r="C231">
        <v>6</v>
      </c>
      <c r="D231">
        <f t="shared" si="3"/>
        <v>9.9337748344370862</v>
      </c>
      <c r="E231" t="s">
        <v>1</v>
      </c>
      <c r="F231" t="s">
        <v>12</v>
      </c>
    </row>
    <row r="232" spans="1:6">
      <c r="A232" t="s">
        <v>19</v>
      </c>
      <c r="B232">
        <v>9.6050000000000004</v>
      </c>
      <c r="C232">
        <v>74</v>
      </c>
      <c r="D232">
        <f t="shared" si="3"/>
        <v>7.7043206663196244</v>
      </c>
      <c r="E232" t="s">
        <v>1</v>
      </c>
      <c r="F232" t="s">
        <v>12</v>
      </c>
    </row>
    <row r="233" spans="1:6">
      <c r="A233" t="s">
        <v>19</v>
      </c>
      <c r="B233">
        <v>6.6319999999999997</v>
      </c>
      <c r="C233">
        <v>49</v>
      </c>
      <c r="D233">
        <f t="shared" si="3"/>
        <v>7.3884197828709288</v>
      </c>
      <c r="E233" t="s">
        <v>1</v>
      </c>
      <c r="F233" t="s">
        <v>12</v>
      </c>
    </row>
    <row r="234" spans="1:6">
      <c r="A234" t="s">
        <v>19</v>
      </c>
      <c r="B234">
        <v>9.8249999999999993</v>
      </c>
      <c r="C234">
        <v>75</v>
      </c>
      <c r="D234">
        <f t="shared" si="3"/>
        <v>7.6335877862595423</v>
      </c>
      <c r="E234" t="s">
        <v>1</v>
      </c>
      <c r="F234" t="s">
        <v>12</v>
      </c>
    </row>
    <row r="235" spans="1:6">
      <c r="A235" t="s">
        <v>19</v>
      </c>
      <c r="B235">
        <v>8.0250000000000004</v>
      </c>
      <c r="C235">
        <v>63</v>
      </c>
      <c r="D235">
        <f t="shared" si="3"/>
        <v>7.8504672897196262</v>
      </c>
      <c r="E235" t="s">
        <v>1</v>
      </c>
      <c r="F235" t="s">
        <v>12</v>
      </c>
    </row>
    <row r="236" spans="1:6">
      <c r="A236" t="s">
        <v>19</v>
      </c>
      <c r="B236">
        <v>12.858000000000001</v>
      </c>
      <c r="C236">
        <v>96</v>
      </c>
      <c r="D236">
        <f t="shared" si="3"/>
        <v>7.4661689220718612</v>
      </c>
      <c r="E236" t="s">
        <v>1</v>
      </c>
      <c r="F236" t="s">
        <v>12</v>
      </c>
    </row>
    <row r="237" spans="1:6">
      <c r="A237" t="s">
        <v>19</v>
      </c>
      <c r="B237">
        <v>11.385999999999999</v>
      </c>
      <c r="C237">
        <v>88</v>
      </c>
      <c r="D237">
        <f t="shared" si="3"/>
        <v>7.7287897417881615</v>
      </c>
      <c r="E237" t="s">
        <v>1</v>
      </c>
      <c r="F237" t="s">
        <v>12</v>
      </c>
    </row>
    <row r="238" spans="1:6">
      <c r="A238" t="s">
        <v>19</v>
      </c>
      <c r="B238">
        <v>10.039999999999999</v>
      </c>
      <c r="C238">
        <v>78</v>
      </c>
      <c r="D238">
        <f t="shared" si="3"/>
        <v>7.7689243027888457</v>
      </c>
      <c r="E238" t="s">
        <v>1</v>
      </c>
      <c r="F238" t="s">
        <v>12</v>
      </c>
    </row>
    <row r="239" spans="1:6">
      <c r="A239" t="s">
        <v>19</v>
      </c>
      <c r="B239">
        <v>11.451000000000001</v>
      </c>
      <c r="C239">
        <v>89</v>
      </c>
      <c r="D239">
        <f t="shared" si="3"/>
        <v>7.7722469653305382</v>
      </c>
      <c r="E239" t="s">
        <v>1</v>
      </c>
      <c r="F239" t="s">
        <v>12</v>
      </c>
    </row>
    <row r="240" spans="1:6">
      <c r="A240" t="s">
        <v>19</v>
      </c>
      <c r="B240">
        <v>6.2149999999999999</v>
      </c>
      <c r="C240">
        <v>50</v>
      </c>
      <c r="D240">
        <f t="shared" si="3"/>
        <v>8.0450522928399035</v>
      </c>
      <c r="E240" t="s">
        <v>1</v>
      </c>
      <c r="F240" t="s">
        <v>12</v>
      </c>
    </row>
    <row r="241" spans="1:6">
      <c r="A241" t="s">
        <v>19</v>
      </c>
      <c r="B241">
        <v>6.5570000000000004</v>
      </c>
      <c r="C241">
        <v>52</v>
      </c>
      <c r="D241">
        <f t="shared" si="3"/>
        <v>7.9304560012200698</v>
      </c>
      <c r="E241" t="s">
        <v>1</v>
      </c>
      <c r="F241" t="s">
        <v>12</v>
      </c>
    </row>
    <row r="242" spans="1:6">
      <c r="A242" t="s">
        <v>19</v>
      </c>
      <c r="B242">
        <v>8.3680000000000003</v>
      </c>
      <c r="C242">
        <v>66</v>
      </c>
      <c r="D242">
        <f t="shared" si="3"/>
        <v>7.8871892925430211</v>
      </c>
      <c r="E242" t="s">
        <v>1</v>
      </c>
      <c r="F242" t="s">
        <v>12</v>
      </c>
    </row>
    <row r="243" spans="1:6">
      <c r="A243" t="s">
        <v>19</v>
      </c>
      <c r="B243">
        <v>10.022</v>
      </c>
      <c r="C243">
        <v>79</v>
      </c>
      <c r="D243">
        <f t="shared" si="3"/>
        <v>7.8826581520654555</v>
      </c>
      <c r="E243" t="s">
        <v>1</v>
      </c>
      <c r="F243" t="s">
        <v>12</v>
      </c>
    </row>
    <row r="244" spans="1:6">
      <c r="A244" t="s">
        <v>19</v>
      </c>
      <c r="B244">
        <v>4.0839999999999996</v>
      </c>
      <c r="C244">
        <v>32</v>
      </c>
      <c r="D244">
        <f t="shared" si="3"/>
        <v>7.8354554358472095</v>
      </c>
      <c r="E244" t="s">
        <v>1</v>
      </c>
      <c r="F244" t="s">
        <v>12</v>
      </c>
    </row>
    <row r="245" spans="1:6">
      <c r="A245" t="s">
        <v>19</v>
      </c>
      <c r="B245">
        <v>6.0430000000000001</v>
      </c>
      <c r="C245">
        <v>45</v>
      </c>
      <c r="D245">
        <f t="shared" si="3"/>
        <v>7.4466324673175572</v>
      </c>
      <c r="E245" t="s">
        <v>1</v>
      </c>
      <c r="F245" t="s">
        <v>12</v>
      </c>
    </row>
    <row r="246" spans="1:6">
      <c r="A246" t="s">
        <v>19</v>
      </c>
      <c r="B246">
        <v>6.2670000000000003</v>
      </c>
      <c r="C246">
        <v>49</v>
      </c>
      <c r="D246">
        <f t="shared" si="3"/>
        <v>7.8187330461145681</v>
      </c>
      <c r="E246" t="s">
        <v>1</v>
      </c>
      <c r="F246" t="s">
        <v>12</v>
      </c>
    </row>
    <row r="247" spans="1:6">
      <c r="A247" t="s">
        <v>19</v>
      </c>
      <c r="B247">
        <v>2.4790000000000001</v>
      </c>
      <c r="C247">
        <v>21</v>
      </c>
      <c r="D247">
        <f t="shared" si="3"/>
        <v>8.4711577248890677</v>
      </c>
      <c r="E247" t="s">
        <v>1</v>
      </c>
      <c r="F247" t="s">
        <v>12</v>
      </c>
    </row>
    <row r="248" spans="1:6">
      <c r="A248" t="s">
        <v>19</v>
      </c>
      <c r="B248">
        <v>11.478999999999999</v>
      </c>
      <c r="C248">
        <v>90</v>
      </c>
      <c r="D248">
        <f t="shared" si="3"/>
        <v>7.8404042163951573</v>
      </c>
      <c r="E248" t="s">
        <v>1</v>
      </c>
      <c r="F248" t="s">
        <v>12</v>
      </c>
    </row>
    <row r="249" spans="1:6">
      <c r="A249" t="s">
        <v>20</v>
      </c>
      <c r="B249">
        <v>3.6829999999999998</v>
      </c>
      <c r="C249">
        <v>30</v>
      </c>
      <c r="D249">
        <f t="shared" si="3"/>
        <v>8.1455335324463753</v>
      </c>
      <c r="E249" t="s">
        <v>1</v>
      </c>
      <c r="F249" t="s">
        <v>12</v>
      </c>
    </row>
    <row r="250" spans="1:6">
      <c r="A250" t="s">
        <v>20</v>
      </c>
      <c r="B250">
        <v>9.2620000000000005</v>
      </c>
      <c r="C250">
        <v>83</v>
      </c>
      <c r="D250">
        <f t="shared" si="3"/>
        <v>8.9613474411574163</v>
      </c>
      <c r="E250" t="s">
        <v>1</v>
      </c>
      <c r="F250" t="s">
        <v>12</v>
      </c>
    </row>
    <row r="251" spans="1:6">
      <c r="A251" t="s">
        <v>20</v>
      </c>
      <c r="B251">
        <v>6.7430000000000003</v>
      </c>
      <c r="C251">
        <v>63</v>
      </c>
      <c r="D251">
        <f t="shared" si="3"/>
        <v>9.3430223935933547</v>
      </c>
      <c r="E251" t="s">
        <v>1</v>
      </c>
      <c r="F251" t="s">
        <v>12</v>
      </c>
    </row>
    <row r="252" spans="1:6">
      <c r="A252" t="s">
        <v>20</v>
      </c>
      <c r="B252">
        <v>10.045</v>
      </c>
      <c r="C252">
        <v>86</v>
      </c>
      <c r="D252">
        <f t="shared" si="3"/>
        <v>8.5614733698357384</v>
      </c>
      <c r="E252" t="s">
        <v>1</v>
      </c>
      <c r="F252" t="s">
        <v>12</v>
      </c>
    </row>
    <row r="253" spans="1:6">
      <c r="A253" t="s">
        <v>20</v>
      </c>
      <c r="B253">
        <v>1.236</v>
      </c>
      <c r="C253">
        <v>11</v>
      </c>
      <c r="D253">
        <f t="shared" si="3"/>
        <v>8.89967637540453</v>
      </c>
      <c r="E253" t="s">
        <v>1</v>
      </c>
      <c r="F253" t="s">
        <v>12</v>
      </c>
    </row>
    <row r="254" spans="1:6">
      <c r="A254" t="s">
        <v>20</v>
      </c>
      <c r="B254">
        <v>5.657</v>
      </c>
      <c r="C254">
        <v>53</v>
      </c>
      <c r="D254">
        <f t="shared" si="3"/>
        <v>9.3689234576630724</v>
      </c>
      <c r="E254" t="s">
        <v>1</v>
      </c>
      <c r="F254" t="s">
        <v>12</v>
      </c>
    </row>
    <row r="255" spans="1:6">
      <c r="A255" t="s">
        <v>20</v>
      </c>
      <c r="B255">
        <v>13.262</v>
      </c>
      <c r="C255">
        <v>107</v>
      </c>
      <c r="D255">
        <f t="shared" si="3"/>
        <v>8.0681646810435836</v>
      </c>
      <c r="E255" t="s">
        <v>1</v>
      </c>
      <c r="F255" t="s">
        <v>12</v>
      </c>
    </row>
    <row r="256" spans="1:6">
      <c r="A256" t="s">
        <v>20</v>
      </c>
      <c r="B256">
        <v>14.005000000000001</v>
      </c>
      <c r="C256">
        <v>116</v>
      </c>
      <c r="D256">
        <f t="shared" si="3"/>
        <v>8.2827561585148164</v>
      </c>
      <c r="E256" t="s">
        <v>1</v>
      </c>
      <c r="F256" t="s">
        <v>12</v>
      </c>
    </row>
    <row r="257" spans="1:6">
      <c r="A257" t="s">
        <v>20</v>
      </c>
      <c r="B257">
        <v>11.781000000000001</v>
      </c>
      <c r="C257">
        <v>103</v>
      </c>
      <c r="D257">
        <f t="shared" si="3"/>
        <v>8.7428910958322721</v>
      </c>
      <c r="E257" t="s">
        <v>1</v>
      </c>
      <c r="F257" t="s">
        <v>12</v>
      </c>
    </row>
    <row r="258" spans="1:6">
      <c r="A258" t="s">
        <v>20</v>
      </c>
      <c r="B258">
        <v>11.241</v>
      </c>
      <c r="C258">
        <v>106</v>
      </c>
      <c r="D258">
        <f t="shared" ref="D258:D321" si="4">C258/B258</f>
        <v>9.4297660350502621</v>
      </c>
      <c r="E258" t="s">
        <v>1</v>
      </c>
      <c r="F258" t="s">
        <v>12</v>
      </c>
    </row>
    <row r="259" spans="1:6">
      <c r="A259" t="s">
        <v>20</v>
      </c>
      <c r="B259">
        <v>13.5</v>
      </c>
      <c r="C259">
        <v>113</v>
      </c>
      <c r="D259">
        <f t="shared" si="4"/>
        <v>8.3703703703703702</v>
      </c>
      <c r="E259" t="s">
        <v>1</v>
      </c>
      <c r="F259" t="s">
        <v>12</v>
      </c>
    </row>
    <row r="260" spans="1:6">
      <c r="A260" t="s">
        <v>20</v>
      </c>
      <c r="B260">
        <v>14.282999999999999</v>
      </c>
      <c r="C260">
        <v>117</v>
      </c>
      <c r="D260">
        <f t="shared" si="4"/>
        <v>8.1915563957151853</v>
      </c>
      <c r="E260" t="s">
        <v>1</v>
      </c>
      <c r="F260" t="s">
        <v>12</v>
      </c>
    </row>
    <row r="261" spans="1:6">
      <c r="A261" t="s">
        <v>20</v>
      </c>
      <c r="B261">
        <v>10.382</v>
      </c>
      <c r="C261">
        <v>87</v>
      </c>
      <c r="D261">
        <f t="shared" si="4"/>
        <v>8.3798882681564244</v>
      </c>
      <c r="E261" t="s">
        <v>1</v>
      </c>
      <c r="F261" t="s">
        <v>12</v>
      </c>
    </row>
    <row r="262" spans="1:6">
      <c r="A262" t="s">
        <v>20</v>
      </c>
      <c r="B262">
        <v>9.5779999999999994</v>
      </c>
      <c r="C262">
        <v>85</v>
      </c>
      <c r="D262">
        <f t="shared" si="4"/>
        <v>8.8745040718312804</v>
      </c>
      <c r="E262" t="s">
        <v>1</v>
      </c>
      <c r="F262" t="s">
        <v>12</v>
      </c>
    </row>
    <row r="263" spans="1:6">
      <c r="A263" t="s">
        <v>20</v>
      </c>
      <c r="B263">
        <v>10.888</v>
      </c>
      <c r="C263">
        <v>94</v>
      </c>
      <c r="D263">
        <f t="shared" si="4"/>
        <v>8.6333578251285825</v>
      </c>
      <c r="E263" t="s">
        <v>1</v>
      </c>
      <c r="F263" t="s">
        <v>12</v>
      </c>
    </row>
    <row r="264" spans="1:6">
      <c r="A264" t="s">
        <v>20</v>
      </c>
      <c r="B264">
        <v>10.522</v>
      </c>
      <c r="C264">
        <v>97</v>
      </c>
      <c r="D264">
        <f t="shared" si="4"/>
        <v>9.2187796996768672</v>
      </c>
      <c r="E264" t="s">
        <v>1</v>
      </c>
      <c r="F264" t="s">
        <v>12</v>
      </c>
    </row>
    <row r="265" spans="1:6">
      <c r="A265" t="s">
        <v>20</v>
      </c>
      <c r="B265">
        <v>13.651</v>
      </c>
      <c r="C265">
        <v>115</v>
      </c>
      <c r="D265">
        <f t="shared" si="4"/>
        <v>8.4242912607135008</v>
      </c>
      <c r="E265" t="s">
        <v>1</v>
      </c>
      <c r="F265" t="s">
        <v>12</v>
      </c>
    </row>
    <row r="266" spans="1:6">
      <c r="A266" t="s">
        <v>20</v>
      </c>
      <c r="B266">
        <v>11.265000000000001</v>
      </c>
      <c r="C266">
        <v>102</v>
      </c>
      <c r="D266">
        <f t="shared" si="4"/>
        <v>9.0545938748335555</v>
      </c>
      <c r="E266" t="s">
        <v>1</v>
      </c>
      <c r="F266" t="s">
        <v>12</v>
      </c>
    </row>
    <row r="267" spans="1:6">
      <c r="A267" t="s">
        <v>20</v>
      </c>
      <c r="B267">
        <v>5.2560000000000002</v>
      </c>
      <c r="C267">
        <v>49</v>
      </c>
      <c r="D267">
        <f t="shared" si="4"/>
        <v>9.3226788432267877</v>
      </c>
      <c r="E267" t="s">
        <v>1</v>
      </c>
      <c r="F267" t="s">
        <v>12</v>
      </c>
    </row>
    <row r="268" spans="1:6">
      <c r="A268" t="s">
        <v>20</v>
      </c>
      <c r="B268">
        <v>11.821</v>
      </c>
      <c r="C268">
        <v>112</v>
      </c>
      <c r="D268">
        <f t="shared" si="4"/>
        <v>9.4746637340326547</v>
      </c>
      <c r="E268" t="s">
        <v>1</v>
      </c>
      <c r="F268" t="s">
        <v>12</v>
      </c>
    </row>
    <row r="269" spans="1:6">
      <c r="A269" t="s">
        <v>21</v>
      </c>
      <c r="B269">
        <v>14.701000000000001</v>
      </c>
      <c r="C269">
        <v>81</v>
      </c>
      <c r="D269">
        <f t="shared" si="4"/>
        <v>5.5098292633154209</v>
      </c>
      <c r="E269" t="s">
        <v>1</v>
      </c>
      <c r="F269" t="s">
        <v>12</v>
      </c>
    </row>
    <row r="270" spans="1:6">
      <c r="A270" t="s">
        <v>21</v>
      </c>
      <c r="B270">
        <v>15.327999999999999</v>
      </c>
      <c r="C270">
        <v>88</v>
      </c>
      <c r="D270">
        <f t="shared" si="4"/>
        <v>5.7411273486430066</v>
      </c>
      <c r="E270" t="s">
        <v>1</v>
      </c>
      <c r="F270" t="s">
        <v>12</v>
      </c>
    </row>
    <row r="271" spans="1:6">
      <c r="A271" t="s">
        <v>21</v>
      </c>
      <c r="B271">
        <v>13.186</v>
      </c>
      <c r="C271">
        <v>77</v>
      </c>
      <c r="D271">
        <f t="shared" si="4"/>
        <v>5.8395267708175336</v>
      </c>
      <c r="E271" t="s">
        <v>1</v>
      </c>
      <c r="F271" t="s">
        <v>12</v>
      </c>
    </row>
    <row r="272" spans="1:6">
      <c r="A272" t="s">
        <v>21</v>
      </c>
      <c r="B272">
        <v>37.177999999999997</v>
      </c>
      <c r="C272">
        <v>206</v>
      </c>
      <c r="D272">
        <f t="shared" si="4"/>
        <v>5.540911291624079</v>
      </c>
      <c r="E272" t="s">
        <v>1</v>
      </c>
      <c r="F272" t="s">
        <v>12</v>
      </c>
    </row>
    <row r="273" spans="1:6">
      <c r="A273" t="s">
        <v>21</v>
      </c>
      <c r="B273">
        <v>23.954000000000001</v>
      </c>
      <c r="C273">
        <v>131</v>
      </c>
      <c r="D273">
        <f t="shared" si="4"/>
        <v>5.4688152291892793</v>
      </c>
      <c r="E273" t="s">
        <v>1</v>
      </c>
      <c r="F273" t="s">
        <v>12</v>
      </c>
    </row>
    <row r="274" spans="1:6">
      <c r="A274" t="s">
        <v>21</v>
      </c>
      <c r="B274">
        <v>13.808</v>
      </c>
      <c r="C274">
        <v>75</v>
      </c>
      <c r="D274">
        <f t="shared" si="4"/>
        <v>5.4316338354577054</v>
      </c>
      <c r="E274" t="s">
        <v>1</v>
      </c>
      <c r="F274" t="s">
        <v>12</v>
      </c>
    </row>
    <row r="275" spans="1:6">
      <c r="A275" t="s">
        <v>21</v>
      </c>
      <c r="B275">
        <v>18.004999999999999</v>
      </c>
      <c r="C275">
        <v>97</v>
      </c>
      <c r="D275">
        <f t="shared" si="4"/>
        <v>5.3873923910024999</v>
      </c>
      <c r="E275" t="s">
        <v>1</v>
      </c>
      <c r="F275" t="s">
        <v>12</v>
      </c>
    </row>
    <row r="276" spans="1:6">
      <c r="A276" t="s">
        <v>0</v>
      </c>
      <c r="B276">
        <v>3.5150000000000001</v>
      </c>
      <c r="C276">
        <v>38</v>
      </c>
      <c r="D276">
        <f t="shared" si="4"/>
        <v>10.810810810810811</v>
      </c>
      <c r="E276" t="s">
        <v>22</v>
      </c>
      <c r="F276" t="s">
        <v>2</v>
      </c>
    </row>
    <row r="277" spans="1:6">
      <c r="A277" t="s">
        <v>0</v>
      </c>
      <c r="B277">
        <v>1.7509999999999999</v>
      </c>
      <c r="C277">
        <v>15</v>
      </c>
      <c r="D277">
        <f t="shared" si="4"/>
        <v>8.5665334094802983</v>
      </c>
      <c r="E277" t="s">
        <v>22</v>
      </c>
      <c r="F277" t="s">
        <v>2</v>
      </c>
    </row>
    <row r="278" spans="1:6">
      <c r="A278" t="s">
        <v>0</v>
      </c>
      <c r="B278">
        <v>3.3929999999999998</v>
      </c>
      <c r="C278">
        <v>35</v>
      </c>
      <c r="D278">
        <f t="shared" si="4"/>
        <v>10.31535514294135</v>
      </c>
      <c r="E278" t="s">
        <v>22</v>
      </c>
      <c r="F278" t="s">
        <v>2</v>
      </c>
    </row>
    <row r="279" spans="1:6">
      <c r="A279" t="s">
        <v>0</v>
      </c>
      <c r="B279">
        <v>3.593</v>
      </c>
      <c r="C279">
        <v>35</v>
      </c>
      <c r="D279">
        <f t="shared" si="4"/>
        <v>9.7411633732257172</v>
      </c>
      <c r="E279" t="s">
        <v>22</v>
      </c>
      <c r="F279" t="s">
        <v>2</v>
      </c>
    </row>
    <row r="280" spans="1:6">
      <c r="A280" t="s">
        <v>3</v>
      </c>
      <c r="B280">
        <v>2.093</v>
      </c>
      <c r="C280">
        <v>23</v>
      </c>
      <c r="D280">
        <f t="shared" si="4"/>
        <v>10.989010989010989</v>
      </c>
      <c r="E280" t="s">
        <v>22</v>
      </c>
      <c r="F280" t="s">
        <v>2</v>
      </c>
    </row>
    <row r="281" spans="1:6">
      <c r="A281" t="s">
        <v>3</v>
      </c>
      <c r="B281">
        <v>6.9160000000000004</v>
      </c>
      <c r="C281">
        <v>70</v>
      </c>
      <c r="D281">
        <f t="shared" si="4"/>
        <v>10.121457489878543</v>
      </c>
      <c r="E281" t="s">
        <v>22</v>
      </c>
      <c r="F281" t="s">
        <v>2</v>
      </c>
    </row>
    <row r="282" spans="1:6">
      <c r="A282" t="s">
        <v>3</v>
      </c>
      <c r="B282">
        <v>6.6150000000000002</v>
      </c>
      <c r="C282">
        <v>67</v>
      </c>
      <c r="D282">
        <f t="shared" si="4"/>
        <v>10.128495842781557</v>
      </c>
      <c r="E282" t="s">
        <v>22</v>
      </c>
      <c r="F282" t="s">
        <v>2</v>
      </c>
    </row>
    <row r="283" spans="1:6">
      <c r="A283" t="s">
        <v>3</v>
      </c>
      <c r="B283">
        <v>13.54</v>
      </c>
      <c r="C283">
        <v>122</v>
      </c>
      <c r="D283">
        <f t="shared" si="4"/>
        <v>9.0103397341211231</v>
      </c>
      <c r="E283" t="s">
        <v>22</v>
      </c>
      <c r="F283" t="s">
        <v>2</v>
      </c>
    </row>
    <row r="284" spans="1:6">
      <c r="A284" t="s">
        <v>3</v>
      </c>
      <c r="B284">
        <v>5.843</v>
      </c>
      <c r="C284">
        <v>62</v>
      </c>
      <c r="D284">
        <f t="shared" si="4"/>
        <v>10.610987506417937</v>
      </c>
      <c r="E284" t="s">
        <v>22</v>
      </c>
      <c r="F284" t="s">
        <v>2</v>
      </c>
    </row>
    <row r="285" spans="1:6">
      <c r="A285" t="s">
        <v>3</v>
      </c>
      <c r="B285">
        <v>6.8470000000000004</v>
      </c>
      <c r="C285">
        <v>71</v>
      </c>
      <c r="D285">
        <f t="shared" si="4"/>
        <v>10.369504892653715</v>
      </c>
      <c r="E285" t="s">
        <v>22</v>
      </c>
      <c r="F285" t="s">
        <v>2</v>
      </c>
    </row>
    <row r="286" spans="1:6">
      <c r="A286" t="s">
        <v>3</v>
      </c>
      <c r="B286">
        <v>5.8550000000000004</v>
      </c>
      <c r="C286">
        <v>54</v>
      </c>
      <c r="D286">
        <f t="shared" si="4"/>
        <v>9.2228864218616557</v>
      </c>
      <c r="E286" t="s">
        <v>22</v>
      </c>
      <c r="F286" t="s">
        <v>2</v>
      </c>
    </row>
    <row r="287" spans="1:6">
      <c r="A287" t="s">
        <v>3</v>
      </c>
      <c r="B287">
        <v>8.0079999999999991</v>
      </c>
      <c r="C287">
        <v>71</v>
      </c>
      <c r="D287">
        <f t="shared" si="4"/>
        <v>8.8661338661338664</v>
      </c>
      <c r="E287" t="s">
        <v>22</v>
      </c>
      <c r="F287" t="s">
        <v>2</v>
      </c>
    </row>
    <row r="288" spans="1:6">
      <c r="A288" t="s">
        <v>3</v>
      </c>
      <c r="B288">
        <v>5.367</v>
      </c>
      <c r="C288">
        <v>53</v>
      </c>
      <c r="D288">
        <f t="shared" si="4"/>
        <v>9.8751630333519653</v>
      </c>
      <c r="E288" t="s">
        <v>22</v>
      </c>
      <c r="F288" t="s">
        <v>2</v>
      </c>
    </row>
    <row r="289" spans="1:6">
      <c r="A289" t="s">
        <v>3</v>
      </c>
      <c r="B289">
        <v>7.1310000000000002</v>
      </c>
      <c r="C289">
        <v>60</v>
      </c>
      <c r="D289">
        <f t="shared" si="4"/>
        <v>8.4139671855279765</v>
      </c>
      <c r="E289" t="s">
        <v>22</v>
      </c>
      <c r="F289" t="s">
        <v>2</v>
      </c>
    </row>
    <row r="290" spans="1:6">
      <c r="A290" t="s">
        <v>3</v>
      </c>
      <c r="B290">
        <v>7.88</v>
      </c>
      <c r="C290">
        <v>79</v>
      </c>
      <c r="D290">
        <f t="shared" si="4"/>
        <v>10.025380710659899</v>
      </c>
      <c r="E290" t="s">
        <v>22</v>
      </c>
      <c r="F290" t="s">
        <v>2</v>
      </c>
    </row>
    <row r="291" spans="1:6">
      <c r="A291" t="s">
        <v>3</v>
      </c>
      <c r="B291">
        <v>9.1980000000000004</v>
      </c>
      <c r="C291">
        <v>80</v>
      </c>
      <c r="D291">
        <f t="shared" si="4"/>
        <v>8.6975429441182861</v>
      </c>
      <c r="E291" t="s">
        <v>22</v>
      </c>
      <c r="F291" t="s">
        <v>2</v>
      </c>
    </row>
    <row r="292" spans="1:6">
      <c r="A292" t="s">
        <v>3</v>
      </c>
      <c r="B292">
        <v>9.4700000000000006</v>
      </c>
      <c r="C292">
        <v>94</v>
      </c>
      <c r="D292">
        <f t="shared" si="4"/>
        <v>9.9260823653643069</v>
      </c>
      <c r="E292" t="s">
        <v>22</v>
      </c>
      <c r="F292" t="s">
        <v>2</v>
      </c>
    </row>
    <row r="293" spans="1:6">
      <c r="A293" t="s">
        <v>3</v>
      </c>
      <c r="B293">
        <v>5.0129999999999999</v>
      </c>
      <c r="C293">
        <v>47</v>
      </c>
      <c r="D293">
        <f t="shared" si="4"/>
        <v>9.3756233792140442</v>
      </c>
      <c r="E293" t="s">
        <v>22</v>
      </c>
      <c r="F293" t="s">
        <v>2</v>
      </c>
    </row>
    <row r="294" spans="1:6">
      <c r="A294" t="s">
        <v>3</v>
      </c>
      <c r="B294">
        <v>9.0990000000000002</v>
      </c>
      <c r="C294">
        <v>100</v>
      </c>
      <c r="D294">
        <f t="shared" si="4"/>
        <v>10.990218705352236</v>
      </c>
      <c r="E294" t="s">
        <v>22</v>
      </c>
      <c r="F294" t="s">
        <v>2</v>
      </c>
    </row>
    <row r="295" spans="1:6">
      <c r="A295" t="s">
        <v>3</v>
      </c>
      <c r="B295">
        <v>2.6389999999999998</v>
      </c>
      <c r="C295">
        <v>27</v>
      </c>
      <c r="D295">
        <f t="shared" si="4"/>
        <v>10.231148162182645</v>
      </c>
      <c r="E295" t="s">
        <v>22</v>
      </c>
      <c r="F295" t="s">
        <v>2</v>
      </c>
    </row>
    <row r="296" spans="1:6">
      <c r="A296" t="s">
        <v>3</v>
      </c>
      <c r="B296">
        <v>5.4240000000000004</v>
      </c>
      <c r="C296">
        <v>56</v>
      </c>
      <c r="D296">
        <f t="shared" si="4"/>
        <v>10.324483775811208</v>
      </c>
      <c r="E296" t="s">
        <v>22</v>
      </c>
      <c r="F296" t="s">
        <v>2</v>
      </c>
    </row>
    <row r="297" spans="1:6">
      <c r="A297" t="s">
        <v>3</v>
      </c>
      <c r="B297">
        <v>9.3490000000000002</v>
      </c>
      <c r="C297">
        <v>86</v>
      </c>
      <c r="D297">
        <f t="shared" si="4"/>
        <v>9.1988447962348907</v>
      </c>
      <c r="E297" t="s">
        <v>22</v>
      </c>
      <c r="F297" t="s">
        <v>2</v>
      </c>
    </row>
    <row r="298" spans="1:6">
      <c r="A298" t="s">
        <v>3</v>
      </c>
      <c r="B298">
        <v>4.7569999999999997</v>
      </c>
      <c r="C298">
        <v>47</v>
      </c>
      <c r="D298">
        <f t="shared" si="4"/>
        <v>9.8801765818793363</v>
      </c>
      <c r="E298" t="s">
        <v>22</v>
      </c>
      <c r="F298" t="s">
        <v>2</v>
      </c>
    </row>
    <row r="299" spans="1:6">
      <c r="A299" t="s">
        <v>3</v>
      </c>
      <c r="B299">
        <v>8.0030000000000001</v>
      </c>
      <c r="C299">
        <v>85</v>
      </c>
      <c r="D299">
        <f t="shared" si="4"/>
        <v>10.621017118580532</v>
      </c>
      <c r="E299" t="s">
        <v>22</v>
      </c>
      <c r="F299" t="s">
        <v>2</v>
      </c>
    </row>
    <row r="300" spans="1:6">
      <c r="A300" t="s">
        <v>4</v>
      </c>
      <c r="B300">
        <v>12.02</v>
      </c>
      <c r="C300">
        <v>159</v>
      </c>
      <c r="D300">
        <f t="shared" si="4"/>
        <v>13.227953410981698</v>
      </c>
      <c r="E300" t="s">
        <v>22</v>
      </c>
      <c r="F300" t="s">
        <v>2</v>
      </c>
    </row>
    <row r="301" spans="1:6">
      <c r="A301" t="s">
        <v>4</v>
      </c>
      <c r="B301">
        <v>12.536</v>
      </c>
      <c r="C301">
        <v>164</v>
      </c>
      <c r="D301">
        <f t="shared" si="4"/>
        <v>13.082322910019146</v>
      </c>
      <c r="E301" t="s">
        <v>22</v>
      </c>
      <c r="F301" t="s">
        <v>2</v>
      </c>
    </row>
    <row r="302" spans="1:6">
      <c r="A302" t="s">
        <v>4</v>
      </c>
      <c r="B302">
        <v>10.625999999999999</v>
      </c>
      <c r="C302">
        <v>133</v>
      </c>
      <c r="D302">
        <f t="shared" si="4"/>
        <v>12.51646903820817</v>
      </c>
      <c r="E302" t="s">
        <v>22</v>
      </c>
      <c r="F302" t="s">
        <v>2</v>
      </c>
    </row>
    <row r="303" spans="1:6">
      <c r="A303" t="s">
        <v>4</v>
      </c>
      <c r="B303">
        <v>8.9830000000000005</v>
      </c>
      <c r="C303">
        <v>120</v>
      </c>
      <c r="D303">
        <f t="shared" si="4"/>
        <v>13.358566180563285</v>
      </c>
      <c r="E303" t="s">
        <v>22</v>
      </c>
      <c r="F303" t="s">
        <v>2</v>
      </c>
    </row>
    <row r="304" spans="1:6">
      <c r="A304" t="s">
        <v>4</v>
      </c>
      <c r="B304">
        <v>8.1069999999999993</v>
      </c>
      <c r="C304">
        <v>104</v>
      </c>
      <c r="D304">
        <f t="shared" si="4"/>
        <v>12.828419884050822</v>
      </c>
      <c r="E304" t="s">
        <v>22</v>
      </c>
      <c r="F304" t="s">
        <v>2</v>
      </c>
    </row>
    <row r="305" spans="1:6">
      <c r="A305" t="s">
        <v>4</v>
      </c>
      <c r="B305">
        <v>9.3030000000000008</v>
      </c>
      <c r="C305">
        <v>121</v>
      </c>
      <c r="D305">
        <f t="shared" si="4"/>
        <v>13.006557024615715</v>
      </c>
      <c r="E305" t="s">
        <v>22</v>
      </c>
      <c r="F305" t="s">
        <v>2</v>
      </c>
    </row>
    <row r="306" spans="1:6">
      <c r="A306" t="s">
        <v>4</v>
      </c>
      <c r="B306">
        <v>12.867000000000001</v>
      </c>
      <c r="C306">
        <v>168</v>
      </c>
      <c r="D306">
        <f t="shared" si="4"/>
        <v>13.056656563301468</v>
      </c>
      <c r="E306" t="s">
        <v>22</v>
      </c>
      <c r="F306" t="s">
        <v>2</v>
      </c>
    </row>
    <row r="307" spans="1:6">
      <c r="A307" t="s">
        <v>4</v>
      </c>
      <c r="B307">
        <v>4.4379999999999997</v>
      </c>
      <c r="C307">
        <v>58</v>
      </c>
      <c r="D307">
        <f t="shared" si="4"/>
        <v>13.068949977467328</v>
      </c>
      <c r="E307" t="s">
        <v>22</v>
      </c>
      <c r="F307" t="s">
        <v>2</v>
      </c>
    </row>
    <row r="308" spans="1:6">
      <c r="A308" t="s">
        <v>4</v>
      </c>
      <c r="B308">
        <v>6.742</v>
      </c>
      <c r="C308">
        <v>85</v>
      </c>
      <c r="D308">
        <f t="shared" si="4"/>
        <v>12.607534856125779</v>
      </c>
      <c r="E308" t="s">
        <v>22</v>
      </c>
      <c r="F308" t="s">
        <v>2</v>
      </c>
    </row>
    <row r="309" spans="1:6">
      <c r="A309" t="s">
        <v>4</v>
      </c>
      <c r="B309">
        <v>11.613</v>
      </c>
      <c r="C309">
        <v>150</v>
      </c>
      <c r="D309">
        <f t="shared" si="4"/>
        <v>12.916559028674762</v>
      </c>
      <c r="E309" t="s">
        <v>22</v>
      </c>
      <c r="F309" t="s">
        <v>2</v>
      </c>
    </row>
    <row r="310" spans="1:6">
      <c r="A310" t="s">
        <v>4</v>
      </c>
      <c r="B310">
        <v>9.8079999999999998</v>
      </c>
      <c r="C310">
        <v>129</v>
      </c>
      <c r="D310">
        <f t="shared" si="4"/>
        <v>13.15252854812398</v>
      </c>
      <c r="E310" t="s">
        <v>22</v>
      </c>
      <c r="F310" t="s">
        <v>2</v>
      </c>
    </row>
    <row r="311" spans="1:6">
      <c r="A311" t="s">
        <v>4</v>
      </c>
      <c r="B311">
        <v>8.6</v>
      </c>
      <c r="C311">
        <v>113</v>
      </c>
      <c r="D311">
        <f t="shared" si="4"/>
        <v>13.13953488372093</v>
      </c>
      <c r="E311" t="s">
        <v>22</v>
      </c>
      <c r="F311" t="s">
        <v>2</v>
      </c>
    </row>
    <row r="312" spans="1:6">
      <c r="A312" t="s">
        <v>4</v>
      </c>
      <c r="B312">
        <v>10.765000000000001</v>
      </c>
      <c r="C312">
        <v>140</v>
      </c>
      <c r="D312">
        <f t="shared" si="4"/>
        <v>13.005109150023223</v>
      </c>
      <c r="E312" t="s">
        <v>22</v>
      </c>
      <c r="F312" t="s">
        <v>2</v>
      </c>
    </row>
    <row r="313" spans="1:6">
      <c r="A313" t="s">
        <v>4</v>
      </c>
      <c r="B313">
        <v>13.134</v>
      </c>
      <c r="C313">
        <v>169</v>
      </c>
      <c r="D313">
        <f t="shared" si="4"/>
        <v>12.867367138723923</v>
      </c>
      <c r="E313" t="s">
        <v>22</v>
      </c>
      <c r="F313" t="s">
        <v>2</v>
      </c>
    </row>
    <row r="314" spans="1:6">
      <c r="A314" t="s">
        <v>4</v>
      </c>
      <c r="B314">
        <v>13.337</v>
      </c>
      <c r="C314">
        <v>173</v>
      </c>
      <c r="D314">
        <f t="shared" si="4"/>
        <v>12.971432855964609</v>
      </c>
      <c r="E314" t="s">
        <v>22</v>
      </c>
      <c r="F314" t="s">
        <v>2</v>
      </c>
    </row>
    <row r="315" spans="1:6">
      <c r="A315" t="s">
        <v>4</v>
      </c>
      <c r="B315">
        <v>11.05</v>
      </c>
      <c r="C315">
        <v>147</v>
      </c>
      <c r="D315">
        <f t="shared" si="4"/>
        <v>13.303167420814479</v>
      </c>
      <c r="E315" t="s">
        <v>22</v>
      </c>
      <c r="F315" t="s">
        <v>2</v>
      </c>
    </row>
    <row r="316" spans="1:6">
      <c r="A316" t="s">
        <v>4</v>
      </c>
      <c r="B316">
        <v>10.467000000000001</v>
      </c>
      <c r="C316">
        <v>136</v>
      </c>
      <c r="D316">
        <f t="shared" si="4"/>
        <v>12.993216776535778</v>
      </c>
      <c r="E316" t="s">
        <v>22</v>
      </c>
      <c r="F316" t="s">
        <v>2</v>
      </c>
    </row>
    <row r="317" spans="1:6">
      <c r="A317" t="s">
        <v>4</v>
      </c>
      <c r="B317">
        <v>11.102</v>
      </c>
      <c r="C317">
        <v>146</v>
      </c>
      <c r="D317">
        <f t="shared" si="4"/>
        <v>13.150783642586921</v>
      </c>
      <c r="E317" t="s">
        <v>22</v>
      </c>
      <c r="F317" t="s">
        <v>2</v>
      </c>
    </row>
    <row r="318" spans="1:6">
      <c r="A318" t="s">
        <v>4</v>
      </c>
      <c r="B318">
        <v>4.0199999999999996</v>
      </c>
      <c r="C318">
        <v>54</v>
      </c>
      <c r="D318">
        <f t="shared" si="4"/>
        <v>13.432835820895523</v>
      </c>
      <c r="E318" t="s">
        <v>22</v>
      </c>
      <c r="F318" t="s">
        <v>2</v>
      </c>
    </row>
    <row r="319" spans="1:6">
      <c r="A319" t="s">
        <v>4</v>
      </c>
      <c r="B319">
        <v>13.587</v>
      </c>
      <c r="C319">
        <v>169</v>
      </c>
      <c r="D319">
        <f t="shared" si="4"/>
        <v>12.43836019724737</v>
      </c>
      <c r="E319" t="s">
        <v>22</v>
      </c>
      <c r="F319" t="s">
        <v>2</v>
      </c>
    </row>
    <row r="320" spans="1:6">
      <c r="A320" t="s">
        <v>5</v>
      </c>
      <c r="B320">
        <v>4.5830000000000002</v>
      </c>
      <c r="C320">
        <v>36</v>
      </c>
      <c r="D320">
        <f t="shared" si="4"/>
        <v>7.8551167357626008</v>
      </c>
      <c r="E320" t="s">
        <v>22</v>
      </c>
      <c r="F320" t="s">
        <v>2</v>
      </c>
    </row>
    <row r="321" spans="1:6">
      <c r="A321" t="s">
        <v>5</v>
      </c>
      <c r="B321">
        <v>11.526</v>
      </c>
      <c r="C321">
        <v>97</v>
      </c>
      <c r="D321">
        <f t="shared" si="4"/>
        <v>8.4157556828040949</v>
      </c>
      <c r="E321" t="s">
        <v>22</v>
      </c>
      <c r="F321" t="s">
        <v>2</v>
      </c>
    </row>
    <row r="322" spans="1:6">
      <c r="A322" t="s">
        <v>5</v>
      </c>
      <c r="B322">
        <v>10.666</v>
      </c>
      <c r="C322">
        <v>86</v>
      </c>
      <c r="D322">
        <f t="shared" ref="D322:D385" si="5">C322/B322</f>
        <v>8.0630039377461085</v>
      </c>
      <c r="E322" t="s">
        <v>22</v>
      </c>
      <c r="F322" t="s">
        <v>2</v>
      </c>
    </row>
    <row r="323" spans="1:6">
      <c r="A323" t="s">
        <v>5</v>
      </c>
      <c r="B323">
        <v>6.9859999999999998</v>
      </c>
      <c r="C323">
        <v>56</v>
      </c>
      <c r="D323">
        <f t="shared" si="5"/>
        <v>8.0160320641282574</v>
      </c>
      <c r="E323" t="s">
        <v>22</v>
      </c>
      <c r="F323" t="s">
        <v>2</v>
      </c>
    </row>
    <row r="324" spans="1:6">
      <c r="A324" t="s">
        <v>5</v>
      </c>
      <c r="B324">
        <v>5.5579999999999998</v>
      </c>
      <c r="C324">
        <v>44</v>
      </c>
      <c r="D324">
        <f t="shared" si="5"/>
        <v>7.91651673263764</v>
      </c>
      <c r="E324" t="s">
        <v>22</v>
      </c>
      <c r="F324" t="s">
        <v>2</v>
      </c>
    </row>
    <row r="325" spans="1:6">
      <c r="A325" t="s">
        <v>5</v>
      </c>
      <c r="B325">
        <v>12.465999999999999</v>
      </c>
      <c r="C325">
        <v>103</v>
      </c>
      <c r="D325">
        <f t="shared" si="5"/>
        <v>8.2624739290871183</v>
      </c>
      <c r="E325" t="s">
        <v>22</v>
      </c>
      <c r="F325" t="s">
        <v>2</v>
      </c>
    </row>
    <row r="326" spans="1:6">
      <c r="A326" t="s">
        <v>5</v>
      </c>
      <c r="B326">
        <v>9.0060000000000002</v>
      </c>
      <c r="C326">
        <v>75</v>
      </c>
      <c r="D326">
        <f t="shared" si="5"/>
        <v>8.327781479013991</v>
      </c>
      <c r="E326" t="s">
        <v>22</v>
      </c>
      <c r="F326" t="s">
        <v>2</v>
      </c>
    </row>
    <row r="327" spans="1:6">
      <c r="A327" t="s">
        <v>5</v>
      </c>
      <c r="B327">
        <v>6.8869999999999996</v>
      </c>
      <c r="C327">
        <v>57</v>
      </c>
      <c r="D327">
        <f t="shared" si="5"/>
        <v>8.2764629011180482</v>
      </c>
      <c r="E327" t="s">
        <v>22</v>
      </c>
      <c r="F327" t="s">
        <v>2</v>
      </c>
    </row>
    <row r="328" spans="1:6">
      <c r="A328" t="s">
        <v>5</v>
      </c>
      <c r="B328">
        <v>4.7679999999999998</v>
      </c>
      <c r="C328">
        <v>40</v>
      </c>
      <c r="D328">
        <f t="shared" si="5"/>
        <v>8.3892617449664435</v>
      </c>
      <c r="E328" t="s">
        <v>22</v>
      </c>
      <c r="F328" t="s">
        <v>2</v>
      </c>
    </row>
    <row r="329" spans="1:6">
      <c r="A329" t="s">
        <v>5</v>
      </c>
      <c r="B329">
        <v>5.6920000000000002</v>
      </c>
      <c r="C329">
        <v>45</v>
      </c>
      <c r="D329">
        <f t="shared" si="5"/>
        <v>7.9058327477160928</v>
      </c>
      <c r="E329" t="s">
        <v>22</v>
      </c>
      <c r="F329" t="s">
        <v>2</v>
      </c>
    </row>
    <row r="330" spans="1:6">
      <c r="A330" t="s">
        <v>5</v>
      </c>
      <c r="B330">
        <v>7.0030000000000001</v>
      </c>
      <c r="C330">
        <v>59</v>
      </c>
      <c r="D330">
        <f t="shared" si="5"/>
        <v>8.4249607311152364</v>
      </c>
      <c r="E330" t="s">
        <v>22</v>
      </c>
      <c r="F330" t="s">
        <v>2</v>
      </c>
    </row>
    <row r="331" spans="1:6">
      <c r="A331" t="s">
        <v>5</v>
      </c>
      <c r="B331">
        <v>4.5540000000000003</v>
      </c>
      <c r="C331">
        <v>38</v>
      </c>
      <c r="D331">
        <f t="shared" si="5"/>
        <v>8.3443126921387787</v>
      </c>
      <c r="E331" t="s">
        <v>22</v>
      </c>
      <c r="F331" t="s">
        <v>2</v>
      </c>
    </row>
    <row r="332" spans="1:6">
      <c r="A332" t="s">
        <v>5</v>
      </c>
      <c r="B332">
        <v>8.4380000000000006</v>
      </c>
      <c r="C332">
        <v>65</v>
      </c>
      <c r="D332">
        <f t="shared" si="5"/>
        <v>7.7032472149798528</v>
      </c>
      <c r="E332" t="s">
        <v>22</v>
      </c>
      <c r="F332" t="s">
        <v>2</v>
      </c>
    </row>
    <row r="333" spans="1:6">
      <c r="A333" t="s">
        <v>5</v>
      </c>
      <c r="B333">
        <v>4.4790000000000001</v>
      </c>
      <c r="C333">
        <v>36</v>
      </c>
      <c r="D333">
        <f t="shared" si="5"/>
        <v>8.0375083724045542</v>
      </c>
      <c r="E333" t="s">
        <v>22</v>
      </c>
      <c r="F333" t="s">
        <v>2</v>
      </c>
    </row>
    <row r="334" spans="1:6">
      <c r="A334" t="s">
        <v>5</v>
      </c>
      <c r="B334">
        <v>5.077</v>
      </c>
      <c r="C334">
        <v>40</v>
      </c>
      <c r="D334">
        <f t="shared" si="5"/>
        <v>7.8786685050226515</v>
      </c>
      <c r="E334" t="s">
        <v>22</v>
      </c>
      <c r="F334" t="s">
        <v>2</v>
      </c>
    </row>
    <row r="335" spans="1:6">
      <c r="A335" t="s">
        <v>5</v>
      </c>
      <c r="B335">
        <v>8.0370000000000008</v>
      </c>
      <c r="C335">
        <v>58</v>
      </c>
      <c r="D335">
        <f t="shared" si="5"/>
        <v>7.2166231180788847</v>
      </c>
      <c r="E335" t="s">
        <v>22</v>
      </c>
      <c r="F335" t="s">
        <v>2</v>
      </c>
    </row>
    <row r="336" spans="1:6">
      <c r="A336" t="s">
        <v>5</v>
      </c>
      <c r="B336">
        <v>7.3586999999999998</v>
      </c>
      <c r="C336">
        <v>61</v>
      </c>
      <c r="D336">
        <f t="shared" si="5"/>
        <v>8.2895076576025666</v>
      </c>
      <c r="E336" t="s">
        <v>22</v>
      </c>
      <c r="F336" t="s">
        <v>2</v>
      </c>
    </row>
    <row r="337" spans="1:6">
      <c r="A337" t="s">
        <v>5</v>
      </c>
      <c r="B337">
        <v>6.7370000000000001</v>
      </c>
      <c r="C337">
        <v>55</v>
      </c>
      <c r="D337">
        <f t="shared" si="5"/>
        <v>8.1638711592697053</v>
      </c>
      <c r="E337" t="s">
        <v>22</v>
      </c>
      <c r="F337" t="s">
        <v>2</v>
      </c>
    </row>
    <row r="338" spans="1:6">
      <c r="A338" t="s">
        <v>5</v>
      </c>
      <c r="B338">
        <v>6.9580000000000002</v>
      </c>
      <c r="C338">
        <v>53</v>
      </c>
      <c r="D338">
        <f t="shared" si="5"/>
        <v>7.6171313595860877</v>
      </c>
      <c r="E338" t="s">
        <v>22</v>
      </c>
      <c r="F338" t="s">
        <v>2</v>
      </c>
    </row>
    <row r="339" spans="1:6">
      <c r="A339" t="s">
        <v>5</v>
      </c>
      <c r="B339">
        <v>8.3680000000000003</v>
      </c>
      <c r="C339">
        <v>71</v>
      </c>
      <c r="D339">
        <f t="shared" si="5"/>
        <v>8.4847036328871894</v>
      </c>
      <c r="E339" t="s">
        <v>22</v>
      </c>
      <c r="F339" t="s">
        <v>2</v>
      </c>
    </row>
    <row r="340" spans="1:6">
      <c r="A340" t="s">
        <v>6</v>
      </c>
      <c r="B340">
        <v>3.2069999999999999</v>
      </c>
      <c r="C340">
        <v>25</v>
      </c>
      <c r="D340">
        <f t="shared" si="5"/>
        <v>7.7954474586841291</v>
      </c>
      <c r="E340" t="s">
        <v>22</v>
      </c>
      <c r="F340" t="s">
        <v>2</v>
      </c>
    </row>
    <row r="341" spans="1:6">
      <c r="A341" t="s">
        <v>6</v>
      </c>
      <c r="B341">
        <v>9.1110000000000007</v>
      </c>
      <c r="C341">
        <v>68</v>
      </c>
      <c r="D341">
        <f t="shared" si="5"/>
        <v>7.4635056525079566</v>
      </c>
      <c r="E341" t="s">
        <v>22</v>
      </c>
      <c r="F341" t="s">
        <v>2</v>
      </c>
    </row>
    <row r="342" spans="1:6">
      <c r="A342" t="s">
        <v>6</v>
      </c>
      <c r="B342">
        <v>5.9119999999999999</v>
      </c>
      <c r="C342">
        <v>40</v>
      </c>
      <c r="D342">
        <f t="shared" si="5"/>
        <v>6.7658998646820026</v>
      </c>
      <c r="E342" t="s">
        <v>22</v>
      </c>
      <c r="F342" t="s">
        <v>2</v>
      </c>
    </row>
    <row r="343" spans="1:6">
      <c r="A343" t="s">
        <v>6</v>
      </c>
      <c r="B343">
        <v>6.33</v>
      </c>
      <c r="C343">
        <v>45</v>
      </c>
      <c r="D343">
        <f t="shared" si="5"/>
        <v>7.109004739336493</v>
      </c>
      <c r="E343" t="s">
        <v>22</v>
      </c>
      <c r="F343" t="s">
        <v>2</v>
      </c>
    </row>
    <row r="344" spans="1:6">
      <c r="A344" t="s">
        <v>6</v>
      </c>
      <c r="B344">
        <v>7.9039999999999999</v>
      </c>
      <c r="C344">
        <v>58</v>
      </c>
      <c r="D344">
        <f t="shared" si="5"/>
        <v>7.3380566801619436</v>
      </c>
      <c r="E344" t="s">
        <v>22</v>
      </c>
      <c r="F344" t="s">
        <v>2</v>
      </c>
    </row>
    <row r="345" spans="1:6">
      <c r="A345" t="s">
        <v>6</v>
      </c>
      <c r="B345">
        <v>2.9809999999999999</v>
      </c>
      <c r="C345">
        <v>23</v>
      </c>
      <c r="D345">
        <f t="shared" si="5"/>
        <v>7.7155317007715531</v>
      </c>
      <c r="E345" t="s">
        <v>22</v>
      </c>
      <c r="F345" t="s">
        <v>2</v>
      </c>
    </row>
    <row r="346" spans="1:6">
      <c r="A346" t="s">
        <v>6</v>
      </c>
      <c r="B346">
        <v>3.4969999999999999</v>
      </c>
      <c r="C346">
        <v>23</v>
      </c>
      <c r="D346">
        <f t="shared" si="5"/>
        <v>6.5770660566199606</v>
      </c>
      <c r="E346" t="s">
        <v>22</v>
      </c>
      <c r="F346" t="s">
        <v>2</v>
      </c>
    </row>
    <row r="347" spans="1:6">
      <c r="A347" t="s">
        <v>6</v>
      </c>
      <c r="B347">
        <v>7.2069999999999999</v>
      </c>
      <c r="C347">
        <v>51</v>
      </c>
      <c r="D347">
        <f t="shared" si="5"/>
        <v>7.0764534480366308</v>
      </c>
      <c r="E347" t="s">
        <v>22</v>
      </c>
      <c r="F347" t="s">
        <v>2</v>
      </c>
    </row>
    <row r="348" spans="1:6">
      <c r="A348" t="s">
        <v>6</v>
      </c>
      <c r="B348">
        <v>4.6360000000000001</v>
      </c>
      <c r="C348">
        <v>32</v>
      </c>
      <c r="D348">
        <f t="shared" si="5"/>
        <v>6.9025021570319236</v>
      </c>
      <c r="E348" t="s">
        <v>22</v>
      </c>
      <c r="F348" t="s">
        <v>2</v>
      </c>
    </row>
    <row r="349" spans="1:6">
      <c r="A349" t="s">
        <v>6</v>
      </c>
      <c r="B349">
        <v>5.0529999999999999</v>
      </c>
      <c r="C349">
        <v>32</v>
      </c>
      <c r="D349">
        <f t="shared" si="5"/>
        <v>6.3328715614486448</v>
      </c>
      <c r="E349" t="s">
        <v>22</v>
      </c>
      <c r="F349" t="s">
        <v>2</v>
      </c>
    </row>
    <row r="350" spans="1:6">
      <c r="A350" t="s">
        <v>6</v>
      </c>
      <c r="B350">
        <v>7.2249999999999996</v>
      </c>
      <c r="C350">
        <v>53</v>
      </c>
      <c r="D350">
        <f t="shared" si="5"/>
        <v>7.335640138408305</v>
      </c>
      <c r="E350" t="s">
        <v>22</v>
      </c>
      <c r="F350" t="s">
        <v>2</v>
      </c>
    </row>
    <row r="351" spans="1:6">
      <c r="A351" t="s">
        <v>6</v>
      </c>
      <c r="B351">
        <v>2.621</v>
      </c>
      <c r="C351">
        <v>20</v>
      </c>
      <c r="D351">
        <f t="shared" si="5"/>
        <v>7.630675314765357</v>
      </c>
      <c r="E351" t="s">
        <v>22</v>
      </c>
      <c r="F351" t="s">
        <v>2</v>
      </c>
    </row>
    <row r="352" spans="1:6">
      <c r="A352" t="s">
        <v>6</v>
      </c>
      <c r="B352">
        <v>6.5970000000000004</v>
      </c>
      <c r="C352">
        <v>45</v>
      </c>
      <c r="D352">
        <f t="shared" si="5"/>
        <v>6.8212824010914046</v>
      </c>
      <c r="E352" t="s">
        <v>22</v>
      </c>
      <c r="F352" t="s">
        <v>2</v>
      </c>
    </row>
    <row r="353" spans="1:6">
      <c r="A353" t="s">
        <v>6</v>
      </c>
      <c r="B353">
        <v>6.87</v>
      </c>
      <c r="C353">
        <v>49</v>
      </c>
      <c r="D353">
        <f t="shared" si="5"/>
        <v>7.1324599708879184</v>
      </c>
      <c r="E353" t="s">
        <v>22</v>
      </c>
      <c r="F353" t="s">
        <v>2</v>
      </c>
    </row>
    <row r="354" spans="1:6">
      <c r="A354" t="s">
        <v>6</v>
      </c>
      <c r="B354">
        <v>10.3</v>
      </c>
      <c r="C354">
        <v>72</v>
      </c>
      <c r="D354">
        <f t="shared" si="5"/>
        <v>6.9902912621359219</v>
      </c>
      <c r="E354" t="s">
        <v>22</v>
      </c>
      <c r="F354" t="s">
        <v>2</v>
      </c>
    </row>
    <row r="355" spans="1:6">
      <c r="A355" t="s">
        <v>6</v>
      </c>
      <c r="B355">
        <v>6.7770000000000001</v>
      </c>
      <c r="C355">
        <v>50</v>
      </c>
      <c r="D355">
        <f t="shared" si="5"/>
        <v>7.3778958241109631</v>
      </c>
      <c r="E355" t="s">
        <v>22</v>
      </c>
      <c r="F355" t="s">
        <v>2</v>
      </c>
    </row>
    <row r="356" spans="1:6">
      <c r="A356" t="s">
        <v>6</v>
      </c>
      <c r="B356">
        <v>9.2270000000000003</v>
      </c>
      <c r="C356">
        <v>65</v>
      </c>
      <c r="D356">
        <f t="shared" si="5"/>
        <v>7.0445431884686247</v>
      </c>
      <c r="E356" t="s">
        <v>22</v>
      </c>
      <c r="F356" t="s">
        <v>2</v>
      </c>
    </row>
    <row r="357" spans="1:6">
      <c r="A357" t="s">
        <v>6</v>
      </c>
      <c r="B357">
        <v>3.5030000000000001</v>
      </c>
      <c r="C357">
        <v>25</v>
      </c>
      <c r="D357">
        <f t="shared" si="5"/>
        <v>7.1367399371966886</v>
      </c>
      <c r="E357" t="s">
        <v>22</v>
      </c>
      <c r="F357" t="s">
        <v>2</v>
      </c>
    </row>
    <row r="358" spans="1:6">
      <c r="A358" t="s">
        <v>6</v>
      </c>
      <c r="B358">
        <v>8.1639999999999997</v>
      </c>
      <c r="C358">
        <v>57</v>
      </c>
      <c r="D358">
        <f t="shared" si="5"/>
        <v>6.9818716315531608</v>
      </c>
      <c r="E358" t="s">
        <v>22</v>
      </c>
      <c r="F358" t="s">
        <v>2</v>
      </c>
    </row>
    <row r="359" spans="1:6">
      <c r="A359" t="s">
        <v>6</v>
      </c>
      <c r="B359">
        <v>5.3959999999999999</v>
      </c>
      <c r="C359">
        <v>37</v>
      </c>
      <c r="D359">
        <f t="shared" si="5"/>
        <v>6.8569310600444773</v>
      </c>
      <c r="E359" t="s">
        <v>22</v>
      </c>
      <c r="F359" t="s">
        <v>2</v>
      </c>
    </row>
    <row r="360" spans="1:6">
      <c r="A360" t="s">
        <v>7</v>
      </c>
      <c r="B360">
        <v>2.3420000000000001</v>
      </c>
      <c r="C360">
        <v>20</v>
      </c>
      <c r="D360">
        <f t="shared" si="5"/>
        <v>8.5397096498719041</v>
      </c>
      <c r="E360" t="s">
        <v>22</v>
      </c>
      <c r="F360" t="s">
        <v>2</v>
      </c>
    </row>
    <row r="361" spans="1:6">
      <c r="A361" t="s">
        <v>7</v>
      </c>
      <c r="B361">
        <v>3.4620000000000002</v>
      </c>
      <c r="C361">
        <v>30</v>
      </c>
      <c r="D361">
        <f t="shared" si="5"/>
        <v>8.6655112651646444</v>
      </c>
      <c r="E361" t="s">
        <v>22</v>
      </c>
      <c r="F361" t="s">
        <v>2</v>
      </c>
    </row>
    <row r="362" spans="1:6">
      <c r="A362" t="s">
        <v>8</v>
      </c>
      <c r="B362">
        <v>6</v>
      </c>
      <c r="C362">
        <v>42</v>
      </c>
      <c r="D362">
        <f t="shared" si="5"/>
        <v>7</v>
      </c>
      <c r="E362" t="s">
        <v>22</v>
      </c>
      <c r="F362" t="s">
        <v>2</v>
      </c>
    </row>
    <row r="363" spans="1:6">
      <c r="A363" t="s">
        <v>8</v>
      </c>
      <c r="B363">
        <v>1.8660000000000001</v>
      </c>
      <c r="C363">
        <v>15</v>
      </c>
      <c r="D363">
        <f t="shared" si="5"/>
        <v>8.0385852090032142</v>
      </c>
      <c r="E363" t="s">
        <v>22</v>
      </c>
      <c r="F363" t="s">
        <v>2</v>
      </c>
    </row>
    <row r="364" spans="1:6">
      <c r="A364" t="s">
        <v>8</v>
      </c>
      <c r="B364">
        <v>0.47299999999999998</v>
      </c>
      <c r="C364">
        <v>5</v>
      </c>
      <c r="D364">
        <f t="shared" si="5"/>
        <v>10.570824524312897</v>
      </c>
      <c r="E364" t="s">
        <v>22</v>
      </c>
      <c r="F364" t="s">
        <v>2</v>
      </c>
    </row>
    <row r="365" spans="1:6">
      <c r="A365" t="s">
        <v>8</v>
      </c>
      <c r="B365">
        <v>1.855</v>
      </c>
      <c r="C365">
        <v>13</v>
      </c>
      <c r="D365">
        <f t="shared" si="5"/>
        <v>7.0080862533692727</v>
      </c>
      <c r="E365" t="s">
        <v>22</v>
      </c>
      <c r="F365" t="s">
        <v>2</v>
      </c>
    </row>
    <row r="366" spans="1:6">
      <c r="A366" t="s">
        <v>8</v>
      </c>
      <c r="B366">
        <v>7.5439999999999996</v>
      </c>
      <c r="C366">
        <v>54</v>
      </c>
      <c r="D366">
        <f t="shared" si="5"/>
        <v>7.1580063626723227</v>
      </c>
      <c r="E366" t="s">
        <v>22</v>
      </c>
      <c r="F366" t="s">
        <v>2</v>
      </c>
    </row>
    <row r="367" spans="1:6">
      <c r="A367" t="s">
        <v>8</v>
      </c>
      <c r="B367">
        <v>3.6539999999999999</v>
      </c>
      <c r="C367">
        <v>26</v>
      </c>
      <c r="D367">
        <f t="shared" si="5"/>
        <v>7.1154898741105637</v>
      </c>
      <c r="E367" t="s">
        <v>22</v>
      </c>
      <c r="F367" t="s">
        <v>2</v>
      </c>
    </row>
    <row r="368" spans="1:6">
      <c r="A368" t="s">
        <v>8</v>
      </c>
      <c r="B368">
        <v>3.8919999999999999</v>
      </c>
      <c r="C368">
        <v>33</v>
      </c>
      <c r="D368">
        <f t="shared" si="5"/>
        <v>8.4789311408016452</v>
      </c>
      <c r="E368" t="s">
        <v>22</v>
      </c>
      <c r="F368" t="s">
        <v>2</v>
      </c>
    </row>
    <row r="369" spans="1:6">
      <c r="A369" t="s">
        <v>8</v>
      </c>
      <c r="B369">
        <v>10.423</v>
      </c>
      <c r="C369">
        <v>79</v>
      </c>
      <c r="D369">
        <f t="shared" si="5"/>
        <v>7.5793917298282647</v>
      </c>
      <c r="E369" t="s">
        <v>22</v>
      </c>
      <c r="F369" t="s">
        <v>2</v>
      </c>
    </row>
    <row r="370" spans="1:6">
      <c r="A370" t="s">
        <v>8</v>
      </c>
      <c r="B370">
        <v>8.6</v>
      </c>
      <c r="C370">
        <v>68</v>
      </c>
      <c r="D370">
        <f t="shared" si="5"/>
        <v>7.9069767441860472</v>
      </c>
      <c r="E370" t="s">
        <v>22</v>
      </c>
      <c r="F370" t="s">
        <v>2</v>
      </c>
    </row>
    <row r="371" spans="1:6">
      <c r="A371" t="s">
        <v>8</v>
      </c>
      <c r="B371">
        <v>1.1639999999999999</v>
      </c>
      <c r="C371">
        <v>11</v>
      </c>
      <c r="D371">
        <f t="shared" si="5"/>
        <v>9.4501718213058421</v>
      </c>
      <c r="E371" t="s">
        <v>22</v>
      </c>
      <c r="F371" t="s">
        <v>2</v>
      </c>
    </row>
    <row r="372" spans="1:6">
      <c r="A372" t="s">
        <v>8</v>
      </c>
      <c r="B372">
        <v>6.5979999999999999</v>
      </c>
      <c r="C372">
        <v>52</v>
      </c>
      <c r="D372">
        <f t="shared" si="5"/>
        <v>7.8811761139739316</v>
      </c>
      <c r="E372" t="s">
        <v>22</v>
      </c>
      <c r="F372" t="s">
        <v>2</v>
      </c>
    </row>
    <row r="373" spans="1:6">
      <c r="A373" t="s">
        <v>8</v>
      </c>
      <c r="B373">
        <v>0.54900000000000004</v>
      </c>
      <c r="C373">
        <v>6</v>
      </c>
      <c r="D373">
        <f t="shared" si="5"/>
        <v>10.928961748633879</v>
      </c>
      <c r="E373" t="s">
        <v>22</v>
      </c>
      <c r="F373" t="s">
        <v>2</v>
      </c>
    </row>
    <row r="374" spans="1:6">
      <c r="A374" t="s">
        <v>8</v>
      </c>
      <c r="B374">
        <v>7.2240000000000002</v>
      </c>
      <c r="C374">
        <v>56</v>
      </c>
      <c r="D374">
        <f t="shared" si="5"/>
        <v>7.7519379844961236</v>
      </c>
      <c r="E374" t="s">
        <v>22</v>
      </c>
      <c r="F374" t="s">
        <v>2</v>
      </c>
    </row>
    <row r="375" spans="1:6">
      <c r="A375" t="s">
        <v>8</v>
      </c>
      <c r="B375">
        <v>0.98399999999999999</v>
      </c>
      <c r="C375">
        <v>9</v>
      </c>
      <c r="D375">
        <f t="shared" si="5"/>
        <v>9.1463414634146343</v>
      </c>
      <c r="E375" t="s">
        <v>22</v>
      </c>
      <c r="F375" t="s">
        <v>2</v>
      </c>
    </row>
    <row r="376" spans="1:6">
      <c r="A376" t="s">
        <v>8</v>
      </c>
      <c r="B376">
        <v>7.05</v>
      </c>
      <c r="C376">
        <v>56</v>
      </c>
      <c r="D376">
        <f t="shared" si="5"/>
        <v>7.9432624113475176</v>
      </c>
      <c r="E376" t="s">
        <v>22</v>
      </c>
      <c r="F376" t="s">
        <v>2</v>
      </c>
    </row>
    <row r="377" spans="1:6">
      <c r="A377" t="s">
        <v>8</v>
      </c>
      <c r="B377">
        <v>6.7949999999999999</v>
      </c>
      <c r="C377">
        <v>53</v>
      </c>
      <c r="D377">
        <f t="shared" si="5"/>
        <v>7.7998528329654162</v>
      </c>
      <c r="E377" t="s">
        <v>22</v>
      </c>
      <c r="F377" t="s">
        <v>2</v>
      </c>
    </row>
    <row r="378" spans="1:6">
      <c r="A378" t="s">
        <v>8</v>
      </c>
      <c r="B378">
        <v>13.007</v>
      </c>
      <c r="C378">
        <v>93</v>
      </c>
      <c r="D378">
        <f t="shared" si="5"/>
        <v>7.1499961559160452</v>
      </c>
      <c r="E378" t="s">
        <v>22</v>
      </c>
      <c r="F378" t="s">
        <v>2</v>
      </c>
    </row>
    <row r="379" spans="1:6">
      <c r="A379" t="s">
        <v>8</v>
      </c>
      <c r="B379">
        <v>10.667</v>
      </c>
      <c r="C379">
        <v>78</v>
      </c>
      <c r="D379">
        <f t="shared" si="5"/>
        <v>7.3122714915158902</v>
      </c>
      <c r="E379" t="s">
        <v>22</v>
      </c>
      <c r="F379" t="s">
        <v>2</v>
      </c>
    </row>
    <row r="380" spans="1:6">
      <c r="A380" t="s">
        <v>8</v>
      </c>
      <c r="B380">
        <v>13.244</v>
      </c>
      <c r="C380">
        <v>98</v>
      </c>
      <c r="D380">
        <f t="shared" si="5"/>
        <v>7.3995771670190278</v>
      </c>
      <c r="E380" t="s">
        <v>22</v>
      </c>
      <c r="F380" t="s">
        <v>2</v>
      </c>
    </row>
    <row r="381" spans="1:6">
      <c r="A381" t="s">
        <v>8</v>
      </c>
      <c r="B381">
        <v>7.9909999999999997</v>
      </c>
      <c r="C381">
        <v>60</v>
      </c>
      <c r="D381">
        <f t="shared" si="5"/>
        <v>7.5084470028782384</v>
      </c>
      <c r="E381" t="s">
        <v>22</v>
      </c>
      <c r="F381" t="s">
        <v>2</v>
      </c>
    </row>
    <row r="382" spans="1:6">
      <c r="A382" t="s">
        <v>9</v>
      </c>
      <c r="B382">
        <v>3.6890000000000001</v>
      </c>
      <c r="C382">
        <v>44</v>
      </c>
      <c r="D382">
        <f t="shared" si="5"/>
        <v>11.927351585795609</v>
      </c>
      <c r="E382" t="s">
        <v>22</v>
      </c>
      <c r="F382" t="s">
        <v>2</v>
      </c>
    </row>
    <row r="383" spans="1:6">
      <c r="A383" t="s">
        <v>9</v>
      </c>
      <c r="B383">
        <v>2.7949999999999999</v>
      </c>
      <c r="C383">
        <v>32</v>
      </c>
      <c r="D383">
        <f t="shared" si="5"/>
        <v>11.449016100178891</v>
      </c>
      <c r="E383" t="s">
        <v>22</v>
      </c>
      <c r="F383" t="s">
        <v>2</v>
      </c>
    </row>
    <row r="384" spans="1:6">
      <c r="A384" t="s">
        <v>9</v>
      </c>
      <c r="B384">
        <v>4.0780000000000003</v>
      </c>
      <c r="C384">
        <v>45</v>
      </c>
      <c r="D384">
        <f t="shared" si="5"/>
        <v>11.034820990681705</v>
      </c>
      <c r="E384" t="s">
        <v>22</v>
      </c>
      <c r="F384" t="s">
        <v>2</v>
      </c>
    </row>
    <row r="385" spans="1:6">
      <c r="A385" t="s">
        <v>9</v>
      </c>
      <c r="B385">
        <v>7.0620000000000003</v>
      </c>
      <c r="C385">
        <v>77</v>
      </c>
      <c r="D385">
        <f t="shared" si="5"/>
        <v>10.903426791277258</v>
      </c>
      <c r="E385" t="s">
        <v>22</v>
      </c>
      <c r="F385" t="s">
        <v>2</v>
      </c>
    </row>
    <row r="386" spans="1:6">
      <c r="A386" t="s">
        <v>9</v>
      </c>
      <c r="B386">
        <v>6.1159999999999997</v>
      </c>
      <c r="C386">
        <v>64</v>
      </c>
      <c r="D386">
        <f t="shared" ref="D386:D449" si="6">C386/B386</f>
        <v>10.464355788096796</v>
      </c>
      <c r="E386" t="s">
        <v>22</v>
      </c>
      <c r="F386" t="s">
        <v>2</v>
      </c>
    </row>
    <row r="387" spans="1:6">
      <c r="A387" t="s">
        <v>9</v>
      </c>
      <c r="B387">
        <v>6.4349999999999996</v>
      </c>
      <c r="C387">
        <v>76</v>
      </c>
      <c r="D387">
        <f t="shared" si="6"/>
        <v>11.810411810411811</v>
      </c>
      <c r="E387" t="s">
        <v>22</v>
      </c>
      <c r="F387" t="s">
        <v>2</v>
      </c>
    </row>
    <row r="388" spans="1:6">
      <c r="A388" t="s">
        <v>9</v>
      </c>
      <c r="B388">
        <v>4.798</v>
      </c>
      <c r="C388">
        <v>56</v>
      </c>
      <c r="D388">
        <f t="shared" si="6"/>
        <v>11.671529804085035</v>
      </c>
      <c r="E388" t="s">
        <v>22</v>
      </c>
      <c r="F388" t="s">
        <v>2</v>
      </c>
    </row>
    <row r="389" spans="1:6">
      <c r="A389" t="s">
        <v>9</v>
      </c>
      <c r="B389">
        <v>6.1909999999999998</v>
      </c>
      <c r="C389">
        <v>70</v>
      </c>
      <c r="D389">
        <f t="shared" si="6"/>
        <v>11.306735583912131</v>
      </c>
      <c r="E389" t="s">
        <v>22</v>
      </c>
      <c r="F389" t="s">
        <v>2</v>
      </c>
    </row>
    <row r="390" spans="1:6">
      <c r="A390" t="s">
        <v>9</v>
      </c>
      <c r="B390">
        <v>1.329</v>
      </c>
      <c r="C390">
        <v>16</v>
      </c>
      <c r="D390">
        <f t="shared" si="6"/>
        <v>12.039127163280662</v>
      </c>
      <c r="E390" t="s">
        <v>22</v>
      </c>
      <c r="F390" t="s">
        <v>2</v>
      </c>
    </row>
    <row r="391" spans="1:6">
      <c r="A391" t="s">
        <v>9</v>
      </c>
      <c r="B391">
        <v>8.67</v>
      </c>
      <c r="C391">
        <v>98</v>
      </c>
      <c r="D391">
        <f t="shared" si="6"/>
        <v>11.303344867358708</v>
      </c>
      <c r="E391" t="s">
        <v>22</v>
      </c>
      <c r="F391" t="s">
        <v>2</v>
      </c>
    </row>
    <row r="392" spans="1:6">
      <c r="A392" t="s">
        <v>9</v>
      </c>
      <c r="B392">
        <v>5.7089999999999996</v>
      </c>
      <c r="C392">
        <v>71</v>
      </c>
      <c r="D392">
        <f t="shared" si="6"/>
        <v>12.436503765983536</v>
      </c>
      <c r="E392" t="s">
        <v>22</v>
      </c>
      <c r="F392" t="s">
        <v>2</v>
      </c>
    </row>
    <row r="393" spans="1:6">
      <c r="A393" t="s">
        <v>9</v>
      </c>
      <c r="B393">
        <v>4.1130000000000004</v>
      </c>
      <c r="C393">
        <v>51</v>
      </c>
      <c r="D393">
        <f t="shared" si="6"/>
        <v>12.399708242159006</v>
      </c>
      <c r="E393" t="s">
        <v>22</v>
      </c>
      <c r="F393" t="s">
        <v>2</v>
      </c>
    </row>
    <row r="394" spans="1:6">
      <c r="A394" t="s">
        <v>9</v>
      </c>
      <c r="B394">
        <v>3.9039999999999999</v>
      </c>
      <c r="C394">
        <v>47</v>
      </c>
      <c r="D394">
        <f t="shared" si="6"/>
        <v>12.038934426229508</v>
      </c>
      <c r="E394" t="s">
        <v>22</v>
      </c>
      <c r="F394" t="s">
        <v>2</v>
      </c>
    </row>
    <row r="395" spans="1:6">
      <c r="A395" t="s">
        <v>9</v>
      </c>
      <c r="B395">
        <v>1.7729999999999999</v>
      </c>
      <c r="C395">
        <v>23</v>
      </c>
      <c r="D395">
        <f t="shared" si="6"/>
        <v>12.972363226170334</v>
      </c>
      <c r="E395" t="s">
        <v>22</v>
      </c>
      <c r="F395" t="s">
        <v>2</v>
      </c>
    </row>
    <row r="396" spans="1:6">
      <c r="A396" t="s">
        <v>9</v>
      </c>
      <c r="B396">
        <v>4.4320000000000004</v>
      </c>
      <c r="C396">
        <v>48</v>
      </c>
      <c r="D396">
        <f t="shared" si="6"/>
        <v>10.830324909747292</v>
      </c>
      <c r="E396" t="s">
        <v>22</v>
      </c>
      <c r="F396" t="s">
        <v>2</v>
      </c>
    </row>
    <row r="397" spans="1:6">
      <c r="A397" t="s">
        <v>9</v>
      </c>
      <c r="B397">
        <v>5.0419999999999998</v>
      </c>
      <c r="C397">
        <v>57</v>
      </c>
      <c r="D397">
        <f t="shared" si="6"/>
        <v>11.305037683458945</v>
      </c>
      <c r="E397" t="s">
        <v>22</v>
      </c>
      <c r="F397" t="s">
        <v>2</v>
      </c>
    </row>
    <row r="398" spans="1:6">
      <c r="A398" t="s">
        <v>9</v>
      </c>
      <c r="B398">
        <v>7.3470000000000004</v>
      </c>
      <c r="C398">
        <v>73</v>
      </c>
      <c r="D398">
        <f t="shared" si="6"/>
        <v>9.9360283108751872</v>
      </c>
      <c r="E398" t="s">
        <v>22</v>
      </c>
      <c r="F398" t="s">
        <v>2</v>
      </c>
    </row>
    <row r="399" spans="1:6">
      <c r="A399" t="s">
        <v>9</v>
      </c>
      <c r="B399">
        <v>3.39</v>
      </c>
      <c r="C399">
        <v>38</v>
      </c>
      <c r="D399">
        <f t="shared" si="6"/>
        <v>11.209439528023598</v>
      </c>
      <c r="E399" t="s">
        <v>22</v>
      </c>
      <c r="F399" t="s">
        <v>2</v>
      </c>
    </row>
    <row r="400" spans="1:6">
      <c r="A400" t="s">
        <v>9</v>
      </c>
      <c r="B400">
        <v>3.5670000000000002</v>
      </c>
      <c r="C400">
        <v>42</v>
      </c>
      <c r="D400">
        <f t="shared" si="6"/>
        <v>11.774600504625734</v>
      </c>
      <c r="E400" t="s">
        <v>22</v>
      </c>
      <c r="F400" t="s">
        <v>2</v>
      </c>
    </row>
    <row r="401" spans="1:6">
      <c r="A401" t="s">
        <v>9</v>
      </c>
      <c r="B401">
        <v>5.8079999999999998</v>
      </c>
      <c r="C401">
        <v>77</v>
      </c>
      <c r="D401">
        <f t="shared" si="6"/>
        <v>13.257575757575758</v>
      </c>
      <c r="E401" t="s">
        <v>22</v>
      </c>
      <c r="F401" t="s">
        <v>2</v>
      </c>
    </row>
    <row r="402" spans="1:6">
      <c r="A402" t="s">
        <v>10</v>
      </c>
      <c r="B402">
        <v>2.4239999999999999</v>
      </c>
      <c r="C402">
        <v>44</v>
      </c>
      <c r="D402">
        <f t="shared" si="6"/>
        <v>18.151815181518153</v>
      </c>
      <c r="E402" t="s">
        <v>22</v>
      </c>
      <c r="F402" t="s">
        <v>2</v>
      </c>
    </row>
    <row r="403" spans="1:6">
      <c r="A403" t="s">
        <v>11</v>
      </c>
      <c r="B403">
        <v>3.887</v>
      </c>
      <c r="C403">
        <v>33</v>
      </c>
      <c r="D403">
        <f t="shared" si="6"/>
        <v>8.4898379212760489</v>
      </c>
      <c r="E403" t="s">
        <v>22</v>
      </c>
      <c r="F403" t="s">
        <v>12</v>
      </c>
    </row>
    <row r="404" spans="1:6">
      <c r="A404" t="s">
        <v>11</v>
      </c>
      <c r="B404">
        <v>9.2970000000000006</v>
      </c>
      <c r="C404">
        <v>73</v>
      </c>
      <c r="D404">
        <f t="shared" si="6"/>
        <v>7.8519952672905236</v>
      </c>
      <c r="E404" t="s">
        <v>22</v>
      </c>
      <c r="F404" t="s">
        <v>12</v>
      </c>
    </row>
    <row r="405" spans="1:6">
      <c r="A405" t="s">
        <v>11</v>
      </c>
      <c r="B405">
        <v>12.129</v>
      </c>
      <c r="C405">
        <v>99</v>
      </c>
      <c r="D405">
        <f t="shared" si="6"/>
        <v>8.1622557506801883</v>
      </c>
      <c r="E405" t="s">
        <v>22</v>
      </c>
      <c r="F405" t="s">
        <v>12</v>
      </c>
    </row>
    <row r="406" spans="1:6">
      <c r="A406" t="s">
        <v>11</v>
      </c>
      <c r="B406">
        <v>10.759</v>
      </c>
      <c r="C406">
        <v>88</v>
      </c>
      <c r="D406">
        <f t="shared" si="6"/>
        <v>8.1791988102983542</v>
      </c>
      <c r="E406" t="s">
        <v>22</v>
      </c>
      <c r="F406" t="s">
        <v>12</v>
      </c>
    </row>
    <row r="407" spans="1:6">
      <c r="A407" t="s">
        <v>11</v>
      </c>
      <c r="B407">
        <v>11.085000000000001</v>
      </c>
      <c r="C407">
        <v>90</v>
      </c>
      <c r="D407">
        <f t="shared" si="6"/>
        <v>8.1190798376184024</v>
      </c>
      <c r="E407" t="s">
        <v>22</v>
      </c>
      <c r="F407" t="s">
        <v>12</v>
      </c>
    </row>
    <row r="408" spans="1:6">
      <c r="A408" t="s">
        <v>11</v>
      </c>
      <c r="B408">
        <v>33.646999999999998</v>
      </c>
      <c r="C408">
        <v>275</v>
      </c>
      <c r="D408">
        <f t="shared" si="6"/>
        <v>8.1730912116979226</v>
      </c>
      <c r="E408" t="s">
        <v>22</v>
      </c>
      <c r="F408" t="s">
        <v>12</v>
      </c>
    </row>
    <row r="409" spans="1:6">
      <c r="A409" t="s">
        <v>11</v>
      </c>
      <c r="B409">
        <v>4.6520000000000001</v>
      </c>
      <c r="C409">
        <v>37</v>
      </c>
      <c r="D409">
        <f t="shared" si="6"/>
        <v>7.9535683576956142</v>
      </c>
      <c r="E409" t="s">
        <v>22</v>
      </c>
      <c r="F409" t="s">
        <v>12</v>
      </c>
    </row>
    <row r="410" spans="1:6">
      <c r="A410" t="s">
        <v>11</v>
      </c>
      <c r="B410">
        <v>7.6829999999999998</v>
      </c>
      <c r="C410">
        <v>63</v>
      </c>
      <c r="D410">
        <f t="shared" si="6"/>
        <v>8.1999219055056614</v>
      </c>
      <c r="E410" t="s">
        <v>22</v>
      </c>
      <c r="F410" t="s">
        <v>12</v>
      </c>
    </row>
    <row r="411" spans="1:6">
      <c r="A411" t="s">
        <v>11</v>
      </c>
      <c r="B411">
        <v>8.2750000000000004</v>
      </c>
      <c r="C411">
        <v>67</v>
      </c>
      <c r="D411">
        <f t="shared" si="6"/>
        <v>8.09667673716012</v>
      </c>
      <c r="E411" t="s">
        <v>22</v>
      </c>
      <c r="F411" t="s">
        <v>12</v>
      </c>
    </row>
    <row r="412" spans="1:6">
      <c r="A412" t="s">
        <v>11</v>
      </c>
      <c r="B412">
        <v>8.0310000000000006</v>
      </c>
      <c r="C412">
        <v>66</v>
      </c>
      <c r="D412">
        <f t="shared" si="6"/>
        <v>8.218154650728426</v>
      </c>
      <c r="E412" t="s">
        <v>22</v>
      </c>
      <c r="F412" t="s">
        <v>12</v>
      </c>
    </row>
    <row r="413" spans="1:6">
      <c r="A413" t="s">
        <v>11</v>
      </c>
      <c r="B413">
        <v>8.3680000000000003</v>
      </c>
      <c r="C413">
        <v>68</v>
      </c>
      <c r="D413">
        <f t="shared" si="6"/>
        <v>8.1261950286806872</v>
      </c>
      <c r="E413" t="s">
        <v>22</v>
      </c>
      <c r="F413" t="s">
        <v>12</v>
      </c>
    </row>
    <row r="414" spans="1:6">
      <c r="A414" t="s">
        <v>11</v>
      </c>
      <c r="B414">
        <v>3.6659999999999999</v>
      </c>
      <c r="C414">
        <v>30</v>
      </c>
      <c r="D414">
        <f t="shared" si="6"/>
        <v>8.1833060556464812</v>
      </c>
      <c r="E414" t="s">
        <v>22</v>
      </c>
      <c r="F414" t="s">
        <v>12</v>
      </c>
    </row>
    <row r="415" spans="1:6">
      <c r="A415" t="s">
        <v>11</v>
      </c>
      <c r="B415">
        <v>8.2870000000000008</v>
      </c>
      <c r="C415">
        <v>68</v>
      </c>
      <c r="D415">
        <f t="shared" si="6"/>
        <v>8.2056232653553742</v>
      </c>
      <c r="E415" t="s">
        <v>22</v>
      </c>
      <c r="F415" t="s">
        <v>12</v>
      </c>
    </row>
    <row r="416" spans="1:6">
      <c r="A416" t="s">
        <v>11</v>
      </c>
      <c r="B416">
        <v>5.6749999999999998</v>
      </c>
      <c r="C416">
        <v>49</v>
      </c>
      <c r="D416">
        <f t="shared" si="6"/>
        <v>8.6343612334801758</v>
      </c>
      <c r="E416" t="s">
        <v>22</v>
      </c>
      <c r="F416" t="s">
        <v>12</v>
      </c>
    </row>
    <row r="417" spans="1:6">
      <c r="A417" t="s">
        <v>11</v>
      </c>
      <c r="B417">
        <v>11.938000000000001</v>
      </c>
      <c r="C417">
        <v>97</v>
      </c>
      <c r="D417">
        <f t="shared" si="6"/>
        <v>8.1253141229686712</v>
      </c>
      <c r="E417" t="s">
        <v>22</v>
      </c>
      <c r="F417" t="s">
        <v>12</v>
      </c>
    </row>
    <row r="418" spans="1:6">
      <c r="A418" t="s">
        <v>11</v>
      </c>
      <c r="B418">
        <v>6.5739999999999998</v>
      </c>
      <c r="C418">
        <v>54</v>
      </c>
      <c r="D418">
        <f t="shared" si="6"/>
        <v>8.2141770611499858</v>
      </c>
      <c r="E418" t="s">
        <v>22</v>
      </c>
      <c r="F418" t="s">
        <v>12</v>
      </c>
    </row>
    <row r="419" spans="1:6">
      <c r="A419" t="s">
        <v>11</v>
      </c>
      <c r="B419">
        <v>9.9760000000000009</v>
      </c>
      <c r="C419">
        <v>85</v>
      </c>
      <c r="D419">
        <f t="shared" si="6"/>
        <v>8.5204490777866866</v>
      </c>
      <c r="E419" t="s">
        <v>22</v>
      </c>
      <c r="F419" t="s">
        <v>12</v>
      </c>
    </row>
    <row r="420" spans="1:6">
      <c r="A420" t="s">
        <v>11</v>
      </c>
      <c r="B420">
        <v>8.8149999999999995</v>
      </c>
      <c r="C420">
        <v>71</v>
      </c>
      <c r="D420">
        <f t="shared" si="6"/>
        <v>8.0544526375496321</v>
      </c>
      <c r="E420" t="s">
        <v>22</v>
      </c>
      <c r="F420" t="s">
        <v>12</v>
      </c>
    </row>
    <row r="421" spans="1:6">
      <c r="A421" t="s">
        <v>11</v>
      </c>
      <c r="B421">
        <v>9.1980000000000004</v>
      </c>
      <c r="C421">
        <v>75</v>
      </c>
      <c r="D421">
        <f t="shared" si="6"/>
        <v>8.1539465101108934</v>
      </c>
      <c r="E421" t="s">
        <v>22</v>
      </c>
      <c r="F421" t="s">
        <v>12</v>
      </c>
    </row>
    <row r="422" spans="1:6">
      <c r="A422" t="s">
        <v>11</v>
      </c>
      <c r="B422">
        <v>2.6379999999999999</v>
      </c>
      <c r="C422">
        <v>22</v>
      </c>
      <c r="D422">
        <f t="shared" si="6"/>
        <v>8.3396512509476874</v>
      </c>
      <c r="E422" t="s">
        <v>22</v>
      </c>
      <c r="F422" t="s">
        <v>12</v>
      </c>
    </row>
    <row r="423" spans="1:6">
      <c r="A423" t="s">
        <v>13</v>
      </c>
      <c r="B423">
        <v>3.4279999999999999</v>
      </c>
      <c r="C423">
        <v>34</v>
      </c>
      <c r="D423">
        <f t="shared" si="6"/>
        <v>9.9183197199533257</v>
      </c>
      <c r="E423" t="s">
        <v>22</v>
      </c>
      <c r="F423" t="s">
        <v>12</v>
      </c>
    </row>
    <row r="424" spans="1:6">
      <c r="A424" t="s">
        <v>14</v>
      </c>
      <c r="B424">
        <v>5.1459999999999999</v>
      </c>
      <c r="C424">
        <v>46</v>
      </c>
      <c r="D424">
        <f t="shared" si="6"/>
        <v>8.9389817333851536</v>
      </c>
      <c r="E424" t="s">
        <v>22</v>
      </c>
      <c r="F424" t="s">
        <v>12</v>
      </c>
    </row>
    <row r="425" spans="1:6">
      <c r="A425" t="s">
        <v>14</v>
      </c>
      <c r="B425">
        <v>7.3</v>
      </c>
      <c r="C425">
        <v>65</v>
      </c>
      <c r="D425">
        <f t="shared" si="6"/>
        <v>8.9041095890410968</v>
      </c>
      <c r="E425" t="s">
        <v>22</v>
      </c>
      <c r="F425" t="s">
        <v>12</v>
      </c>
    </row>
    <row r="426" spans="1:6">
      <c r="A426" t="s">
        <v>14</v>
      </c>
      <c r="B426">
        <v>8.6639999999999997</v>
      </c>
      <c r="C426">
        <v>69</v>
      </c>
      <c r="D426">
        <f t="shared" si="6"/>
        <v>7.9639889196675906</v>
      </c>
      <c r="E426" t="s">
        <v>22</v>
      </c>
      <c r="F426" t="s">
        <v>12</v>
      </c>
    </row>
    <row r="427" spans="1:6">
      <c r="A427" t="s">
        <v>14</v>
      </c>
      <c r="B427">
        <v>4.9080000000000004</v>
      </c>
      <c r="C427">
        <v>39</v>
      </c>
      <c r="D427">
        <f t="shared" si="6"/>
        <v>7.9462102689486542</v>
      </c>
      <c r="E427" t="s">
        <v>22</v>
      </c>
      <c r="F427" t="s">
        <v>12</v>
      </c>
    </row>
    <row r="428" spans="1:6">
      <c r="A428" t="s">
        <v>14</v>
      </c>
      <c r="B428">
        <v>7.0209999999999999</v>
      </c>
      <c r="C428">
        <v>62</v>
      </c>
      <c r="D428">
        <f t="shared" si="6"/>
        <v>8.830650904429568</v>
      </c>
      <c r="E428" t="s">
        <v>22</v>
      </c>
      <c r="F428" t="s">
        <v>12</v>
      </c>
    </row>
    <row r="429" spans="1:6">
      <c r="A429" t="s">
        <v>14</v>
      </c>
      <c r="B429">
        <v>8.6460000000000008</v>
      </c>
      <c r="C429">
        <v>75</v>
      </c>
      <c r="D429">
        <f t="shared" si="6"/>
        <v>8.6745315752949335</v>
      </c>
      <c r="E429" t="s">
        <v>22</v>
      </c>
      <c r="F429" t="s">
        <v>12</v>
      </c>
    </row>
    <row r="430" spans="1:6">
      <c r="A430" t="s">
        <v>14</v>
      </c>
      <c r="B430">
        <v>11.183</v>
      </c>
      <c r="C430">
        <v>82</v>
      </c>
      <c r="D430">
        <f t="shared" si="6"/>
        <v>7.3325583474917284</v>
      </c>
      <c r="E430" t="s">
        <v>22</v>
      </c>
      <c r="F430" t="s">
        <v>12</v>
      </c>
    </row>
    <row r="431" spans="1:6">
      <c r="A431" t="s">
        <v>14</v>
      </c>
      <c r="B431">
        <v>12.583</v>
      </c>
      <c r="C431">
        <v>106</v>
      </c>
      <c r="D431">
        <f t="shared" si="6"/>
        <v>8.424064213621552</v>
      </c>
      <c r="E431" t="s">
        <v>22</v>
      </c>
      <c r="F431" t="s">
        <v>12</v>
      </c>
    </row>
    <row r="432" spans="1:6">
      <c r="A432" t="s">
        <v>14</v>
      </c>
      <c r="B432">
        <v>14.939</v>
      </c>
      <c r="C432">
        <v>104</v>
      </c>
      <c r="D432">
        <f t="shared" si="6"/>
        <v>6.9616440190106434</v>
      </c>
      <c r="E432" t="s">
        <v>22</v>
      </c>
      <c r="F432" t="s">
        <v>12</v>
      </c>
    </row>
    <row r="433" spans="1:6">
      <c r="A433" t="s">
        <v>14</v>
      </c>
      <c r="B433">
        <v>7.9329999999999998</v>
      </c>
      <c r="C433">
        <v>70</v>
      </c>
      <c r="D433">
        <f t="shared" si="6"/>
        <v>8.8239001638724321</v>
      </c>
      <c r="E433" t="s">
        <v>22</v>
      </c>
      <c r="F433" t="s">
        <v>12</v>
      </c>
    </row>
    <row r="434" spans="1:6">
      <c r="A434" t="s">
        <v>14</v>
      </c>
      <c r="B434">
        <v>12.443</v>
      </c>
      <c r="C434">
        <v>101</v>
      </c>
      <c r="D434">
        <f t="shared" si="6"/>
        <v>8.1170135819336178</v>
      </c>
      <c r="E434" t="s">
        <v>22</v>
      </c>
      <c r="F434" t="s">
        <v>12</v>
      </c>
    </row>
    <row r="435" spans="1:6">
      <c r="A435" t="s">
        <v>14</v>
      </c>
      <c r="B435">
        <v>6.3070000000000004</v>
      </c>
      <c r="C435">
        <v>57</v>
      </c>
      <c r="D435">
        <f t="shared" si="6"/>
        <v>9.0375772950689708</v>
      </c>
      <c r="E435" t="s">
        <v>22</v>
      </c>
      <c r="F435" t="s">
        <v>12</v>
      </c>
    </row>
    <row r="436" spans="1:6">
      <c r="A436" t="s">
        <v>14</v>
      </c>
      <c r="B436">
        <v>11.224</v>
      </c>
      <c r="C436">
        <v>87</v>
      </c>
      <c r="D436">
        <f t="shared" si="6"/>
        <v>7.7512473271560935</v>
      </c>
      <c r="E436" t="s">
        <v>22</v>
      </c>
      <c r="F436" t="s">
        <v>12</v>
      </c>
    </row>
    <row r="437" spans="1:6">
      <c r="A437" t="s">
        <v>14</v>
      </c>
      <c r="B437">
        <v>5.0439999999999996</v>
      </c>
      <c r="C437">
        <v>47</v>
      </c>
      <c r="D437">
        <f t="shared" si="6"/>
        <v>9.3180015860428238</v>
      </c>
      <c r="E437" t="s">
        <v>22</v>
      </c>
      <c r="F437" t="s">
        <v>12</v>
      </c>
    </row>
    <row r="438" spans="1:6">
      <c r="A438" t="s">
        <v>14</v>
      </c>
      <c r="B438">
        <v>8.048</v>
      </c>
      <c r="C438">
        <v>62</v>
      </c>
      <c r="D438">
        <f t="shared" si="6"/>
        <v>7.7037773359840953</v>
      </c>
      <c r="E438" t="s">
        <v>22</v>
      </c>
      <c r="F438" t="s">
        <v>12</v>
      </c>
    </row>
    <row r="439" spans="1:6">
      <c r="A439" t="s">
        <v>14</v>
      </c>
      <c r="B439">
        <v>9.6159999999999997</v>
      </c>
      <c r="C439">
        <v>76</v>
      </c>
      <c r="D439">
        <f t="shared" si="6"/>
        <v>7.9034941763727122</v>
      </c>
      <c r="E439" t="s">
        <v>22</v>
      </c>
      <c r="F439" t="s">
        <v>12</v>
      </c>
    </row>
    <row r="440" spans="1:6">
      <c r="A440" t="s">
        <v>14</v>
      </c>
      <c r="B440">
        <v>9.8949999999999996</v>
      </c>
      <c r="C440">
        <v>77</v>
      </c>
      <c r="D440">
        <f t="shared" si="6"/>
        <v>7.7817079332996464</v>
      </c>
      <c r="E440" t="s">
        <v>22</v>
      </c>
      <c r="F440" t="s">
        <v>12</v>
      </c>
    </row>
    <row r="441" spans="1:6">
      <c r="A441" t="s">
        <v>14</v>
      </c>
      <c r="B441">
        <v>10.44</v>
      </c>
      <c r="C441">
        <v>74</v>
      </c>
      <c r="D441">
        <f t="shared" si="6"/>
        <v>7.088122605363985</v>
      </c>
      <c r="E441" t="s">
        <v>22</v>
      </c>
      <c r="F441" t="s">
        <v>12</v>
      </c>
    </row>
    <row r="442" spans="1:6">
      <c r="A442" t="s">
        <v>14</v>
      </c>
      <c r="B442">
        <v>5.4009999999999998</v>
      </c>
      <c r="C442">
        <v>47</v>
      </c>
      <c r="D442">
        <f t="shared" si="6"/>
        <v>8.7020922051471956</v>
      </c>
      <c r="E442" t="s">
        <v>22</v>
      </c>
      <c r="F442" t="s">
        <v>12</v>
      </c>
    </row>
    <row r="443" spans="1:6">
      <c r="A443" t="s">
        <v>14</v>
      </c>
      <c r="B443">
        <v>10.028</v>
      </c>
      <c r="C443">
        <v>77</v>
      </c>
      <c r="D443">
        <f t="shared" si="6"/>
        <v>7.6785001994415634</v>
      </c>
      <c r="E443" t="s">
        <v>22</v>
      </c>
      <c r="F443" t="s">
        <v>12</v>
      </c>
    </row>
    <row r="444" spans="1:6">
      <c r="A444" t="s">
        <v>15</v>
      </c>
      <c r="B444">
        <v>8.7270000000000003</v>
      </c>
      <c r="C444">
        <v>91</v>
      </c>
      <c r="D444">
        <f t="shared" si="6"/>
        <v>10.427409189870517</v>
      </c>
      <c r="E444" t="s">
        <v>22</v>
      </c>
      <c r="F444" t="s">
        <v>12</v>
      </c>
    </row>
    <row r="445" spans="1:6">
      <c r="A445" t="s">
        <v>15</v>
      </c>
      <c r="B445">
        <v>5.8079999999999998</v>
      </c>
      <c r="C445">
        <v>55</v>
      </c>
      <c r="D445">
        <f t="shared" si="6"/>
        <v>9.4696969696969706</v>
      </c>
      <c r="E445" t="s">
        <v>22</v>
      </c>
      <c r="F445" t="s">
        <v>12</v>
      </c>
    </row>
    <row r="446" spans="1:6">
      <c r="A446" t="s">
        <v>15</v>
      </c>
      <c r="B446">
        <v>4.6870000000000003</v>
      </c>
      <c r="C446">
        <v>51</v>
      </c>
      <c r="D446">
        <f t="shared" si="6"/>
        <v>10.881160657136761</v>
      </c>
      <c r="E446" t="s">
        <v>22</v>
      </c>
      <c r="F446" t="s">
        <v>12</v>
      </c>
    </row>
    <row r="447" spans="1:6">
      <c r="A447" t="s">
        <v>15</v>
      </c>
      <c r="B447">
        <v>6.6029999999999998</v>
      </c>
      <c r="C447">
        <v>62</v>
      </c>
      <c r="D447">
        <f t="shared" si="6"/>
        <v>9.3896713615023479</v>
      </c>
      <c r="E447" t="s">
        <v>22</v>
      </c>
      <c r="F447" t="s">
        <v>12</v>
      </c>
    </row>
    <row r="448" spans="1:6">
      <c r="A448" t="s">
        <v>15</v>
      </c>
      <c r="B448">
        <v>4.6059999999999999</v>
      </c>
      <c r="C448">
        <v>57</v>
      </c>
      <c r="D448">
        <f t="shared" si="6"/>
        <v>12.375162831089883</v>
      </c>
      <c r="E448" t="s">
        <v>22</v>
      </c>
      <c r="F448" t="s">
        <v>12</v>
      </c>
    </row>
    <row r="449" spans="1:6">
      <c r="A449" t="s">
        <v>15</v>
      </c>
      <c r="B449">
        <v>7.1139999999999999</v>
      </c>
      <c r="C449">
        <v>75</v>
      </c>
      <c r="D449">
        <f t="shared" si="6"/>
        <v>10.542592071970763</v>
      </c>
      <c r="E449" t="s">
        <v>22</v>
      </c>
      <c r="F449" t="s">
        <v>12</v>
      </c>
    </row>
    <row r="450" spans="1:6">
      <c r="A450" t="s">
        <v>15</v>
      </c>
      <c r="B450">
        <v>7.0620000000000003</v>
      </c>
      <c r="C450">
        <v>73</v>
      </c>
      <c r="D450">
        <f t="shared" ref="D450:D513" si="7">C450/B450</f>
        <v>10.337015009912205</v>
      </c>
      <c r="E450" t="s">
        <v>22</v>
      </c>
      <c r="F450" t="s">
        <v>12</v>
      </c>
    </row>
    <row r="451" spans="1:6">
      <c r="A451" t="s">
        <v>15</v>
      </c>
      <c r="B451">
        <v>5.6630000000000003</v>
      </c>
      <c r="C451">
        <v>52</v>
      </c>
      <c r="D451">
        <f t="shared" si="7"/>
        <v>9.1824121490376118</v>
      </c>
      <c r="E451" t="s">
        <v>22</v>
      </c>
      <c r="F451" t="s">
        <v>12</v>
      </c>
    </row>
    <row r="452" spans="1:6">
      <c r="A452" t="s">
        <v>15</v>
      </c>
      <c r="B452">
        <v>3.6309999999999998</v>
      </c>
      <c r="C452">
        <v>40</v>
      </c>
      <c r="D452">
        <f t="shared" si="7"/>
        <v>11.016248967226661</v>
      </c>
      <c r="E452" t="s">
        <v>22</v>
      </c>
      <c r="F452" t="s">
        <v>12</v>
      </c>
    </row>
    <row r="453" spans="1:6">
      <c r="A453" t="s">
        <v>15</v>
      </c>
      <c r="B453">
        <v>5.93</v>
      </c>
      <c r="C453">
        <v>60</v>
      </c>
      <c r="D453">
        <f t="shared" si="7"/>
        <v>10.118043844856661</v>
      </c>
      <c r="E453" t="s">
        <v>22</v>
      </c>
      <c r="F453" t="s">
        <v>12</v>
      </c>
    </row>
    <row r="454" spans="1:6">
      <c r="A454" t="s">
        <v>15</v>
      </c>
      <c r="B454">
        <v>0.77500000000000002</v>
      </c>
      <c r="C454">
        <v>11</v>
      </c>
      <c r="D454">
        <f t="shared" si="7"/>
        <v>14.193548387096774</v>
      </c>
      <c r="E454" t="s">
        <v>22</v>
      </c>
      <c r="F454" t="s">
        <v>12</v>
      </c>
    </row>
    <row r="455" spans="1:6">
      <c r="A455" t="s">
        <v>15</v>
      </c>
      <c r="B455">
        <v>3.3119999999999998</v>
      </c>
      <c r="C455">
        <v>38</v>
      </c>
      <c r="D455">
        <f t="shared" si="7"/>
        <v>11.473429951690822</v>
      </c>
      <c r="E455" t="s">
        <v>22</v>
      </c>
      <c r="F455" t="s">
        <v>12</v>
      </c>
    </row>
    <row r="456" spans="1:6">
      <c r="A456" t="s">
        <v>15</v>
      </c>
      <c r="B456">
        <v>6.6550000000000002</v>
      </c>
      <c r="C456">
        <v>71</v>
      </c>
      <c r="D456">
        <f t="shared" si="7"/>
        <v>10.668670172802404</v>
      </c>
      <c r="E456" t="s">
        <v>22</v>
      </c>
      <c r="F456" t="s">
        <v>12</v>
      </c>
    </row>
    <row r="457" spans="1:6">
      <c r="A457" t="s">
        <v>15</v>
      </c>
      <c r="B457">
        <v>3.3639999999999999</v>
      </c>
      <c r="C457">
        <v>40</v>
      </c>
      <c r="D457">
        <f t="shared" si="7"/>
        <v>11.890606420927467</v>
      </c>
      <c r="E457" t="s">
        <v>22</v>
      </c>
      <c r="F457" t="s">
        <v>12</v>
      </c>
    </row>
    <row r="458" spans="1:6">
      <c r="A458" t="s">
        <v>15</v>
      </c>
      <c r="B458">
        <v>3.7469999999999999</v>
      </c>
      <c r="C458">
        <v>48</v>
      </c>
      <c r="D458">
        <f t="shared" si="7"/>
        <v>12.810248198558847</v>
      </c>
      <c r="E458" t="s">
        <v>22</v>
      </c>
      <c r="F458" t="s">
        <v>12</v>
      </c>
    </row>
    <row r="459" spans="1:6">
      <c r="A459" t="s">
        <v>15</v>
      </c>
      <c r="B459">
        <v>1.236</v>
      </c>
      <c r="C459">
        <v>15</v>
      </c>
      <c r="D459">
        <f t="shared" si="7"/>
        <v>12.135922330097088</v>
      </c>
      <c r="E459" t="s">
        <v>22</v>
      </c>
      <c r="F459" t="s">
        <v>12</v>
      </c>
    </row>
    <row r="460" spans="1:6">
      <c r="A460" t="s">
        <v>15</v>
      </c>
      <c r="B460">
        <v>1.78</v>
      </c>
      <c r="C460">
        <v>24</v>
      </c>
      <c r="D460">
        <f t="shared" si="7"/>
        <v>13.48314606741573</v>
      </c>
      <c r="E460" t="s">
        <v>22</v>
      </c>
      <c r="F460" t="s">
        <v>12</v>
      </c>
    </row>
    <row r="461" spans="1:6">
      <c r="A461" t="s">
        <v>15</v>
      </c>
      <c r="B461">
        <v>1.454</v>
      </c>
      <c r="C461">
        <v>20</v>
      </c>
      <c r="D461">
        <f t="shared" si="7"/>
        <v>13.75515818431912</v>
      </c>
      <c r="E461" t="s">
        <v>22</v>
      </c>
      <c r="F461" t="s">
        <v>12</v>
      </c>
    </row>
    <row r="462" spans="1:6">
      <c r="A462" t="s">
        <v>15</v>
      </c>
      <c r="B462">
        <v>5.8019999999999996</v>
      </c>
      <c r="C462">
        <v>64</v>
      </c>
      <c r="D462">
        <f t="shared" si="7"/>
        <v>11.030679076180627</v>
      </c>
      <c r="E462" t="s">
        <v>22</v>
      </c>
      <c r="F462" t="s">
        <v>12</v>
      </c>
    </row>
    <row r="463" spans="1:6">
      <c r="A463" t="s">
        <v>15</v>
      </c>
      <c r="B463">
        <v>4.3970000000000002</v>
      </c>
      <c r="C463">
        <v>48</v>
      </c>
      <c r="D463">
        <f t="shared" si="7"/>
        <v>10.916534000454854</v>
      </c>
      <c r="E463" t="s">
        <v>22</v>
      </c>
      <c r="F463" t="s">
        <v>12</v>
      </c>
    </row>
    <row r="464" spans="1:6">
      <c r="A464" t="s">
        <v>16</v>
      </c>
      <c r="B464">
        <v>5.9480000000000004</v>
      </c>
      <c r="C464">
        <v>47</v>
      </c>
      <c r="D464">
        <f t="shared" si="7"/>
        <v>7.9018157363819768</v>
      </c>
      <c r="E464" t="s">
        <v>22</v>
      </c>
      <c r="F464" t="s">
        <v>12</v>
      </c>
    </row>
    <row r="465" spans="1:6">
      <c r="A465" t="s">
        <v>16</v>
      </c>
      <c r="B465">
        <v>5.117</v>
      </c>
      <c r="C465">
        <v>40</v>
      </c>
      <c r="D465">
        <f t="shared" si="7"/>
        <v>7.8170803205002928</v>
      </c>
      <c r="E465" t="s">
        <v>22</v>
      </c>
      <c r="F465" t="s">
        <v>12</v>
      </c>
    </row>
    <row r="466" spans="1:6">
      <c r="A466" t="s">
        <v>16</v>
      </c>
      <c r="B466">
        <v>5.0350000000000001</v>
      </c>
      <c r="C466">
        <v>38</v>
      </c>
      <c r="D466">
        <f t="shared" si="7"/>
        <v>7.5471698113207548</v>
      </c>
      <c r="E466" t="s">
        <v>22</v>
      </c>
      <c r="F466" t="s">
        <v>12</v>
      </c>
    </row>
    <row r="467" spans="1:6">
      <c r="A467" t="s">
        <v>16</v>
      </c>
      <c r="B467">
        <v>5.0709999999999997</v>
      </c>
      <c r="C467">
        <v>41</v>
      </c>
      <c r="D467">
        <f t="shared" si="7"/>
        <v>8.0851902977716428</v>
      </c>
      <c r="E467" t="s">
        <v>22</v>
      </c>
      <c r="F467" t="s">
        <v>12</v>
      </c>
    </row>
    <row r="468" spans="1:6">
      <c r="A468" t="s">
        <v>16</v>
      </c>
      <c r="B468">
        <v>2.0169999999999999</v>
      </c>
      <c r="C468">
        <v>17</v>
      </c>
      <c r="D468">
        <f t="shared" si="7"/>
        <v>8.4283589489340613</v>
      </c>
      <c r="E468" t="s">
        <v>22</v>
      </c>
      <c r="F468" t="s">
        <v>12</v>
      </c>
    </row>
    <row r="469" spans="1:6">
      <c r="A469" t="s">
        <v>16</v>
      </c>
      <c r="B469">
        <v>1.03</v>
      </c>
      <c r="C469">
        <v>9</v>
      </c>
      <c r="D469">
        <f t="shared" si="7"/>
        <v>8.7378640776699026</v>
      </c>
      <c r="E469" t="s">
        <v>22</v>
      </c>
      <c r="F469" t="s">
        <v>12</v>
      </c>
    </row>
    <row r="470" spans="1:6">
      <c r="A470" t="s">
        <v>16</v>
      </c>
      <c r="B470">
        <v>5.4779999999999998</v>
      </c>
      <c r="C470">
        <v>41</v>
      </c>
      <c r="D470">
        <f t="shared" si="7"/>
        <v>7.4844833880978463</v>
      </c>
      <c r="E470" t="s">
        <v>22</v>
      </c>
      <c r="F470" t="s">
        <v>12</v>
      </c>
    </row>
    <row r="471" spans="1:6">
      <c r="A471" t="s">
        <v>16</v>
      </c>
      <c r="B471">
        <v>2.2719999999999998</v>
      </c>
      <c r="C471">
        <v>20</v>
      </c>
      <c r="D471">
        <f t="shared" si="7"/>
        <v>8.8028169014084519</v>
      </c>
      <c r="E471" t="s">
        <v>22</v>
      </c>
      <c r="F471" t="s">
        <v>12</v>
      </c>
    </row>
    <row r="472" spans="1:6">
      <c r="A472" t="s">
        <v>16</v>
      </c>
      <c r="B472">
        <v>5.3550000000000004</v>
      </c>
      <c r="C472">
        <v>39</v>
      </c>
      <c r="D472">
        <f t="shared" si="7"/>
        <v>7.2829131652661054</v>
      </c>
      <c r="E472" t="s">
        <v>22</v>
      </c>
      <c r="F472" t="s">
        <v>12</v>
      </c>
    </row>
    <row r="473" spans="1:6">
      <c r="A473" t="s">
        <v>16</v>
      </c>
      <c r="B473">
        <v>1.8089999999999999</v>
      </c>
      <c r="C473">
        <v>15</v>
      </c>
      <c r="D473">
        <f t="shared" si="7"/>
        <v>8.291873963515755</v>
      </c>
      <c r="E473" t="s">
        <v>22</v>
      </c>
      <c r="F473" t="s">
        <v>12</v>
      </c>
    </row>
    <row r="474" spans="1:6">
      <c r="A474" t="s">
        <v>16</v>
      </c>
      <c r="B474">
        <v>2.7029999999999998</v>
      </c>
      <c r="C474">
        <v>24</v>
      </c>
      <c r="D474">
        <f t="shared" si="7"/>
        <v>8.8790233074361833</v>
      </c>
      <c r="E474" t="s">
        <v>22</v>
      </c>
      <c r="F474" t="s">
        <v>12</v>
      </c>
    </row>
    <row r="475" spans="1:6">
      <c r="A475" t="s">
        <v>16</v>
      </c>
      <c r="B475">
        <v>5.0359999999999996</v>
      </c>
      <c r="C475">
        <v>37</v>
      </c>
      <c r="D475">
        <f t="shared" si="7"/>
        <v>7.3471008737092935</v>
      </c>
      <c r="E475" t="s">
        <v>22</v>
      </c>
      <c r="F475" t="s">
        <v>12</v>
      </c>
    </row>
    <row r="476" spans="1:6">
      <c r="A476" t="s">
        <v>16</v>
      </c>
      <c r="B476">
        <v>4.8449999999999998</v>
      </c>
      <c r="C476">
        <v>39</v>
      </c>
      <c r="D476">
        <f t="shared" si="7"/>
        <v>8.0495356037151709</v>
      </c>
      <c r="E476" t="s">
        <v>22</v>
      </c>
      <c r="F476" t="s">
        <v>12</v>
      </c>
    </row>
    <row r="477" spans="1:6">
      <c r="A477" t="s">
        <v>16</v>
      </c>
      <c r="B477">
        <v>2.8759999999999999</v>
      </c>
      <c r="C477">
        <v>22</v>
      </c>
      <c r="D477">
        <f t="shared" si="7"/>
        <v>7.6495132127955499</v>
      </c>
      <c r="E477" t="s">
        <v>22</v>
      </c>
      <c r="F477" t="s">
        <v>12</v>
      </c>
    </row>
    <row r="478" spans="1:6">
      <c r="A478" t="s">
        <v>16</v>
      </c>
      <c r="B478">
        <v>2.157</v>
      </c>
      <c r="C478">
        <v>16</v>
      </c>
      <c r="D478">
        <f t="shared" si="7"/>
        <v>7.4177097821047751</v>
      </c>
      <c r="E478" t="s">
        <v>22</v>
      </c>
      <c r="F478" t="s">
        <v>12</v>
      </c>
    </row>
    <row r="479" spans="1:6">
      <c r="A479" t="s">
        <v>16</v>
      </c>
      <c r="B479">
        <v>1.7909999999999999</v>
      </c>
      <c r="C479">
        <v>13</v>
      </c>
      <c r="D479">
        <f t="shared" si="7"/>
        <v>7.2585147962032384</v>
      </c>
      <c r="E479" t="s">
        <v>22</v>
      </c>
      <c r="F479" t="s">
        <v>12</v>
      </c>
    </row>
    <row r="480" spans="1:6">
      <c r="A480" t="s">
        <v>16</v>
      </c>
      <c r="B480">
        <v>0.96699999999999997</v>
      </c>
      <c r="C480">
        <v>9</v>
      </c>
      <c r="D480">
        <f t="shared" si="7"/>
        <v>9.3071354705274043</v>
      </c>
      <c r="E480" t="s">
        <v>22</v>
      </c>
      <c r="F480" t="s">
        <v>12</v>
      </c>
    </row>
    <row r="481" spans="1:6">
      <c r="A481" t="s">
        <v>16</v>
      </c>
      <c r="B481">
        <v>10.127000000000001</v>
      </c>
      <c r="C481">
        <v>73</v>
      </c>
      <c r="D481">
        <f t="shared" si="7"/>
        <v>7.2084526513281322</v>
      </c>
      <c r="E481" t="s">
        <v>22</v>
      </c>
      <c r="F481" t="s">
        <v>12</v>
      </c>
    </row>
    <row r="482" spans="1:6">
      <c r="A482" t="s">
        <v>16</v>
      </c>
      <c r="B482">
        <v>1.524</v>
      </c>
      <c r="C482">
        <v>11</v>
      </c>
      <c r="D482">
        <f t="shared" si="7"/>
        <v>7.2178477690288716</v>
      </c>
      <c r="E482" t="s">
        <v>22</v>
      </c>
      <c r="F482" t="s">
        <v>12</v>
      </c>
    </row>
    <row r="483" spans="1:6">
      <c r="A483" t="s">
        <v>16</v>
      </c>
      <c r="B483">
        <v>7.3630000000000004</v>
      </c>
      <c r="C483">
        <v>52</v>
      </c>
      <c r="D483">
        <f t="shared" si="7"/>
        <v>7.0623387206301773</v>
      </c>
      <c r="E483" t="s">
        <v>22</v>
      </c>
      <c r="F483" t="s">
        <v>12</v>
      </c>
    </row>
    <row r="484" spans="1:6">
      <c r="A484" t="s">
        <v>17</v>
      </c>
      <c r="B484">
        <v>13.25</v>
      </c>
      <c r="C484">
        <v>108</v>
      </c>
      <c r="D484">
        <f t="shared" si="7"/>
        <v>8.1509433962264151</v>
      </c>
      <c r="E484" t="s">
        <v>22</v>
      </c>
      <c r="F484" t="s">
        <v>12</v>
      </c>
    </row>
    <row r="485" spans="1:6">
      <c r="A485" t="s">
        <v>17</v>
      </c>
      <c r="B485">
        <v>11.055</v>
      </c>
      <c r="C485">
        <v>90</v>
      </c>
      <c r="D485">
        <f t="shared" si="7"/>
        <v>8.1411126187245593</v>
      </c>
      <c r="E485" t="s">
        <v>22</v>
      </c>
      <c r="F485" t="s">
        <v>12</v>
      </c>
    </row>
    <row r="486" spans="1:6">
      <c r="A486" t="s">
        <v>17</v>
      </c>
      <c r="B486">
        <v>5.4160000000000004</v>
      </c>
      <c r="C486">
        <v>46</v>
      </c>
      <c r="D486">
        <f t="shared" si="7"/>
        <v>8.4933530280649912</v>
      </c>
      <c r="E486" t="s">
        <v>22</v>
      </c>
      <c r="F486" t="s">
        <v>12</v>
      </c>
    </row>
    <row r="487" spans="1:6">
      <c r="A487" t="s">
        <v>17</v>
      </c>
      <c r="B487">
        <v>14.028</v>
      </c>
      <c r="C487">
        <v>115</v>
      </c>
      <c r="D487">
        <f t="shared" si="7"/>
        <v>8.1978899344168799</v>
      </c>
      <c r="E487" t="s">
        <v>22</v>
      </c>
      <c r="F487" t="s">
        <v>12</v>
      </c>
    </row>
    <row r="488" spans="1:6">
      <c r="A488" t="s">
        <v>17</v>
      </c>
      <c r="B488">
        <v>11.311</v>
      </c>
      <c r="C488">
        <v>93</v>
      </c>
      <c r="D488">
        <f t="shared" si="7"/>
        <v>8.2220846963133241</v>
      </c>
      <c r="E488" t="s">
        <v>22</v>
      </c>
      <c r="F488" t="s">
        <v>12</v>
      </c>
    </row>
    <row r="489" spans="1:6">
      <c r="A489" t="s">
        <v>17</v>
      </c>
      <c r="B489">
        <v>12.007</v>
      </c>
      <c r="C489">
        <v>93</v>
      </c>
      <c r="D489">
        <f t="shared" si="7"/>
        <v>7.7454818022820024</v>
      </c>
      <c r="E489" t="s">
        <v>22</v>
      </c>
      <c r="F489" t="s">
        <v>12</v>
      </c>
    </row>
    <row r="490" spans="1:6">
      <c r="A490" t="s">
        <v>17</v>
      </c>
      <c r="B490">
        <v>12.78</v>
      </c>
      <c r="C490">
        <v>98</v>
      </c>
      <c r="D490">
        <f t="shared" si="7"/>
        <v>7.6682316118935843</v>
      </c>
      <c r="E490" t="s">
        <v>22</v>
      </c>
      <c r="F490" t="s">
        <v>12</v>
      </c>
    </row>
    <row r="491" spans="1:6">
      <c r="A491" t="s">
        <v>17</v>
      </c>
      <c r="B491">
        <v>14.864000000000001</v>
      </c>
      <c r="C491">
        <v>123</v>
      </c>
      <c r="D491">
        <f t="shared" si="7"/>
        <v>8.275026910656619</v>
      </c>
      <c r="E491" t="s">
        <v>22</v>
      </c>
      <c r="F491" t="s">
        <v>12</v>
      </c>
    </row>
    <row r="492" spans="1:6">
      <c r="A492" t="s">
        <v>17</v>
      </c>
      <c r="B492">
        <v>21.58</v>
      </c>
      <c r="C492">
        <v>177</v>
      </c>
      <c r="D492">
        <f t="shared" si="7"/>
        <v>8.2020389249304912</v>
      </c>
      <c r="E492" t="s">
        <v>22</v>
      </c>
      <c r="F492" t="s">
        <v>12</v>
      </c>
    </row>
    <row r="493" spans="1:6">
      <c r="A493" t="s">
        <v>17</v>
      </c>
      <c r="B493">
        <v>15.021000000000001</v>
      </c>
      <c r="C493">
        <v>126</v>
      </c>
      <c r="D493">
        <f t="shared" si="7"/>
        <v>8.388256440982623</v>
      </c>
      <c r="E493" t="s">
        <v>22</v>
      </c>
      <c r="F493" t="s">
        <v>12</v>
      </c>
    </row>
    <row r="494" spans="1:6">
      <c r="A494" t="s">
        <v>17</v>
      </c>
      <c r="B494">
        <v>14.847</v>
      </c>
      <c r="C494">
        <v>127</v>
      </c>
      <c r="D494">
        <f t="shared" si="7"/>
        <v>8.5539166161514117</v>
      </c>
      <c r="E494" t="s">
        <v>22</v>
      </c>
      <c r="F494" t="s">
        <v>12</v>
      </c>
    </row>
    <row r="495" spans="1:6">
      <c r="A495" t="s">
        <v>17</v>
      </c>
      <c r="B495">
        <v>16.524000000000001</v>
      </c>
      <c r="C495">
        <v>131</v>
      </c>
      <c r="D495">
        <f t="shared" si="7"/>
        <v>7.9278625030259011</v>
      </c>
      <c r="E495" t="s">
        <v>22</v>
      </c>
      <c r="F495" t="s">
        <v>12</v>
      </c>
    </row>
    <row r="496" spans="1:6">
      <c r="A496" t="s">
        <v>17</v>
      </c>
      <c r="B496">
        <v>15.577999999999999</v>
      </c>
      <c r="C496">
        <v>128</v>
      </c>
      <c r="D496">
        <f t="shared" si="7"/>
        <v>8.2167158813711652</v>
      </c>
      <c r="E496" t="s">
        <v>22</v>
      </c>
      <c r="F496" t="s">
        <v>12</v>
      </c>
    </row>
    <row r="497" spans="1:6">
      <c r="A497" t="s">
        <v>17</v>
      </c>
      <c r="B497">
        <v>11.555</v>
      </c>
      <c r="C497">
        <v>98</v>
      </c>
      <c r="D497">
        <f t="shared" si="7"/>
        <v>8.4811769796624841</v>
      </c>
      <c r="E497" t="s">
        <v>22</v>
      </c>
      <c r="F497" t="s">
        <v>12</v>
      </c>
    </row>
    <row r="498" spans="1:6">
      <c r="A498" t="s">
        <v>17</v>
      </c>
      <c r="B498">
        <v>10.754</v>
      </c>
      <c r="C498">
        <v>90</v>
      </c>
      <c r="D498">
        <f t="shared" si="7"/>
        <v>8.3689789845638831</v>
      </c>
      <c r="E498" t="s">
        <v>22</v>
      </c>
      <c r="F498" t="s">
        <v>12</v>
      </c>
    </row>
    <row r="499" spans="1:6">
      <c r="A499" t="s">
        <v>17</v>
      </c>
      <c r="B499">
        <v>4.8209999999999997</v>
      </c>
      <c r="C499">
        <v>44</v>
      </c>
      <c r="D499">
        <f t="shared" si="7"/>
        <v>9.1267371914540565</v>
      </c>
      <c r="E499" t="s">
        <v>22</v>
      </c>
      <c r="F499" t="s">
        <v>12</v>
      </c>
    </row>
    <row r="500" spans="1:6">
      <c r="A500" t="s">
        <v>17</v>
      </c>
      <c r="B500">
        <v>3.97</v>
      </c>
      <c r="C500">
        <v>35</v>
      </c>
      <c r="D500">
        <f t="shared" si="7"/>
        <v>8.8161209068010074</v>
      </c>
      <c r="E500" t="s">
        <v>22</v>
      </c>
      <c r="F500" t="s">
        <v>12</v>
      </c>
    </row>
    <row r="501" spans="1:6">
      <c r="A501" t="s">
        <v>17</v>
      </c>
      <c r="B501">
        <v>7.12</v>
      </c>
      <c r="C501">
        <v>60</v>
      </c>
      <c r="D501">
        <f t="shared" si="7"/>
        <v>8.4269662921348321</v>
      </c>
      <c r="E501" t="s">
        <v>22</v>
      </c>
      <c r="F501" t="s">
        <v>12</v>
      </c>
    </row>
    <row r="502" spans="1:6">
      <c r="A502" t="s">
        <v>17</v>
      </c>
      <c r="B502">
        <v>2.2149999999999999</v>
      </c>
      <c r="C502">
        <v>21</v>
      </c>
      <c r="D502">
        <f t="shared" si="7"/>
        <v>9.4808126410835225</v>
      </c>
      <c r="E502" t="s">
        <v>22</v>
      </c>
      <c r="F502" t="s">
        <v>12</v>
      </c>
    </row>
    <row r="503" spans="1:6">
      <c r="A503" t="s">
        <v>17</v>
      </c>
      <c r="B503">
        <v>8.1120000000000001</v>
      </c>
      <c r="C503">
        <v>64</v>
      </c>
      <c r="D503">
        <f t="shared" si="7"/>
        <v>7.8895463510848129</v>
      </c>
      <c r="E503" t="s">
        <v>22</v>
      </c>
      <c r="F503" t="s">
        <v>12</v>
      </c>
    </row>
    <row r="504" spans="1:6">
      <c r="A504" t="s">
        <v>18</v>
      </c>
      <c r="B504">
        <v>10.608000000000001</v>
      </c>
      <c r="C504">
        <v>78</v>
      </c>
      <c r="D504">
        <f t="shared" si="7"/>
        <v>7.3529411764705879</v>
      </c>
      <c r="E504" t="s">
        <v>22</v>
      </c>
      <c r="F504" t="s">
        <v>12</v>
      </c>
    </row>
    <row r="505" spans="1:6">
      <c r="A505" t="s">
        <v>18</v>
      </c>
      <c r="B505">
        <v>27.257000000000001</v>
      </c>
      <c r="C505">
        <v>208</v>
      </c>
      <c r="D505">
        <f t="shared" si="7"/>
        <v>7.6310672487801297</v>
      </c>
      <c r="E505" t="s">
        <v>22</v>
      </c>
      <c r="F505" t="s">
        <v>12</v>
      </c>
    </row>
    <row r="506" spans="1:6">
      <c r="A506" t="s">
        <v>18</v>
      </c>
      <c r="B506">
        <v>8.5830000000000002</v>
      </c>
      <c r="C506">
        <v>66</v>
      </c>
      <c r="D506">
        <f t="shared" si="7"/>
        <v>7.6896190143306535</v>
      </c>
      <c r="E506" t="s">
        <v>22</v>
      </c>
      <c r="F506" t="s">
        <v>12</v>
      </c>
    </row>
    <row r="507" spans="1:6">
      <c r="A507" t="s">
        <v>18</v>
      </c>
      <c r="B507">
        <v>3.4510000000000001</v>
      </c>
      <c r="C507">
        <v>26</v>
      </c>
      <c r="D507">
        <f t="shared" si="7"/>
        <v>7.5340481019994199</v>
      </c>
      <c r="E507" t="s">
        <v>22</v>
      </c>
      <c r="F507" t="s">
        <v>12</v>
      </c>
    </row>
    <row r="508" spans="1:6">
      <c r="A508" t="s">
        <v>18</v>
      </c>
      <c r="B508">
        <v>5.1639999999999997</v>
      </c>
      <c r="C508">
        <v>41</v>
      </c>
      <c r="D508">
        <f t="shared" si="7"/>
        <v>7.9395817195972116</v>
      </c>
      <c r="E508" t="s">
        <v>22</v>
      </c>
      <c r="F508" t="s">
        <v>12</v>
      </c>
    </row>
    <row r="509" spans="1:6">
      <c r="A509" t="s">
        <v>18</v>
      </c>
      <c r="B509">
        <v>8.1590000000000007</v>
      </c>
      <c r="C509">
        <v>62</v>
      </c>
      <c r="D509">
        <f t="shared" si="7"/>
        <v>7.5989704620664291</v>
      </c>
      <c r="E509" t="s">
        <v>22</v>
      </c>
      <c r="F509" t="s">
        <v>12</v>
      </c>
    </row>
    <row r="510" spans="1:6">
      <c r="A510" t="s">
        <v>18</v>
      </c>
      <c r="B510">
        <v>2.714</v>
      </c>
      <c r="C510">
        <v>22</v>
      </c>
      <c r="D510">
        <f t="shared" si="7"/>
        <v>8.1061164333087703</v>
      </c>
      <c r="E510" t="s">
        <v>22</v>
      </c>
      <c r="F510" t="s">
        <v>12</v>
      </c>
    </row>
    <row r="511" spans="1:6">
      <c r="A511" t="s">
        <v>18</v>
      </c>
      <c r="B511">
        <v>7.7990000000000004</v>
      </c>
      <c r="C511">
        <v>56</v>
      </c>
      <c r="D511">
        <f t="shared" si="7"/>
        <v>7.1804077445826389</v>
      </c>
      <c r="E511" t="s">
        <v>22</v>
      </c>
      <c r="F511" t="s">
        <v>12</v>
      </c>
    </row>
    <row r="512" spans="1:6">
      <c r="A512" t="s">
        <v>18</v>
      </c>
      <c r="B512">
        <v>15.298999999999999</v>
      </c>
      <c r="C512">
        <v>109</v>
      </c>
      <c r="D512">
        <f t="shared" si="7"/>
        <v>7.1246486698477023</v>
      </c>
      <c r="E512" t="s">
        <v>22</v>
      </c>
      <c r="F512" t="s">
        <v>12</v>
      </c>
    </row>
    <row r="513" spans="1:6">
      <c r="A513" t="s">
        <v>18</v>
      </c>
      <c r="B513">
        <v>23.234000000000002</v>
      </c>
      <c r="C513">
        <v>166</v>
      </c>
      <c r="D513">
        <f t="shared" si="7"/>
        <v>7.1447017302229483</v>
      </c>
      <c r="E513" t="s">
        <v>22</v>
      </c>
      <c r="F513" t="s">
        <v>12</v>
      </c>
    </row>
    <row r="514" spans="1:6">
      <c r="A514" t="s">
        <v>18</v>
      </c>
      <c r="B514">
        <v>12.263</v>
      </c>
      <c r="C514">
        <v>92</v>
      </c>
      <c r="D514">
        <f t="shared" ref="D514:D577" si="8">C514/B514</f>
        <v>7.5022425181440102</v>
      </c>
      <c r="E514" t="s">
        <v>22</v>
      </c>
      <c r="F514" t="s">
        <v>12</v>
      </c>
    </row>
    <row r="515" spans="1:6">
      <c r="A515" t="s">
        <v>18</v>
      </c>
      <c r="B515">
        <v>18.388000000000002</v>
      </c>
      <c r="C515">
        <v>138</v>
      </c>
      <c r="D515">
        <f t="shared" si="8"/>
        <v>7.5048944964107021</v>
      </c>
      <c r="E515" t="s">
        <v>22</v>
      </c>
      <c r="F515" t="s">
        <v>12</v>
      </c>
    </row>
    <row r="516" spans="1:6">
      <c r="A516" t="s">
        <v>18</v>
      </c>
      <c r="B516">
        <v>14.359</v>
      </c>
      <c r="C516">
        <v>106</v>
      </c>
      <c r="D516">
        <f t="shared" si="8"/>
        <v>7.3821296747684375</v>
      </c>
      <c r="E516" t="s">
        <v>22</v>
      </c>
      <c r="F516" t="s">
        <v>12</v>
      </c>
    </row>
    <row r="517" spans="1:6">
      <c r="A517" t="s">
        <v>18</v>
      </c>
      <c r="B517">
        <v>12.089</v>
      </c>
      <c r="C517">
        <v>89</v>
      </c>
      <c r="D517">
        <f t="shared" si="8"/>
        <v>7.3620646869054509</v>
      </c>
      <c r="E517" t="s">
        <v>22</v>
      </c>
      <c r="F517" t="s">
        <v>12</v>
      </c>
    </row>
    <row r="518" spans="1:6">
      <c r="A518" t="s">
        <v>18</v>
      </c>
      <c r="B518">
        <v>18.584</v>
      </c>
      <c r="C518">
        <v>132</v>
      </c>
      <c r="D518">
        <f t="shared" si="8"/>
        <v>7.1028842014636249</v>
      </c>
      <c r="E518" t="s">
        <v>22</v>
      </c>
      <c r="F518" t="s">
        <v>12</v>
      </c>
    </row>
    <row r="519" spans="1:6">
      <c r="A519" t="s">
        <v>18</v>
      </c>
      <c r="B519">
        <v>24.297000000000001</v>
      </c>
      <c r="C519">
        <v>185</v>
      </c>
      <c r="D519">
        <f t="shared" si="8"/>
        <v>7.6141087377042433</v>
      </c>
      <c r="E519" t="s">
        <v>22</v>
      </c>
      <c r="F519" t="s">
        <v>12</v>
      </c>
    </row>
    <row r="520" spans="1:6">
      <c r="A520" t="s">
        <v>18</v>
      </c>
      <c r="B520">
        <v>10.423</v>
      </c>
      <c r="C520">
        <v>78</v>
      </c>
      <c r="D520">
        <f t="shared" si="8"/>
        <v>7.4834500623620839</v>
      </c>
      <c r="E520" t="s">
        <v>22</v>
      </c>
      <c r="F520" t="s">
        <v>12</v>
      </c>
    </row>
    <row r="521" spans="1:6">
      <c r="A521" t="s">
        <v>18</v>
      </c>
      <c r="B521">
        <v>19.536999999999999</v>
      </c>
      <c r="C521">
        <v>138</v>
      </c>
      <c r="D521">
        <f t="shared" si="8"/>
        <v>7.0635204995649286</v>
      </c>
      <c r="E521" t="s">
        <v>22</v>
      </c>
      <c r="F521" t="s">
        <v>12</v>
      </c>
    </row>
    <row r="522" spans="1:6">
      <c r="A522" t="s">
        <v>18</v>
      </c>
      <c r="B522">
        <v>18.446000000000002</v>
      </c>
      <c r="C522">
        <v>138</v>
      </c>
      <c r="D522">
        <f t="shared" si="8"/>
        <v>7.4812967581047376</v>
      </c>
      <c r="E522" t="s">
        <v>22</v>
      </c>
      <c r="F522" t="s">
        <v>12</v>
      </c>
    </row>
    <row r="523" spans="1:6">
      <c r="A523" t="s">
        <v>18</v>
      </c>
      <c r="B523">
        <v>3.492</v>
      </c>
      <c r="C523">
        <v>25</v>
      </c>
      <c r="D523">
        <f t="shared" si="8"/>
        <v>7.1592210767468503</v>
      </c>
      <c r="E523" t="s">
        <v>22</v>
      </c>
      <c r="F523" t="s">
        <v>12</v>
      </c>
    </row>
    <row r="524" spans="1:6">
      <c r="A524" t="s">
        <v>19</v>
      </c>
      <c r="B524">
        <v>1.1459999999999999</v>
      </c>
      <c r="C524">
        <v>11</v>
      </c>
      <c r="D524">
        <f t="shared" si="8"/>
        <v>9.5986038394415374</v>
      </c>
      <c r="E524" t="s">
        <v>22</v>
      </c>
      <c r="F524" t="s">
        <v>12</v>
      </c>
    </row>
    <row r="525" spans="1:6">
      <c r="A525" t="s">
        <v>19</v>
      </c>
      <c r="B525">
        <v>9.0869999999999997</v>
      </c>
      <c r="C525">
        <v>70</v>
      </c>
      <c r="D525">
        <f t="shared" si="8"/>
        <v>7.7033124243424673</v>
      </c>
      <c r="E525" t="s">
        <v>22</v>
      </c>
      <c r="F525" t="s">
        <v>12</v>
      </c>
    </row>
    <row r="526" spans="1:6">
      <c r="A526" t="s">
        <v>19</v>
      </c>
      <c r="B526">
        <v>9.3140000000000001</v>
      </c>
      <c r="C526">
        <v>74</v>
      </c>
      <c r="D526">
        <f t="shared" si="8"/>
        <v>7.9450289886192831</v>
      </c>
      <c r="E526" t="s">
        <v>22</v>
      </c>
      <c r="F526" t="s">
        <v>12</v>
      </c>
    </row>
    <row r="527" spans="1:6">
      <c r="A527" t="s">
        <v>19</v>
      </c>
      <c r="B527">
        <v>2.6619999999999999</v>
      </c>
      <c r="C527">
        <v>23</v>
      </c>
      <c r="D527">
        <f t="shared" si="8"/>
        <v>8.6401202103681438</v>
      </c>
      <c r="E527" t="s">
        <v>22</v>
      </c>
      <c r="F527" t="s">
        <v>12</v>
      </c>
    </row>
    <row r="528" spans="1:6">
      <c r="A528" t="s">
        <v>19</v>
      </c>
      <c r="B528">
        <v>9.6110000000000007</v>
      </c>
      <c r="C528">
        <v>76</v>
      </c>
      <c r="D528">
        <f t="shared" si="8"/>
        <v>7.9076058682759331</v>
      </c>
      <c r="E528" t="s">
        <v>22</v>
      </c>
      <c r="F528" t="s">
        <v>12</v>
      </c>
    </row>
    <row r="529" spans="1:6">
      <c r="A529" t="s">
        <v>19</v>
      </c>
      <c r="B529">
        <v>3.927</v>
      </c>
      <c r="C529">
        <v>31</v>
      </c>
      <c r="D529">
        <f t="shared" si="8"/>
        <v>7.8940667175961297</v>
      </c>
      <c r="E529" t="s">
        <v>22</v>
      </c>
      <c r="F529" t="s">
        <v>12</v>
      </c>
    </row>
    <row r="530" spans="1:6">
      <c r="A530" t="s">
        <v>19</v>
      </c>
      <c r="B530">
        <v>10.452</v>
      </c>
      <c r="C530">
        <v>84</v>
      </c>
      <c r="D530">
        <f t="shared" si="8"/>
        <v>8.0367393800229614</v>
      </c>
      <c r="E530" t="s">
        <v>22</v>
      </c>
      <c r="F530" t="s">
        <v>12</v>
      </c>
    </row>
    <row r="531" spans="1:6">
      <c r="A531" t="s">
        <v>19</v>
      </c>
      <c r="B531">
        <v>9.7260000000000009</v>
      </c>
      <c r="C531">
        <v>80</v>
      </c>
      <c r="D531">
        <f t="shared" si="8"/>
        <v>8.2253752827472741</v>
      </c>
      <c r="E531" t="s">
        <v>22</v>
      </c>
      <c r="F531" t="s">
        <v>12</v>
      </c>
    </row>
    <row r="532" spans="1:6">
      <c r="A532" t="s">
        <v>19</v>
      </c>
      <c r="B532">
        <v>2.7690000000000001</v>
      </c>
      <c r="C532">
        <v>22</v>
      </c>
      <c r="D532">
        <f t="shared" si="8"/>
        <v>7.9451065366558318</v>
      </c>
      <c r="E532" t="s">
        <v>22</v>
      </c>
      <c r="F532" t="s">
        <v>12</v>
      </c>
    </row>
    <row r="533" spans="1:6">
      <c r="A533" t="s">
        <v>19</v>
      </c>
      <c r="B533">
        <v>16.907</v>
      </c>
      <c r="C533">
        <v>122</v>
      </c>
      <c r="D533">
        <f t="shared" si="8"/>
        <v>7.215946057845863</v>
      </c>
      <c r="E533" t="s">
        <v>22</v>
      </c>
      <c r="F533" t="s">
        <v>12</v>
      </c>
    </row>
    <row r="534" spans="1:6">
      <c r="A534" t="s">
        <v>19</v>
      </c>
      <c r="B534">
        <v>7.1189999999999998</v>
      </c>
      <c r="C534">
        <v>57</v>
      </c>
      <c r="D534">
        <f t="shared" si="8"/>
        <v>8.0067425200168572</v>
      </c>
      <c r="E534" t="s">
        <v>22</v>
      </c>
      <c r="F534" t="s">
        <v>12</v>
      </c>
    </row>
    <row r="535" spans="1:6">
      <c r="A535" t="s">
        <v>19</v>
      </c>
      <c r="B535">
        <v>9.7780000000000005</v>
      </c>
      <c r="C535">
        <v>75</v>
      </c>
      <c r="D535">
        <f t="shared" si="8"/>
        <v>7.6702802209040701</v>
      </c>
      <c r="E535" t="s">
        <v>22</v>
      </c>
      <c r="F535" t="s">
        <v>12</v>
      </c>
    </row>
    <row r="536" spans="1:6">
      <c r="A536" t="s">
        <v>19</v>
      </c>
      <c r="B536">
        <v>7.0209999999999999</v>
      </c>
      <c r="C536">
        <v>51</v>
      </c>
      <c r="D536">
        <f t="shared" si="8"/>
        <v>7.2639225181598066</v>
      </c>
      <c r="E536" t="s">
        <v>22</v>
      </c>
      <c r="F536" t="s">
        <v>12</v>
      </c>
    </row>
    <row r="537" spans="1:6">
      <c r="A537" t="s">
        <v>19</v>
      </c>
      <c r="B537">
        <v>4.391</v>
      </c>
      <c r="C537">
        <v>34</v>
      </c>
      <c r="D537">
        <f t="shared" si="8"/>
        <v>7.7431109086768393</v>
      </c>
      <c r="E537" t="s">
        <v>22</v>
      </c>
      <c r="F537" t="s">
        <v>12</v>
      </c>
    </row>
    <row r="538" spans="1:6">
      <c r="A538" t="s">
        <v>19</v>
      </c>
      <c r="B538">
        <v>6.15</v>
      </c>
      <c r="C538">
        <v>45</v>
      </c>
      <c r="D538">
        <f t="shared" si="8"/>
        <v>7.3170731707317067</v>
      </c>
      <c r="E538" t="s">
        <v>22</v>
      </c>
      <c r="F538" t="s">
        <v>12</v>
      </c>
    </row>
    <row r="539" spans="1:6">
      <c r="A539" t="s">
        <v>19</v>
      </c>
      <c r="B539">
        <v>7.9669999999999996</v>
      </c>
      <c r="C539">
        <v>63</v>
      </c>
      <c r="D539">
        <f t="shared" si="8"/>
        <v>7.9076189280783238</v>
      </c>
      <c r="E539" t="s">
        <v>22</v>
      </c>
      <c r="F539" t="s">
        <v>12</v>
      </c>
    </row>
    <row r="540" spans="1:6">
      <c r="A540" t="s">
        <v>19</v>
      </c>
      <c r="B540">
        <v>15.119</v>
      </c>
      <c r="C540">
        <v>116</v>
      </c>
      <c r="D540">
        <f t="shared" si="8"/>
        <v>7.672465110126331</v>
      </c>
      <c r="E540" t="s">
        <v>22</v>
      </c>
      <c r="F540" t="s">
        <v>12</v>
      </c>
    </row>
    <row r="541" spans="1:6">
      <c r="A541" t="s">
        <v>19</v>
      </c>
      <c r="B541">
        <v>5.8550000000000004</v>
      </c>
      <c r="C541">
        <v>49</v>
      </c>
      <c r="D541">
        <f t="shared" si="8"/>
        <v>8.3689154568744648</v>
      </c>
      <c r="E541" t="s">
        <v>22</v>
      </c>
      <c r="F541" t="s">
        <v>12</v>
      </c>
    </row>
    <row r="542" spans="1:6">
      <c r="A542" t="s">
        <v>19</v>
      </c>
      <c r="B542">
        <v>7.8049999999999997</v>
      </c>
      <c r="C542">
        <v>62</v>
      </c>
      <c r="D542">
        <f t="shared" si="8"/>
        <v>7.9436258808456124</v>
      </c>
      <c r="E542" t="s">
        <v>22</v>
      </c>
      <c r="F542" t="s">
        <v>12</v>
      </c>
    </row>
    <row r="543" spans="1:6">
      <c r="A543" t="s">
        <v>19</v>
      </c>
      <c r="B543">
        <v>7.306</v>
      </c>
      <c r="C543">
        <v>54</v>
      </c>
      <c r="D543">
        <f t="shared" si="8"/>
        <v>7.3911853271283876</v>
      </c>
      <c r="E543" t="s">
        <v>22</v>
      </c>
      <c r="F543" t="s">
        <v>12</v>
      </c>
    </row>
    <row r="544" spans="1:6">
      <c r="A544" t="s">
        <v>20</v>
      </c>
      <c r="B544">
        <v>8.8960000000000008</v>
      </c>
      <c r="C544">
        <v>86</v>
      </c>
      <c r="D544">
        <f t="shared" si="8"/>
        <v>9.6672661870503589</v>
      </c>
      <c r="E544" t="s">
        <v>22</v>
      </c>
      <c r="F544" t="s">
        <v>12</v>
      </c>
    </row>
    <row r="545" spans="1:6">
      <c r="A545" t="s">
        <v>20</v>
      </c>
      <c r="B545">
        <v>9.1460000000000008</v>
      </c>
      <c r="C545">
        <v>85</v>
      </c>
      <c r="D545">
        <f t="shared" si="8"/>
        <v>9.2936802973977688</v>
      </c>
      <c r="E545" t="s">
        <v>22</v>
      </c>
      <c r="F545" t="s">
        <v>12</v>
      </c>
    </row>
    <row r="546" spans="1:6">
      <c r="A546" t="s">
        <v>20</v>
      </c>
      <c r="B546">
        <v>9.3659999999999997</v>
      </c>
      <c r="C546">
        <v>80</v>
      </c>
      <c r="D546">
        <f t="shared" si="8"/>
        <v>8.5415332052103352</v>
      </c>
      <c r="E546" t="s">
        <v>22</v>
      </c>
      <c r="F546" t="s">
        <v>12</v>
      </c>
    </row>
    <row r="547" spans="1:6">
      <c r="A547" t="s">
        <v>20</v>
      </c>
      <c r="B547">
        <v>9.7959999999999994</v>
      </c>
      <c r="C547">
        <v>82</v>
      </c>
      <c r="D547">
        <f t="shared" si="8"/>
        <v>8.3707635769701927</v>
      </c>
      <c r="E547" t="s">
        <v>22</v>
      </c>
      <c r="F547" t="s">
        <v>12</v>
      </c>
    </row>
    <row r="548" spans="1:6">
      <c r="A548" t="s">
        <v>20</v>
      </c>
      <c r="B548">
        <v>9.657</v>
      </c>
      <c r="C548">
        <v>88</v>
      </c>
      <c r="D548">
        <f t="shared" si="8"/>
        <v>9.1125608366987674</v>
      </c>
      <c r="E548" t="s">
        <v>22</v>
      </c>
      <c r="F548" t="s">
        <v>12</v>
      </c>
    </row>
    <row r="549" spans="1:6">
      <c r="A549" t="s">
        <v>20</v>
      </c>
      <c r="B549">
        <v>4.2690000000000001</v>
      </c>
      <c r="C549">
        <v>41</v>
      </c>
      <c r="D549">
        <f t="shared" si="8"/>
        <v>9.6041227453736226</v>
      </c>
      <c r="E549" t="s">
        <v>22</v>
      </c>
      <c r="F549" t="s">
        <v>12</v>
      </c>
    </row>
    <row r="550" spans="1:6">
      <c r="A550" t="s">
        <v>20</v>
      </c>
      <c r="B550">
        <v>8.31</v>
      </c>
      <c r="C550">
        <v>73</v>
      </c>
      <c r="D550">
        <f t="shared" si="8"/>
        <v>8.7845968712394704</v>
      </c>
      <c r="E550" t="s">
        <v>22</v>
      </c>
      <c r="F550" t="s">
        <v>12</v>
      </c>
    </row>
    <row r="551" spans="1:6">
      <c r="A551" t="s">
        <v>20</v>
      </c>
      <c r="B551">
        <v>10.266</v>
      </c>
      <c r="C551">
        <v>101</v>
      </c>
      <c r="D551">
        <f t="shared" si="8"/>
        <v>9.838301188388856</v>
      </c>
      <c r="E551" t="s">
        <v>22</v>
      </c>
      <c r="F551" t="s">
        <v>12</v>
      </c>
    </row>
    <row r="552" spans="1:6">
      <c r="A552" t="s">
        <v>20</v>
      </c>
      <c r="B552">
        <v>11.276</v>
      </c>
      <c r="C552">
        <v>107</v>
      </c>
      <c r="D552">
        <f t="shared" si="8"/>
        <v>9.4891805604824402</v>
      </c>
      <c r="E552" t="s">
        <v>22</v>
      </c>
      <c r="F552" t="s">
        <v>12</v>
      </c>
    </row>
    <row r="553" spans="1:6">
      <c r="A553" t="s">
        <v>20</v>
      </c>
      <c r="B553">
        <v>9.3140000000000001</v>
      </c>
      <c r="C553">
        <v>89</v>
      </c>
      <c r="D553">
        <f t="shared" si="8"/>
        <v>9.5555078376637326</v>
      </c>
      <c r="E553" t="s">
        <v>22</v>
      </c>
      <c r="F553" t="s">
        <v>12</v>
      </c>
    </row>
    <row r="554" spans="1:6">
      <c r="A554" t="s">
        <v>20</v>
      </c>
      <c r="B554">
        <v>14.324</v>
      </c>
      <c r="C554">
        <v>127</v>
      </c>
      <c r="D554">
        <f t="shared" si="8"/>
        <v>8.8662384808712655</v>
      </c>
      <c r="E554" t="s">
        <v>22</v>
      </c>
      <c r="F554" t="s">
        <v>12</v>
      </c>
    </row>
    <row r="555" spans="1:6">
      <c r="A555" t="s">
        <v>20</v>
      </c>
      <c r="B555">
        <v>10.348000000000001</v>
      </c>
      <c r="C555">
        <v>93</v>
      </c>
      <c r="D555">
        <f t="shared" si="8"/>
        <v>8.9872439118670275</v>
      </c>
      <c r="E555" t="s">
        <v>22</v>
      </c>
      <c r="F555" t="s">
        <v>12</v>
      </c>
    </row>
    <row r="556" spans="1:6">
      <c r="A556" t="s">
        <v>20</v>
      </c>
      <c r="B556">
        <v>10.208</v>
      </c>
      <c r="C556">
        <v>95</v>
      </c>
      <c r="D556">
        <f t="shared" si="8"/>
        <v>9.3064263322884013</v>
      </c>
      <c r="E556" t="s">
        <v>22</v>
      </c>
      <c r="F556" t="s">
        <v>12</v>
      </c>
    </row>
    <row r="557" spans="1:6">
      <c r="A557" t="s">
        <v>20</v>
      </c>
      <c r="B557">
        <v>6.9169999999999998</v>
      </c>
      <c r="C557">
        <v>66</v>
      </c>
      <c r="D557">
        <f t="shared" si="8"/>
        <v>9.5417088333092384</v>
      </c>
      <c r="E557" t="s">
        <v>22</v>
      </c>
      <c r="F557" t="s">
        <v>12</v>
      </c>
    </row>
    <row r="558" spans="1:6">
      <c r="A558" t="s">
        <v>20</v>
      </c>
      <c r="B558">
        <v>12.680999999999999</v>
      </c>
      <c r="C558">
        <v>112</v>
      </c>
      <c r="D558">
        <f t="shared" si="8"/>
        <v>8.8321110322529783</v>
      </c>
      <c r="E558" t="s">
        <v>22</v>
      </c>
      <c r="F558" t="s">
        <v>12</v>
      </c>
    </row>
    <row r="559" spans="1:6">
      <c r="A559" t="s">
        <v>20</v>
      </c>
      <c r="B559">
        <v>9.3140000000000001</v>
      </c>
      <c r="C559">
        <v>90</v>
      </c>
      <c r="D559">
        <f t="shared" si="8"/>
        <v>9.6628730942666952</v>
      </c>
      <c r="E559" t="s">
        <v>22</v>
      </c>
      <c r="F559" t="s">
        <v>12</v>
      </c>
    </row>
    <row r="560" spans="1:6">
      <c r="A560" t="s">
        <v>20</v>
      </c>
      <c r="B560">
        <v>12.430999999999999</v>
      </c>
      <c r="C560">
        <v>116</v>
      </c>
      <c r="D560">
        <f t="shared" si="8"/>
        <v>9.3315099348403194</v>
      </c>
      <c r="E560" t="s">
        <v>22</v>
      </c>
      <c r="F560" t="s">
        <v>12</v>
      </c>
    </row>
    <row r="561" spans="1:6">
      <c r="A561" t="s">
        <v>20</v>
      </c>
      <c r="B561">
        <v>9.2789999999999999</v>
      </c>
      <c r="C561">
        <v>82</v>
      </c>
      <c r="D561">
        <f t="shared" si="8"/>
        <v>8.8371591766354136</v>
      </c>
      <c r="E561" t="s">
        <v>22</v>
      </c>
      <c r="F561" t="s">
        <v>12</v>
      </c>
    </row>
    <row r="562" spans="1:6">
      <c r="A562" t="s">
        <v>20</v>
      </c>
      <c r="B562">
        <v>9.5229999999999997</v>
      </c>
      <c r="C562">
        <v>88</v>
      </c>
      <c r="D562">
        <f t="shared" si="8"/>
        <v>9.2407854667646756</v>
      </c>
      <c r="E562" t="s">
        <v>22</v>
      </c>
      <c r="F562" t="s">
        <v>12</v>
      </c>
    </row>
    <row r="563" spans="1:6">
      <c r="A563" t="s">
        <v>20</v>
      </c>
      <c r="B563">
        <v>7.9059999999999997</v>
      </c>
      <c r="C563">
        <v>74</v>
      </c>
      <c r="D563">
        <f t="shared" si="8"/>
        <v>9.3599797622059207</v>
      </c>
      <c r="E563" t="s">
        <v>22</v>
      </c>
      <c r="F563" t="s">
        <v>12</v>
      </c>
    </row>
    <row r="564" spans="1:6">
      <c r="A564" t="s">
        <v>21</v>
      </c>
      <c r="B564">
        <v>11.958</v>
      </c>
      <c r="C564">
        <v>75</v>
      </c>
      <c r="D564">
        <f t="shared" si="8"/>
        <v>6.2719518314099343</v>
      </c>
      <c r="E564" t="s">
        <v>22</v>
      </c>
      <c r="F564" t="s">
        <v>12</v>
      </c>
    </row>
    <row r="565" spans="1:6">
      <c r="A565" t="s">
        <v>21</v>
      </c>
      <c r="B565">
        <v>11.073</v>
      </c>
      <c r="C565">
        <v>65</v>
      </c>
      <c r="D565">
        <f t="shared" si="8"/>
        <v>5.8701345615461031</v>
      </c>
      <c r="E565" t="s">
        <v>22</v>
      </c>
      <c r="F565" t="s">
        <v>12</v>
      </c>
    </row>
    <row r="566" spans="1:6">
      <c r="A566" t="s">
        <v>21</v>
      </c>
      <c r="B566">
        <v>12.695</v>
      </c>
      <c r="C566">
        <v>73</v>
      </c>
      <c r="D566">
        <f t="shared" si="8"/>
        <v>5.7502953918865698</v>
      </c>
      <c r="E566" t="s">
        <v>22</v>
      </c>
      <c r="F566" t="s">
        <v>12</v>
      </c>
    </row>
    <row r="567" spans="1:6">
      <c r="A567" t="s">
        <v>21</v>
      </c>
      <c r="B567">
        <v>27.146999999999998</v>
      </c>
      <c r="C567">
        <v>149</v>
      </c>
      <c r="D567">
        <f t="shared" si="8"/>
        <v>5.4886359450399675</v>
      </c>
      <c r="E567" t="s">
        <v>22</v>
      </c>
      <c r="F567" t="s">
        <v>12</v>
      </c>
    </row>
    <row r="568" spans="1:6">
      <c r="A568" t="s">
        <v>21</v>
      </c>
      <c r="B568">
        <v>12.13</v>
      </c>
      <c r="C568">
        <v>70</v>
      </c>
      <c r="D568">
        <f t="shared" si="8"/>
        <v>5.7708161582852426</v>
      </c>
      <c r="E568" t="s">
        <v>22</v>
      </c>
      <c r="F568" t="s">
        <v>12</v>
      </c>
    </row>
    <row r="569" spans="1:6">
      <c r="A569" t="s">
        <v>21</v>
      </c>
      <c r="B569">
        <v>8.1539999999999999</v>
      </c>
      <c r="C569">
        <v>48</v>
      </c>
      <c r="D569">
        <f t="shared" si="8"/>
        <v>5.8866813833701253</v>
      </c>
      <c r="E569" t="s">
        <v>22</v>
      </c>
      <c r="F569" t="s">
        <v>12</v>
      </c>
    </row>
    <row r="570" spans="1:6">
      <c r="A570" t="s">
        <v>21</v>
      </c>
      <c r="B570">
        <v>9.5519999999999996</v>
      </c>
      <c r="C570">
        <v>56</v>
      </c>
      <c r="D570">
        <f t="shared" si="8"/>
        <v>5.8626465661641545</v>
      </c>
      <c r="E570" t="s">
        <v>22</v>
      </c>
      <c r="F570" t="s">
        <v>12</v>
      </c>
    </row>
    <row r="571" spans="1:6">
      <c r="A571" t="s">
        <v>21</v>
      </c>
      <c r="B571">
        <v>9.6969999999999992</v>
      </c>
      <c r="C571">
        <v>57</v>
      </c>
      <c r="D571">
        <f t="shared" si="8"/>
        <v>5.8781066309167791</v>
      </c>
      <c r="E571" t="s">
        <v>22</v>
      </c>
      <c r="F571" t="s">
        <v>12</v>
      </c>
    </row>
    <row r="572" spans="1:6">
      <c r="A572" t="s">
        <v>21</v>
      </c>
      <c r="B572">
        <v>15.606999999999999</v>
      </c>
      <c r="C572">
        <v>90</v>
      </c>
      <c r="D572">
        <f t="shared" si="8"/>
        <v>5.7666431729352219</v>
      </c>
      <c r="E572" t="s">
        <v>22</v>
      </c>
      <c r="F572" t="s">
        <v>12</v>
      </c>
    </row>
    <row r="573" spans="1:6">
      <c r="A573" t="s">
        <v>21</v>
      </c>
      <c r="B573">
        <v>9.2210000000000001</v>
      </c>
      <c r="C573">
        <v>52</v>
      </c>
      <c r="D573">
        <f t="shared" si="8"/>
        <v>5.6393015941871818</v>
      </c>
      <c r="E573" t="s">
        <v>22</v>
      </c>
      <c r="F573" t="s">
        <v>12</v>
      </c>
    </row>
    <row r="574" spans="1:6">
      <c r="A574" t="s">
        <v>21</v>
      </c>
      <c r="B574">
        <v>3.0960000000000001</v>
      </c>
      <c r="C574">
        <v>20</v>
      </c>
      <c r="D574">
        <f t="shared" si="8"/>
        <v>6.4599483204134369</v>
      </c>
      <c r="E574" t="s">
        <v>22</v>
      </c>
      <c r="F574" t="s">
        <v>12</v>
      </c>
    </row>
    <row r="575" spans="1:6">
      <c r="A575" t="s">
        <v>21</v>
      </c>
      <c r="B575">
        <v>8.42</v>
      </c>
      <c r="C575">
        <v>52</v>
      </c>
      <c r="D575">
        <f t="shared" si="8"/>
        <v>6.1757719714964372</v>
      </c>
      <c r="E575" t="s">
        <v>22</v>
      </c>
      <c r="F575" t="s">
        <v>12</v>
      </c>
    </row>
    <row r="576" spans="1:6">
      <c r="A576" t="s">
        <v>21</v>
      </c>
      <c r="B576">
        <v>11.224</v>
      </c>
      <c r="C576">
        <v>64</v>
      </c>
      <c r="D576">
        <f t="shared" si="8"/>
        <v>5.7020669992872417</v>
      </c>
      <c r="E576" t="s">
        <v>22</v>
      </c>
      <c r="F576" t="s">
        <v>12</v>
      </c>
    </row>
    <row r="577" spans="1:6">
      <c r="A577" t="s">
        <v>21</v>
      </c>
      <c r="B577">
        <v>11.241</v>
      </c>
      <c r="C577">
        <v>61</v>
      </c>
      <c r="D577">
        <f t="shared" si="8"/>
        <v>5.4265634730006225</v>
      </c>
      <c r="E577" t="s">
        <v>22</v>
      </c>
      <c r="F577" t="s">
        <v>12</v>
      </c>
    </row>
    <row r="578" spans="1:6">
      <c r="A578" t="s">
        <v>21</v>
      </c>
      <c r="B578">
        <v>12.605</v>
      </c>
      <c r="C578">
        <v>71</v>
      </c>
      <c r="D578">
        <f t="shared" ref="D578:D583" si="9">C578/B578</f>
        <v>5.6326854422848074</v>
      </c>
      <c r="E578" t="s">
        <v>22</v>
      </c>
      <c r="F578" t="s">
        <v>12</v>
      </c>
    </row>
    <row r="579" spans="1:6">
      <c r="A579" t="s">
        <v>21</v>
      </c>
      <c r="B579">
        <v>11.096</v>
      </c>
      <c r="C579">
        <v>68</v>
      </c>
      <c r="D579">
        <f t="shared" si="9"/>
        <v>6.1283345349675562</v>
      </c>
      <c r="E579" t="s">
        <v>22</v>
      </c>
      <c r="F579" t="s">
        <v>12</v>
      </c>
    </row>
    <row r="580" spans="1:6">
      <c r="A580" t="s">
        <v>21</v>
      </c>
      <c r="B580">
        <v>13.772</v>
      </c>
      <c r="C580">
        <v>78</v>
      </c>
      <c r="D580">
        <f t="shared" si="9"/>
        <v>5.6636654080743538</v>
      </c>
      <c r="E580" t="s">
        <v>22</v>
      </c>
      <c r="F580" t="s">
        <v>12</v>
      </c>
    </row>
    <row r="581" spans="1:6">
      <c r="A581" t="s">
        <v>21</v>
      </c>
      <c r="B581">
        <v>3.468</v>
      </c>
      <c r="C581">
        <v>20</v>
      </c>
      <c r="D581">
        <f t="shared" si="9"/>
        <v>5.7670126874279122</v>
      </c>
      <c r="E581" t="s">
        <v>22</v>
      </c>
      <c r="F581" t="s">
        <v>12</v>
      </c>
    </row>
    <row r="582" spans="1:6">
      <c r="A582" t="s">
        <v>21</v>
      </c>
      <c r="B582">
        <v>11.439</v>
      </c>
      <c r="C582">
        <v>65</v>
      </c>
      <c r="D582">
        <f t="shared" si="9"/>
        <v>5.6823148876650054</v>
      </c>
      <c r="E582" t="s">
        <v>22</v>
      </c>
      <c r="F582" t="s">
        <v>12</v>
      </c>
    </row>
    <row r="583" spans="1:6">
      <c r="A583" t="s">
        <v>21</v>
      </c>
      <c r="B583">
        <v>4.1470000000000002</v>
      </c>
      <c r="C583">
        <v>23</v>
      </c>
      <c r="D583">
        <f t="shared" si="9"/>
        <v>5.5461779599710628</v>
      </c>
      <c r="E583" t="s">
        <v>22</v>
      </c>
      <c r="F583" t="s">
        <v>12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 1</vt:lpstr>
      <vt:lpstr>data2</vt:lpstr>
    </vt:vector>
  </TitlesOfParts>
  <Company>Hokkaido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Lab</dc:creator>
  <cp:lastModifiedBy>Soma Lab</cp:lastModifiedBy>
  <dcterms:created xsi:type="dcterms:W3CDTF">2016-05-11T01:47:29Z</dcterms:created>
  <dcterms:modified xsi:type="dcterms:W3CDTF">2016-05-11T01:52:30Z</dcterms:modified>
</cp:coreProperties>
</file>