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2009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H10"/>
</calcChain>
</file>

<file path=xl/sharedStrings.xml><?xml version="1.0" encoding="utf-8"?>
<sst xmlns="http://schemas.openxmlformats.org/spreadsheetml/2006/main" count="14" uniqueCount="11">
  <si>
    <t>Sorrenson Rd, Foederer</t>
  </si>
  <si>
    <t>94th Avenue Field, Home</t>
  </si>
  <si>
    <t>Good Night Rd, Peats</t>
  </si>
  <si>
    <t>379th St, Del Erb</t>
  </si>
  <si>
    <t>Total</t>
  </si>
  <si>
    <t>Equipment cleaned with air pressure.</t>
  </si>
  <si>
    <t xml:space="preserve"> First bale taken from baler was removed.</t>
  </si>
  <si>
    <t>Hay Baled by Chad Pearson</t>
  </si>
  <si>
    <t># of 50# bales:</t>
  </si>
  <si>
    <t>Van Tol Dairy</t>
  </si>
  <si>
    <t>2009 Grass hay Production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</si>
</sst>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C2" sqref="C2"/>
    </sheetView>
  </sheetViews>
  <sheetFormatPr defaultRowHeight="21"/>
  <cols>
    <col min="1" max="14" width="9.140625" style="1"/>
  </cols>
  <sheetData>
    <row r="1" spans="1:8">
      <c r="C1" s="1" t="s">
        <v>10</v>
      </c>
    </row>
    <row r="2" spans="1:8">
      <c r="D2" s="1" t="s">
        <v>9</v>
      </c>
    </row>
    <row r="5" spans="1:8">
      <c r="D5" s="1" t="s">
        <v>7</v>
      </c>
    </row>
    <row r="6" spans="1:8">
      <c r="E6" s="1">
        <v>2009</v>
      </c>
    </row>
    <row r="7" spans="1:8">
      <c r="A7" s="1" t="s">
        <v>1</v>
      </c>
      <c r="F7" s="1" t="s">
        <v>8</v>
      </c>
      <c r="H7" s="1">
        <v>1017</v>
      </c>
    </row>
    <row r="8" spans="1:8">
      <c r="A8" s="1" t="s">
        <v>0</v>
      </c>
      <c r="F8" s="1" t="s">
        <v>8</v>
      </c>
      <c r="H8" s="1">
        <v>451</v>
      </c>
    </row>
    <row r="9" spans="1:8">
      <c r="A9" s="1" t="s">
        <v>2</v>
      </c>
      <c r="F9" s="1" t="s">
        <v>8</v>
      </c>
      <c r="H9" s="1">
        <v>352</v>
      </c>
    </row>
    <row r="10" spans="1:8">
      <c r="A10" s="1" t="s">
        <v>3</v>
      </c>
      <c r="F10" s="1" t="s">
        <v>8</v>
      </c>
      <c r="H10" s="1">
        <f>410+18</f>
        <v>428</v>
      </c>
    </row>
    <row r="11" spans="1:8">
      <c r="F11" s="1" t="s">
        <v>4</v>
      </c>
      <c r="H11" s="1">
        <f>SUM(H7:H10)</f>
        <v>2248</v>
      </c>
    </row>
    <row r="13" spans="1:8">
      <c r="B13" s="1" t="s">
        <v>5</v>
      </c>
    </row>
    <row r="14" spans="1:8">
      <c r="B14" s="1" t="s"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2010-02-19T21:45:52Z</cp:lastPrinted>
  <dcterms:created xsi:type="dcterms:W3CDTF">2009-08-01T13:58:55Z</dcterms:created>
  <dcterms:modified xsi:type="dcterms:W3CDTF">2010-02-19T22:03:00Z</dcterms:modified>
</cp:coreProperties>
</file>