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A5" i="1"/>
  <c r="A4" i="1"/>
  <c r="E4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C5" i="1"/>
  <c r="H4" i="1"/>
  <c r="B5" i="1" l="1"/>
  <c r="E5" i="1" l="1"/>
  <c r="B6" i="1" l="1"/>
  <c r="E6" i="1" s="1"/>
  <c r="B7" i="1" l="1"/>
  <c r="E7" i="1"/>
  <c r="B8" i="1" s="1"/>
  <c r="E8" i="1"/>
  <c r="B9" i="1" s="1"/>
  <c r="E9" i="1" l="1"/>
  <c r="B10" i="1" s="1"/>
  <c r="E10" i="1" l="1"/>
  <c r="B11" i="1" s="1"/>
  <c r="E11" i="1" l="1"/>
  <c r="B12" i="1" s="1"/>
  <c r="E12" i="1" l="1"/>
  <c r="B13" i="1" s="1"/>
  <c r="E13" i="1" l="1"/>
  <c r="B14" i="1" s="1"/>
  <c r="E14" i="1" l="1"/>
  <c r="B15" i="1" s="1"/>
  <c r="E15" i="1" l="1"/>
  <c r="B16" i="1" s="1"/>
  <c r="E16" i="1" l="1"/>
  <c r="B17" i="1" s="1"/>
  <c r="E17" i="1" l="1"/>
  <c r="B18" i="1" s="1"/>
  <c r="E18" i="1" l="1"/>
  <c r="B19" i="1" s="1"/>
  <c r="E19" i="1" l="1"/>
  <c r="B20" i="1" s="1"/>
  <c r="E20" i="1" l="1"/>
  <c r="B21" i="1" s="1"/>
  <c r="E21" i="1" l="1"/>
  <c r="B22" i="1" s="1"/>
  <c r="E22" i="1" l="1"/>
  <c r="B23" i="1" s="1"/>
  <c r="E23" i="1" l="1"/>
  <c r="B24" i="1" s="1"/>
  <c r="E24" i="1" l="1"/>
  <c r="B25" i="1" s="1"/>
  <c r="E25" i="1" l="1"/>
  <c r="B26" i="1" s="1"/>
  <c r="E26" i="1" l="1"/>
  <c r="B27" i="1" s="1"/>
  <c r="E27" i="1" l="1"/>
  <c r="B28" i="1" s="1"/>
  <c r="E28" i="1" l="1"/>
  <c r="B29" i="1" s="1"/>
  <c r="E29" i="1" l="1"/>
  <c r="B30" i="1" s="1"/>
  <c r="E30" i="1" l="1"/>
  <c r="B31" i="1" s="1"/>
  <c r="E31" i="1" l="1"/>
  <c r="B32" i="1" s="1"/>
  <c r="E32" i="1" l="1"/>
  <c r="B33" i="1" s="1"/>
  <c r="E33" i="1" l="1"/>
  <c r="B34" i="1" s="1"/>
  <c r="E34" i="1" l="1"/>
  <c r="B35" i="1" s="1"/>
  <c r="E35" i="1" l="1"/>
  <c r="B36" i="1" s="1"/>
  <c r="E36" i="1" l="1"/>
  <c r="B37" i="1" s="1"/>
  <c r="E37" i="1" l="1"/>
  <c r="B38" i="1" s="1"/>
  <c r="E38" i="1" l="1"/>
  <c r="B39" i="1" s="1"/>
  <c r="E39" i="1" l="1"/>
  <c r="B40" i="1" s="1"/>
  <c r="E40" i="1" l="1"/>
  <c r="B41" i="1" s="1"/>
  <c r="E41" i="1" l="1"/>
  <c r="B42" i="1" s="1"/>
  <c r="E42" i="1" l="1"/>
  <c r="B43" i="1" s="1"/>
  <c r="E43" i="1" l="1"/>
  <c r="B44" i="1" s="1"/>
  <c r="E44" i="1" l="1"/>
  <c r="B45" i="1" s="1"/>
  <c r="E45" i="1" l="1"/>
  <c r="B46" i="1" s="1"/>
  <c r="E46" i="1" l="1"/>
  <c r="B47" i="1" s="1"/>
  <c r="E47" i="1" l="1"/>
  <c r="B48" i="1" s="1"/>
  <c r="E48" i="1" l="1"/>
  <c r="B49" i="1" s="1"/>
  <c r="E49" i="1" l="1"/>
  <c r="B50" i="1" s="1"/>
  <c r="E50" i="1" l="1"/>
  <c r="B51" i="1" s="1"/>
  <c r="E51" i="1" l="1"/>
  <c r="B52" i="1" s="1"/>
  <c r="E52" i="1" l="1"/>
  <c r="B53" i="1" s="1"/>
  <c r="E53" i="1" l="1"/>
  <c r="B54" i="1" s="1"/>
  <c r="E54" i="1" l="1"/>
  <c r="B55" i="1" s="1"/>
  <c r="E55" i="1" l="1"/>
  <c r="B56" i="1" s="1"/>
  <c r="E56" i="1" l="1"/>
  <c r="B57" i="1" s="1"/>
  <c r="E57" i="1" l="1"/>
  <c r="B58" i="1" s="1"/>
  <c r="E58" i="1" l="1"/>
  <c r="B59" i="1" s="1"/>
  <c r="E59" i="1" l="1"/>
  <c r="B60" i="1" s="1"/>
  <c r="E60" i="1" l="1"/>
  <c r="B61" i="1" s="1"/>
  <c r="E61" i="1" l="1"/>
  <c r="B62" i="1" s="1"/>
  <c r="E62" i="1" l="1"/>
  <c r="B63" i="1" s="1"/>
  <c r="E63" i="1" l="1"/>
  <c r="B64" i="1" s="1"/>
  <c r="E64" i="1" l="1"/>
  <c r="B65" i="1" s="1"/>
  <c r="E65" i="1" l="1"/>
  <c r="B66" i="1" s="1"/>
  <c r="E66" i="1" l="1"/>
  <c r="B67" i="1" s="1"/>
  <c r="E67" i="1" l="1"/>
  <c r="B68" i="1" s="1"/>
  <c r="E68" i="1" l="1"/>
  <c r="B69" i="1" s="1"/>
  <c r="E69" i="1" l="1"/>
  <c r="B70" i="1" s="1"/>
  <c r="E70" i="1" l="1"/>
  <c r="B71" i="1" s="1"/>
  <c r="E71" i="1" l="1"/>
  <c r="B72" i="1" s="1"/>
  <c r="E72" i="1" l="1"/>
  <c r="B73" i="1" s="1"/>
  <c r="E73" i="1" l="1"/>
  <c r="B74" i="1" s="1"/>
  <c r="E74" i="1" l="1"/>
  <c r="B75" i="1" s="1"/>
  <c r="E75" i="1" l="1"/>
  <c r="B76" i="1" s="1"/>
  <c r="E76" i="1" l="1"/>
  <c r="B77" i="1" s="1"/>
  <c r="E77" i="1" l="1"/>
  <c r="B78" i="1" s="1"/>
  <c r="E78" i="1" l="1"/>
  <c r="B79" i="1" s="1"/>
  <c r="E79" i="1" l="1"/>
  <c r="B80" i="1" s="1"/>
  <c r="E80" i="1" l="1"/>
  <c r="B81" i="1" s="1"/>
  <c r="E81" i="1" l="1"/>
  <c r="B82" i="1" s="1"/>
  <c r="E82" i="1" l="1"/>
  <c r="B83" i="1" s="1"/>
  <c r="E83" i="1" l="1"/>
  <c r="B84" i="1" s="1"/>
  <c r="E84" i="1" l="1"/>
  <c r="B85" i="1" s="1"/>
  <c r="E85" i="1" l="1"/>
  <c r="B86" i="1" s="1"/>
  <c r="E86" i="1" l="1"/>
</calcChain>
</file>

<file path=xl/sharedStrings.xml><?xml version="1.0" encoding="utf-8"?>
<sst xmlns="http://schemas.openxmlformats.org/spreadsheetml/2006/main" count="1" uniqueCount="1">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</sst>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16" workbookViewId="0">
      <selection activeCell="C5" sqref="C5"/>
    </sheetView>
  </sheetViews>
  <sheetFormatPr defaultRowHeight="15" x14ac:dyDescent="0.25"/>
  <cols>
    <col min="2" max="2" width="10.140625" style="1" bestFit="1" customWidth="1"/>
    <col min="3" max="3" width="9.28515625" style="1" bestFit="1" customWidth="1"/>
    <col min="4" max="4" width="9.140625" style="1"/>
    <col min="5" max="5" width="10.85546875" style="1" bestFit="1" customWidth="1"/>
  </cols>
  <sheetData>
    <row r="1" spans="1:8" x14ac:dyDescent="0.25">
      <c r="B1" s="1">
        <v>11000</v>
      </c>
    </row>
    <row r="2" spans="1:8" x14ac:dyDescent="0.25">
      <c r="B2" s="2">
        <v>5</v>
      </c>
      <c r="C2" s="1" t="s">
        <v>0</v>
      </c>
    </row>
    <row r="4" spans="1:8" x14ac:dyDescent="0.25">
      <c r="A4">
        <f>(B2/100)/12</f>
        <v>4.1666666666666666E-3</v>
      </c>
      <c r="B4" s="1">
        <f>B1*A4</f>
        <v>45.833333333333336</v>
      </c>
      <c r="C4" s="1">
        <v>300</v>
      </c>
      <c r="E4" s="1">
        <f>B1-(B4+C4)</f>
        <v>10654.166666666666</v>
      </c>
      <c r="H4">
        <f>(86-4)/12</f>
        <v>6.833333333333333</v>
      </c>
    </row>
    <row r="5" spans="1:8" x14ac:dyDescent="0.25">
      <c r="A5">
        <f>A4</f>
        <v>4.1666666666666666E-3</v>
      </c>
      <c r="B5" s="1">
        <f>E4*A5</f>
        <v>44.392361111111107</v>
      </c>
      <c r="C5" s="1">
        <f>C4</f>
        <v>300</v>
      </c>
      <c r="E5" s="1">
        <f>E4-(B5+C5)</f>
        <v>10309.774305555555</v>
      </c>
    </row>
    <row r="6" spans="1:8" x14ac:dyDescent="0.25">
      <c r="A6">
        <f>A5</f>
        <v>4.1666666666666666E-3</v>
      </c>
      <c r="B6" s="1">
        <f t="shared" ref="B6:B69" si="0">E5*A6</f>
        <v>42.95739293981481</v>
      </c>
      <c r="C6" s="1">
        <f t="shared" ref="C6:C69" si="1">C5</f>
        <v>300</v>
      </c>
      <c r="E6" s="1">
        <f>E5-(B6+C6)</f>
        <v>9966.8169126157409</v>
      </c>
    </row>
    <row r="7" spans="1:8" x14ac:dyDescent="0.25">
      <c r="A7">
        <f t="shared" ref="A7:A70" si="2">A6</f>
        <v>4.1666666666666666E-3</v>
      </c>
      <c r="B7" s="1">
        <f t="shared" si="0"/>
        <v>41.528403802565585</v>
      </c>
      <c r="C7" s="1">
        <f t="shared" si="1"/>
        <v>300</v>
      </c>
      <c r="E7" s="1">
        <f t="shared" ref="E7:E70" si="3">E6-(B7+C7)</f>
        <v>9625.2885088131752</v>
      </c>
    </row>
    <row r="8" spans="1:8" x14ac:dyDescent="0.25">
      <c r="A8">
        <f t="shared" si="2"/>
        <v>4.1666666666666666E-3</v>
      </c>
      <c r="B8" s="1">
        <f t="shared" si="0"/>
        <v>40.105368786721563</v>
      </c>
      <c r="C8" s="1">
        <f t="shared" si="1"/>
        <v>300</v>
      </c>
      <c r="E8" s="1">
        <f t="shared" si="3"/>
        <v>9285.1831400264527</v>
      </c>
    </row>
    <row r="9" spans="1:8" x14ac:dyDescent="0.25">
      <c r="A9">
        <f t="shared" si="2"/>
        <v>4.1666666666666666E-3</v>
      </c>
      <c r="B9" s="1">
        <f t="shared" si="0"/>
        <v>38.688263083443552</v>
      </c>
      <c r="C9" s="1">
        <f t="shared" si="1"/>
        <v>300</v>
      </c>
      <c r="E9" s="1">
        <f t="shared" si="3"/>
        <v>8946.4948769430084</v>
      </c>
    </row>
    <row r="10" spans="1:8" x14ac:dyDescent="0.25">
      <c r="A10">
        <f t="shared" si="2"/>
        <v>4.1666666666666666E-3</v>
      </c>
      <c r="B10" s="1">
        <f t="shared" si="0"/>
        <v>37.277061987262535</v>
      </c>
      <c r="C10" s="1">
        <f t="shared" si="1"/>
        <v>300</v>
      </c>
      <c r="E10" s="1">
        <f t="shared" si="3"/>
        <v>8609.2178149557458</v>
      </c>
    </row>
    <row r="11" spans="1:8" x14ac:dyDescent="0.25">
      <c r="A11">
        <f t="shared" si="2"/>
        <v>4.1666666666666666E-3</v>
      </c>
      <c r="B11" s="1">
        <f t="shared" si="0"/>
        <v>35.871740895648941</v>
      </c>
      <c r="C11" s="1">
        <f t="shared" si="1"/>
        <v>300</v>
      </c>
      <c r="E11" s="1">
        <f t="shared" si="3"/>
        <v>8273.3460740600967</v>
      </c>
    </row>
    <row r="12" spans="1:8" x14ac:dyDescent="0.25">
      <c r="A12">
        <f t="shared" si="2"/>
        <v>4.1666666666666666E-3</v>
      </c>
      <c r="B12" s="1">
        <f t="shared" si="0"/>
        <v>34.472275308583733</v>
      </c>
      <c r="C12" s="1">
        <f t="shared" si="1"/>
        <v>300</v>
      </c>
      <c r="E12" s="1">
        <f t="shared" si="3"/>
        <v>7938.8737987515133</v>
      </c>
    </row>
    <row r="13" spans="1:8" x14ac:dyDescent="0.25">
      <c r="A13">
        <f t="shared" si="2"/>
        <v>4.1666666666666666E-3</v>
      </c>
      <c r="B13" s="1">
        <f t="shared" si="0"/>
        <v>33.078640828131306</v>
      </c>
      <c r="C13" s="1">
        <f t="shared" si="1"/>
        <v>300</v>
      </c>
      <c r="E13" s="1">
        <f t="shared" si="3"/>
        <v>7605.7951579233822</v>
      </c>
    </row>
    <row r="14" spans="1:8" x14ac:dyDescent="0.25">
      <c r="A14">
        <f t="shared" si="2"/>
        <v>4.1666666666666666E-3</v>
      </c>
      <c r="B14" s="1">
        <f t="shared" si="0"/>
        <v>31.690813158014091</v>
      </c>
      <c r="C14" s="1">
        <f t="shared" si="1"/>
        <v>300</v>
      </c>
      <c r="E14" s="1">
        <f t="shared" si="3"/>
        <v>7274.1043447653683</v>
      </c>
    </row>
    <row r="15" spans="1:8" x14ac:dyDescent="0.25">
      <c r="A15">
        <f t="shared" si="2"/>
        <v>4.1666666666666666E-3</v>
      </c>
      <c r="B15" s="1">
        <f t="shared" si="0"/>
        <v>30.308768103189035</v>
      </c>
      <c r="C15" s="1">
        <f t="shared" si="1"/>
        <v>300</v>
      </c>
      <c r="E15" s="1">
        <f t="shared" si="3"/>
        <v>6943.795576662179</v>
      </c>
    </row>
    <row r="16" spans="1:8" x14ac:dyDescent="0.25">
      <c r="A16">
        <f t="shared" si="2"/>
        <v>4.1666666666666666E-3</v>
      </c>
      <c r="B16" s="1">
        <f t="shared" si="0"/>
        <v>28.932481569425747</v>
      </c>
      <c r="C16" s="1">
        <f t="shared" si="1"/>
        <v>300</v>
      </c>
      <c r="E16" s="1">
        <f t="shared" si="3"/>
        <v>6614.8630950927536</v>
      </c>
    </row>
    <row r="17" spans="1:5" x14ac:dyDescent="0.25">
      <c r="A17">
        <f t="shared" si="2"/>
        <v>4.1666666666666666E-3</v>
      </c>
      <c r="B17" s="1">
        <f t="shared" si="0"/>
        <v>27.561929562886473</v>
      </c>
      <c r="C17" s="1">
        <f t="shared" si="1"/>
        <v>300</v>
      </c>
      <c r="E17" s="1">
        <f t="shared" si="3"/>
        <v>6287.3011655298669</v>
      </c>
    </row>
    <row r="18" spans="1:5" x14ac:dyDescent="0.25">
      <c r="A18">
        <f t="shared" si="2"/>
        <v>4.1666666666666666E-3</v>
      </c>
      <c r="B18" s="1">
        <f t="shared" si="0"/>
        <v>26.197088189707777</v>
      </c>
      <c r="C18" s="1">
        <f t="shared" si="1"/>
        <v>300</v>
      </c>
      <c r="E18" s="1">
        <f t="shared" si="3"/>
        <v>5961.1040773401592</v>
      </c>
    </row>
    <row r="19" spans="1:5" x14ac:dyDescent="0.25">
      <c r="A19">
        <f t="shared" si="2"/>
        <v>4.1666666666666666E-3</v>
      </c>
      <c r="B19" s="1">
        <f t="shared" si="0"/>
        <v>24.837933655583996</v>
      </c>
      <c r="C19" s="1">
        <f t="shared" si="1"/>
        <v>300</v>
      </c>
      <c r="E19" s="1">
        <f t="shared" si="3"/>
        <v>5636.2661436845756</v>
      </c>
    </row>
    <row r="20" spans="1:5" x14ac:dyDescent="0.25">
      <c r="A20">
        <f t="shared" si="2"/>
        <v>4.1666666666666666E-3</v>
      </c>
      <c r="B20" s="1">
        <f t="shared" si="0"/>
        <v>23.484442265352399</v>
      </c>
      <c r="C20" s="1">
        <f t="shared" si="1"/>
        <v>300</v>
      </c>
      <c r="E20" s="1">
        <f t="shared" si="3"/>
        <v>5312.7817014192233</v>
      </c>
    </row>
    <row r="21" spans="1:5" x14ac:dyDescent="0.25">
      <c r="A21">
        <f t="shared" si="2"/>
        <v>4.1666666666666666E-3</v>
      </c>
      <c r="B21" s="1">
        <f t="shared" si="0"/>
        <v>22.136590422580095</v>
      </c>
      <c r="C21" s="1">
        <f t="shared" si="1"/>
        <v>300</v>
      </c>
      <c r="E21" s="1">
        <f t="shared" si="3"/>
        <v>4990.6451109966429</v>
      </c>
    </row>
    <row r="22" spans="1:5" x14ac:dyDescent="0.25">
      <c r="A22">
        <f t="shared" si="2"/>
        <v>4.1666666666666666E-3</v>
      </c>
      <c r="B22" s="1">
        <f t="shared" si="0"/>
        <v>20.794354629152679</v>
      </c>
      <c r="C22" s="1">
        <f t="shared" si="1"/>
        <v>300</v>
      </c>
      <c r="E22" s="1">
        <f t="shared" si="3"/>
        <v>4669.8507563674902</v>
      </c>
    </row>
    <row r="23" spans="1:5" x14ac:dyDescent="0.25">
      <c r="A23">
        <f t="shared" si="2"/>
        <v>4.1666666666666666E-3</v>
      </c>
      <c r="B23" s="1">
        <f t="shared" si="0"/>
        <v>19.457711484864543</v>
      </c>
      <c r="C23" s="1">
        <f t="shared" si="1"/>
        <v>300</v>
      </c>
      <c r="E23" s="1">
        <f t="shared" si="3"/>
        <v>4350.3930448826259</v>
      </c>
    </row>
    <row r="24" spans="1:5" x14ac:dyDescent="0.25">
      <c r="A24">
        <f t="shared" si="2"/>
        <v>4.1666666666666666E-3</v>
      </c>
      <c r="B24" s="1">
        <f t="shared" si="0"/>
        <v>18.126637687010941</v>
      </c>
      <c r="C24" s="1">
        <f t="shared" si="1"/>
        <v>300</v>
      </c>
      <c r="E24" s="1">
        <f t="shared" si="3"/>
        <v>4032.2664071956151</v>
      </c>
    </row>
    <row r="25" spans="1:5" x14ac:dyDescent="0.25">
      <c r="A25">
        <f t="shared" si="2"/>
        <v>4.1666666666666666E-3</v>
      </c>
      <c r="B25" s="1">
        <f t="shared" si="0"/>
        <v>16.801110029981729</v>
      </c>
      <c r="C25" s="1">
        <f t="shared" si="1"/>
        <v>300</v>
      </c>
      <c r="E25" s="1">
        <f t="shared" si="3"/>
        <v>3715.4652971656333</v>
      </c>
    </row>
    <row r="26" spans="1:5" x14ac:dyDescent="0.25">
      <c r="A26">
        <f t="shared" si="2"/>
        <v>4.1666666666666666E-3</v>
      </c>
      <c r="B26" s="1">
        <f t="shared" si="0"/>
        <v>15.481105404856805</v>
      </c>
      <c r="C26" s="1">
        <f t="shared" si="1"/>
        <v>300</v>
      </c>
      <c r="E26" s="1">
        <f t="shared" si="3"/>
        <v>3399.9841917607764</v>
      </c>
    </row>
    <row r="27" spans="1:5" x14ac:dyDescent="0.25">
      <c r="A27">
        <f t="shared" si="2"/>
        <v>4.1666666666666666E-3</v>
      </c>
      <c r="B27" s="1">
        <f t="shared" si="0"/>
        <v>14.166600799003234</v>
      </c>
      <c r="C27" s="1">
        <f t="shared" si="1"/>
        <v>300</v>
      </c>
      <c r="E27" s="1">
        <f t="shared" si="3"/>
        <v>3085.817590961773</v>
      </c>
    </row>
    <row r="28" spans="1:5" x14ac:dyDescent="0.25">
      <c r="A28">
        <f t="shared" si="2"/>
        <v>4.1666666666666666E-3</v>
      </c>
      <c r="B28" s="1">
        <f t="shared" si="0"/>
        <v>12.857573295674054</v>
      </c>
      <c r="C28" s="1">
        <f t="shared" si="1"/>
        <v>300</v>
      </c>
      <c r="E28" s="1">
        <f t="shared" si="3"/>
        <v>2772.9600176660988</v>
      </c>
    </row>
    <row r="29" spans="1:5" x14ac:dyDescent="0.25">
      <c r="A29">
        <f t="shared" si="2"/>
        <v>4.1666666666666666E-3</v>
      </c>
      <c r="B29" s="1">
        <f t="shared" si="0"/>
        <v>11.554000073608744</v>
      </c>
      <c r="C29" s="1">
        <f t="shared" si="1"/>
        <v>300</v>
      </c>
      <c r="E29" s="1">
        <f t="shared" si="3"/>
        <v>2461.4060175924901</v>
      </c>
    </row>
    <row r="30" spans="1:5" x14ac:dyDescent="0.25">
      <c r="A30">
        <f t="shared" si="2"/>
        <v>4.1666666666666666E-3</v>
      </c>
      <c r="B30" s="1">
        <f t="shared" si="0"/>
        <v>10.255858406635376</v>
      </c>
      <c r="C30" s="1">
        <f t="shared" si="1"/>
        <v>300</v>
      </c>
      <c r="E30" s="1">
        <f t="shared" si="3"/>
        <v>2151.1501591858546</v>
      </c>
    </row>
    <row r="31" spans="1:5" x14ac:dyDescent="0.25">
      <c r="A31">
        <f t="shared" si="2"/>
        <v>4.1666666666666666E-3</v>
      </c>
      <c r="B31" s="1">
        <f t="shared" si="0"/>
        <v>8.9631256632743934</v>
      </c>
      <c r="C31" s="1">
        <f t="shared" si="1"/>
        <v>300</v>
      </c>
      <c r="E31" s="1">
        <f t="shared" si="3"/>
        <v>1842.1870335225801</v>
      </c>
    </row>
    <row r="32" spans="1:5" x14ac:dyDescent="0.25">
      <c r="A32">
        <f t="shared" si="2"/>
        <v>4.1666666666666666E-3</v>
      </c>
      <c r="B32" s="1">
        <f t="shared" si="0"/>
        <v>7.6757793063440838</v>
      </c>
      <c r="C32" s="1">
        <f t="shared" si="1"/>
        <v>300</v>
      </c>
      <c r="E32" s="1">
        <f t="shared" si="3"/>
        <v>1534.511254216236</v>
      </c>
    </row>
    <row r="33" spans="1:5" x14ac:dyDescent="0.25">
      <c r="A33">
        <f t="shared" si="2"/>
        <v>4.1666666666666666E-3</v>
      </c>
      <c r="B33" s="1">
        <f t="shared" si="0"/>
        <v>6.39379689256765</v>
      </c>
      <c r="C33" s="1">
        <f t="shared" si="1"/>
        <v>300</v>
      </c>
      <c r="E33" s="1">
        <f t="shared" si="3"/>
        <v>1228.1174573236683</v>
      </c>
    </row>
    <row r="34" spans="1:5" x14ac:dyDescent="0.25">
      <c r="A34">
        <f t="shared" si="2"/>
        <v>4.1666666666666666E-3</v>
      </c>
      <c r="B34" s="1">
        <f t="shared" si="0"/>
        <v>5.1171560721819516</v>
      </c>
      <c r="C34" s="1">
        <f t="shared" si="1"/>
        <v>300</v>
      </c>
      <c r="E34" s="1">
        <f t="shared" si="3"/>
        <v>923.00030125148635</v>
      </c>
    </row>
    <row r="35" spans="1:5" x14ac:dyDescent="0.25">
      <c r="A35">
        <f t="shared" si="2"/>
        <v>4.1666666666666666E-3</v>
      </c>
      <c r="B35" s="1">
        <f t="shared" si="0"/>
        <v>3.8458345885478598</v>
      </c>
      <c r="C35" s="1">
        <f t="shared" si="1"/>
        <v>300</v>
      </c>
      <c r="E35" s="1">
        <f t="shared" si="3"/>
        <v>619.15446666293849</v>
      </c>
    </row>
    <row r="36" spans="1:5" x14ac:dyDescent="0.25">
      <c r="A36">
        <f t="shared" si="2"/>
        <v>4.1666666666666666E-3</v>
      </c>
      <c r="B36" s="1">
        <f t="shared" si="0"/>
        <v>2.5798102777622436</v>
      </c>
      <c r="C36" s="1">
        <f t="shared" si="1"/>
        <v>300</v>
      </c>
      <c r="E36" s="1">
        <f t="shared" si="3"/>
        <v>316.57465638517624</v>
      </c>
    </row>
    <row r="37" spans="1:5" x14ac:dyDescent="0.25">
      <c r="A37">
        <f t="shared" si="2"/>
        <v>4.1666666666666666E-3</v>
      </c>
      <c r="B37" s="1">
        <f t="shared" si="0"/>
        <v>1.3190610682715675</v>
      </c>
      <c r="C37" s="1">
        <f t="shared" si="1"/>
        <v>300</v>
      </c>
      <c r="E37" s="1">
        <f t="shared" si="3"/>
        <v>15.255595316904646</v>
      </c>
    </row>
    <row r="38" spans="1:5" x14ac:dyDescent="0.25">
      <c r="A38">
        <f t="shared" si="2"/>
        <v>4.1666666666666666E-3</v>
      </c>
      <c r="B38" s="1">
        <f t="shared" si="0"/>
        <v>6.3564980487102685E-2</v>
      </c>
      <c r="C38" s="1">
        <f t="shared" si="1"/>
        <v>300</v>
      </c>
      <c r="E38" s="1">
        <f t="shared" si="3"/>
        <v>-284.80796966358247</v>
      </c>
    </row>
    <row r="39" spans="1:5" x14ac:dyDescent="0.25">
      <c r="A39">
        <f t="shared" si="2"/>
        <v>4.1666666666666666E-3</v>
      </c>
      <c r="B39" s="1">
        <f t="shared" si="0"/>
        <v>-1.1866998735982603</v>
      </c>
      <c r="C39" s="1">
        <f t="shared" si="1"/>
        <v>300</v>
      </c>
      <c r="E39" s="1">
        <f t="shared" si="3"/>
        <v>-583.62126978998413</v>
      </c>
    </row>
    <row r="40" spans="1:5" x14ac:dyDescent="0.25">
      <c r="A40">
        <f t="shared" si="2"/>
        <v>4.1666666666666666E-3</v>
      </c>
      <c r="B40" s="1">
        <f t="shared" si="0"/>
        <v>-2.4317552907916005</v>
      </c>
      <c r="C40" s="1">
        <f t="shared" si="1"/>
        <v>300</v>
      </c>
      <c r="E40" s="1">
        <f t="shared" si="3"/>
        <v>-881.18951449919246</v>
      </c>
    </row>
    <row r="41" spans="1:5" x14ac:dyDescent="0.25">
      <c r="A41">
        <f t="shared" si="2"/>
        <v>4.1666666666666666E-3</v>
      </c>
      <c r="B41" s="1">
        <f t="shared" si="0"/>
        <v>-3.6716229770799687</v>
      </c>
      <c r="C41" s="1">
        <f t="shared" si="1"/>
        <v>300</v>
      </c>
      <c r="E41" s="1">
        <f t="shared" si="3"/>
        <v>-1177.5178915221124</v>
      </c>
    </row>
    <row r="42" spans="1:5" x14ac:dyDescent="0.25">
      <c r="A42">
        <f t="shared" si="2"/>
        <v>4.1666666666666666E-3</v>
      </c>
      <c r="B42" s="1">
        <f t="shared" si="0"/>
        <v>-4.9063245480088016</v>
      </c>
      <c r="C42" s="1">
        <f t="shared" si="1"/>
        <v>300</v>
      </c>
      <c r="E42" s="1">
        <f t="shared" si="3"/>
        <v>-1472.6115669741037</v>
      </c>
    </row>
    <row r="43" spans="1:5" x14ac:dyDescent="0.25">
      <c r="A43">
        <f t="shared" si="2"/>
        <v>4.1666666666666666E-3</v>
      </c>
      <c r="B43" s="1">
        <f t="shared" si="0"/>
        <v>-6.1358815290587652</v>
      </c>
      <c r="C43" s="1">
        <f t="shared" si="1"/>
        <v>300</v>
      </c>
      <c r="E43" s="1">
        <f t="shared" si="3"/>
        <v>-1766.4756854450447</v>
      </c>
    </row>
    <row r="44" spans="1:5" x14ac:dyDescent="0.25">
      <c r="A44">
        <f t="shared" si="2"/>
        <v>4.1666666666666666E-3</v>
      </c>
      <c r="B44" s="1">
        <f t="shared" si="0"/>
        <v>-7.3603153560210197</v>
      </c>
      <c r="C44" s="1">
        <f t="shared" si="1"/>
        <v>300</v>
      </c>
      <c r="E44" s="1">
        <f t="shared" si="3"/>
        <v>-2059.1153700890236</v>
      </c>
    </row>
    <row r="45" spans="1:5" x14ac:dyDescent="0.25">
      <c r="A45">
        <f t="shared" si="2"/>
        <v>4.1666666666666666E-3</v>
      </c>
      <c r="B45" s="1">
        <f t="shared" si="0"/>
        <v>-8.5796473753709321</v>
      </c>
      <c r="C45" s="1">
        <f t="shared" si="1"/>
        <v>300</v>
      </c>
      <c r="E45" s="1">
        <f t="shared" si="3"/>
        <v>-2350.5357227136528</v>
      </c>
    </row>
    <row r="46" spans="1:5" x14ac:dyDescent="0.25">
      <c r="A46">
        <f t="shared" si="2"/>
        <v>4.1666666666666666E-3</v>
      </c>
      <c r="B46" s="1">
        <f t="shared" si="0"/>
        <v>-9.7938988446402195</v>
      </c>
      <c r="C46" s="1">
        <f t="shared" si="1"/>
        <v>300</v>
      </c>
      <c r="E46" s="1">
        <f t="shared" si="3"/>
        <v>-2640.7418238690125</v>
      </c>
    </row>
    <row r="47" spans="1:5" x14ac:dyDescent="0.25">
      <c r="A47">
        <f t="shared" si="2"/>
        <v>4.1666666666666666E-3</v>
      </c>
      <c r="B47" s="1">
        <f t="shared" si="0"/>
        <v>-11.003090932787552</v>
      </c>
      <c r="C47" s="1">
        <f t="shared" si="1"/>
        <v>300</v>
      </c>
      <c r="E47" s="1">
        <f t="shared" si="3"/>
        <v>-2929.738732936225</v>
      </c>
    </row>
    <row r="48" spans="1:5" x14ac:dyDescent="0.25">
      <c r="A48">
        <f t="shared" si="2"/>
        <v>4.1666666666666666E-3</v>
      </c>
      <c r="B48" s="1">
        <f t="shared" si="0"/>
        <v>-12.207244720567605</v>
      </c>
      <c r="C48" s="1">
        <f t="shared" si="1"/>
        <v>300</v>
      </c>
      <c r="E48" s="1">
        <f t="shared" si="3"/>
        <v>-3217.5314882156572</v>
      </c>
    </row>
    <row r="49" spans="1:5" x14ac:dyDescent="0.25">
      <c r="A49">
        <f t="shared" si="2"/>
        <v>4.1666666666666666E-3</v>
      </c>
      <c r="B49" s="1">
        <f t="shared" si="0"/>
        <v>-13.406381200898572</v>
      </c>
      <c r="C49" s="1">
        <f t="shared" si="1"/>
        <v>300</v>
      </c>
      <c r="E49" s="1">
        <f t="shared" si="3"/>
        <v>-3504.1251070147587</v>
      </c>
    </row>
    <row r="50" spans="1:5" x14ac:dyDescent="0.25">
      <c r="A50">
        <f t="shared" si="2"/>
        <v>4.1666666666666666E-3</v>
      </c>
      <c r="B50" s="1">
        <f t="shared" si="0"/>
        <v>-14.600521279228161</v>
      </c>
      <c r="C50" s="1">
        <f t="shared" si="1"/>
        <v>300</v>
      </c>
      <c r="E50" s="1">
        <f t="shared" si="3"/>
        <v>-3789.5245857355303</v>
      </c>
    </row>
    <row r="51" spans="1:5" x14ac:dyDescent="0.25">
      <c r="A51">
        <f t="shared" si="2"/>
        <v>4.1666666666666666E-3</v>
      </c>
      <c r="B51" s="1">
        <f t="shared" si="0"/>
        <v>-15.789685773898043</v>
      </c>
      <c r="C51" s="1">
        <f t="shared" si="1"/>
        <v>300</v>
      </c>
      <c r="E51" s="1">
        <f t="shared" si="3"/>
        <v>-4073.7348999616324</v>
      </c>
    </row>
    <row r="52" spans="1:5" x14ac:dyDescent="0.25">
      <c r="A52">
        <f t="shared" si="2"/>
        <v>4.1666666666666666E-3</v>
      </c>
      <c r="B52" s="1">
        <f t="shared" si="0"/>
        <v>-16.973895416506803</v>
      </c>
      <c r="C52" s="1">
        <f t="shared" si="1"/>
        <v>300</v>
      </c>
      <c r="E52" s="1">
        <f t="shared" si="3"/>
        <v>-4356.7610045451256</v>
      </c>
    </row>
    <row r="53" spans="1:5" x14ac:dyDescent="0.25">
      <c r="A53">
        <f t="shared" si="2"/>
        <v>4.1666666666666666E-3</v>
      </c>
      <c r="B53" s="1">
        <f t="shared" si="0"/>
        <v>-18.153170852271355</v>
      </c>
      <c r="C53" s="1">
        <f t="shared" si="1"/>
        <v>300</v>
      </c>
      <c r="E53" s="1">
        <f t="shared" si="3"/>
        <v>-4638.607833692854</v>
      </c>
    </row>
    <row r="54" spans="1:5" x14ac:dyDescent="0.25">
      <c r="A54">
        <f t="shared" si="2"/>
        <v>4.1666666666666666E-3</v>
      </c>
      <c r="B54" s="1">
        <f t="shared" si="0"/>
        <v>-19.327532640386892</v>
      </c>
      <c r="C54" s="1">
        <f t="shared" si="1"/>
        <v>300</v>
      </c>
      <c r="E54" s="1">
        <f t="shared" si="3"/>
        <v>-4919.2803010524667</v>
      </c>
    </row>
    <row r="55" spans="1:5" x14ac:dyDescent="0.25">
      <c r="A55">
        <f t="shared" si="2"/>
        <v>4.1666666666666666E-3</v>
      </c>
      <c r="B55" s="1">
        <f t="shared" si="0"/>
        <v>-20.497001254385278</v>
      </c>
      <c r="C55" s="1">
        <f t="shared" si="1"/>
        <v>300</v>
      </c>
      <c r="E55" s="1">
        <f t="shared" si="3"/>
        <v>-5198.7832997980813</v>
      </c>
    </row>
    <row r="56" spans="1:5" x14ac:dyDescent="0.25">
      <c r="A56">
        <f t="shared" si="2"/>
        <v>4.1666666666666666E-3</v>
      </c>
      <c r="B56" s="1">
        <f t="shared" si="0"/>
        <v>-21.661597082492005</v>
      </c>
      <c r="C56" s="1">
        <f t="shared" si="1"/>
        <v>300</v>
      </c>
      <c r="E56" s="1">
        <f t="shared" si="3"/>
        <v>-5477.121702715589</v>
      </c>
    </row>
    <row r="57" spans="1:5" x14ac:dyDescent="0.25">
      <c r="A57">
        <f t="shared" si="2"/>
        <v>4.1666666666666666E-3</v>
      </c>
      <c r="B57" s="1">
        <f t="shared" si="0"/>
        <v>-22.821340427981621</v>
      </c>
      <c r="C57" s="1">
        <f t="shared" si="1"/>
        <v>300</v>
      </c>
      <c r="E57" s="1">
        <f t="shared" si="3"/>
        <v>-5754.3003622876076</v>
      </c>
    </row>
    <row r="58" spans="1:5" x14ac:dyDescent="0.25">
      <c r="A58">
        <f t="shared" si="2"/>
        <v>4.1666666666666666E-3</v>
      </c>
      <c r="B58" s="1">
        <f t="shared" si="0"/>
        <v>-23.9762515095317</v>
      </c>
      <c r="C58" s="1">
        <f t="shared" si="1"/>
        <v>300</v>
      </c>
      <c r="E58" s="1">
        <f t="shared" si="3"/>
        <v>-6030.3241107780759</v>
      </c>
    </row>
    <row r="59" spans="1:5" x14ac:dyDescent="0.25">
      <c r="A59">
        <f t="shared" si="2"/>
        <v>4.1666666666666666E-3</v>
      </c>
      <c r="B59" s="1">
        <f t="shared" si="0"/>
        <v>-25.126350461575317</v>
      </c>
      <c r="C59" s="1">
        <f t="shared" si="1"/>
        <v>300</v>
      </c>
      <c r="E59" s="1">
        <f t="shared" si="3"/>
        <v>-6305.1977603165005</v>
      </c>
    </row>
    <row r="60" spans="1:5" x14ac:dyDescent="0.25">
      <c r="A60">
        <f t="shared" si="2"/>
        <v>4.1666666666666666E-3</v>
      </c>
      <c r="B60" s="1">
        <f t="shared" si="0"/>
        <v>-26.271657334652087</v>
      </c>
      <c r="C60" s="1">
        <f t="shared" si="1"/>
        <v>300</v>
      </c>
      <c r="E60" s="1">
        <f t="shared" si="3"/>
        <v>-6578.9261029818481</v>
      </c>
    </row>
    <row r="61" spans="1:5" x14ac:dyDescent="0.25">
      <c r="A61">
        <f t="shared" si="2"/>
        <v>4.1666666666666666E-3</v>
      </c>
      <c r="B61" s="1">
        <f t="shared" si="0"/>
        <v>-27.4121920957577</v>
      </c>
      <c r="C61" s="1">
        <f t="shared" si="1"/>
        <v>300</v>
      </c>
      <c r="E61" s="1">
        <f t="shared" si="3"/>
        <v>-6851.5139108860903</v>
      </c>
    </row>
    <row r="62" spans="1:5" x14ac:dyDescent="0.25">
      <c r="A62">
        <f t="shared" si="2"/>
        <v>4.1666666666666666E-3</v>
      </c>
      <c r="B62" s="1">
        <f t="shared" si="0"/>
        <v>-28.547974628692042</v>
      </c>
      <c r="C62" s="1">
        <f t="shared" si="1"/>
        <v>300</v>
      </c>
      <c r="E62" s="1">
        <f t="shared" si="3"/>
        <v>-7122.9659362573984</v>
      </c>
    </row>
    <row r="63" spans="1:5" x14ac:dyDescent="0.25">
      <c r="A63">
        <f t="shared" si="2"/>
        <v>4.1666666666666666E-3</v>
      </c>
      <c r="B63" s="1">
        <f t="shared" si="0"/>
        <v>-29.679024734405825</v>
      </c>
      <c r="C63" s="1">
        <f t="shared" si="1"/>
        <v>300</v>
      </c>
      <c r="E63" s="1">
        <f t="shared" si="3"/>
        <v>-7393.2869115229923</v>
      </c>
    </row>
    <row r="64" spans="1:5" x14ac:dyDescent="0.25">
      <c r="A64">
        <f t="shared" si="2"/>
        <v>4.1666666666666666E-3</v>
      </c>
      <c r="B64" s="1">
        <f t="shared" si="0"/>
        <v>-30.805362131345802</v>
      </c>
      <c r="C64" s="1">
        <f t="shared" si="1"/>
        <v>300</v>
      </c>
      <c r="E64" s="1">
        <f t="shared" si="3"/>
        <v>-7662.4815493916467</v>
      </c>
    </row>
    <row r="65" spans="1:5" x14ac:dyDescent="0.25">
      <c r="A65">
        <f t="shared" si="2"/>
        <v>4.1666666666666666E-3</v>
      </c>
      <c r="B65" s="1">
        <f t="shared" si="0"/>
        <v>-31.927006455798526</v>
      </c>
      <c r="C65" s="1">
        <f t="shared" si="1"/>
        <v>300</v>
      </c>
      <c r="E65" s="1">
        <f t="shared" si="3"/>
        <v>-7930.5545429358481</v>
      </c>
    </row>
    <row r="66" spans="1:5" x14ac:dyDescent="0.25">
      <c r="A66">
        <f t="shared" si="2"/>
        <v>4.1666666666666666E-3</v>
      </c>
      <c r="B66" s="1">
        <f t="shared" si="0"/>
        <v>-33.043977262232701</v>
      </c>
      <c r="C66" s="1">
        <f t="shared" si="1"/>
        <v>300</v>
      </c>
      <c r="E66" s="1">
        <f t="shared" si="3"/>
        <v>-8197.5105656736159</v>
      </c>
    </row>
    <row r="67" spans="1:5" x14ac:dyDescent="0.25">
      <c r="A67">
        <f t="shared" si="2"/>
        <v>4.1666666666666666E-3</v>
      </c>
      <c r="B67" s="1">
        <f t="shared" si="0"/>
        <v>-34.156294023640065</v>
      </c>
      <c r="C67" s="1">
        <f t="shared" si="1"/>
        <v>300</v>
      </c>
      <c r="E67" s="1">
        <f t="shared" si="3"/>
        <v>-8463.354271649976</v>
      </c>
    </row>
    <row r="68" spans="1:5" x14ac:dyDescent="0.25">
      <c r="A68">
        <f t="shared" si="2"/>
        <v>4.1666666666666666E-3</v>
      </c>
      <c r="B68" s="1">
        <f t="shared" si="0"/>
        <v>-35.263976131874898</v>
      </c>
      <c r="C68" s="1">
        <f t="shared" si="1"/>
        <v>300</v>
      </c>
      <c r="E68" s="1">
        <f t="shared" si="3"/>
        <v>-8728.0902955181009</v>
      </c>
    </row>
    <row r="69" spans="1:5" x14ac:dyDescent="0.25">
      <c r="A69">
        <f t="shared" si="2"/>
        <v>4.1666666666666666E-3</v>
      </c>
      <c r="B69" s="1">
        <f t="shared" si="0"/>
        <v>-36.367042897992086</v>
      </c>
      <c r="C69" s="1">
        <f t="shared" si="1"/>
        <v>300</v>
      </c>
      <c r="E69" s="1">
        <f t="shared" si="3"/>
        <v>-8991.7232526201096</v>
      </c>
    </row>
    <row r="70" spans="1:5" x14ac:dyDescent="0.25">
      <c r="A70">
        <f t="shared" si="2"/>
        <v>4.1666666666666666E-3</v>
      </c>
      <c r="B70" s="1">
        <f t="shared" ref="B70:B86" si="4">E69*A70</f>
        <v>-37.465513552583786</v>
      </c>
      <c r="C70" s="1">
        <f t="shared" ref="C70:C86" si="5">C69</f>
        <v>300</v>
      </c>
      <c r="E70" s="1">
        <f t="shared" si="3"/>
        <v>-9254.2577390675251</v>
      </c>
    </row>
    <row r="71" spans="1:5" x14ac:dyDescent="0.25">
      <c r="A71">
        <f t="shared" ref="A71:A86" si="6">A70</f>
        <v>4.1666666666666666E-3</v>
      </c>
      <c r="B71" s="1">
        <f t="shared" si="4"/>
        <v>-38.559407246114688</v>
      </c>
      <c r="C71" s="1">
        <f t="shared" si="5"/>
        <v>300</v>
      </c>
      <c r="E71" s="1">
        <f t="shared" ref="E71:E85" si="7">E70-(B71+C71)</f>
        <v>-9515.6983318214097</v>
      </c>
    </row>
    <row r="72" spans="1:5" x14ac:dyDescent="0.25">
      <c r="A72">
        <f t="shared" si="6"/>
        <v>4.1666666666666666E-3</v>
      </c>
      <c r="B72" s="1">
        <f t="shared" si="4"/>
        <v>-39.64874304925587</v>
      </c>
      <c r="C72" s="1">
        <f t="shared" si="5"/>
        <v>300</v>
      </c>
      <c r="E72" s="1">
        <f t="shared" si="7"/>
        <v>-9776.0495887721536</v>
      </c>
    </row>
    <row r="73" spans="1:5" x14ac:dyDescent="0.25">
      <c r="A73">
        <f t="shared" si="6"/>
        <v>4.1666666666666666E-3</v>
      </c>
      <c r="B73" s="1">
        <f t="shared" si="4"/>
        <v>-40.733539953217303</v>
      </c>
      <c r="C73" s="1">
        <f t="shared" si="5"/>
        <v>300</v>
      </c>
      <c r="E73" s="1">
        <f t="shared" si="7"/>
        <v>-10035.316048818937</v>
      </c>
    </row>
    <row r="74" spans="1:5" x14ac:dyDescent="0.25">
      <c r="A74">
        <f t="shared" si="6"/>
        <v>4.1666666666666666E-3</v>
      </c>
      <c r="B74" s="1">
        <f t="shared" si="4"/>
        <v>-41.813816870078902</v>
      </c>
      <c r="C74" s="1">
        <f t="shared" si="5"/>
        <v>300</v>
      </c>
      <c r="E74" s="1">
        <f t="shared" si="7"/>
        <v>-10293.502231948858</v>
      </c>
    </row>
    <row r="75" spans="1:5" x14ac:dyDescent="0.25">
      <c r="A75">
        <f t="shared" si="6"/>
        <v>4.1666666666666666E-3</v>
      </c>
      <c r="B75" s="1">
        <f t="shared" si="4"/>
        <v>-42.889592633120245</v>
      </c>
      <c r="C75" s="1">
        <f t="shared" si="5"/>
        <v>300</v>
      </c>
      <c r="E75" s="1">
        <f t="shared" si="7"/>
        <v>-10550.612639315737</v>
      </c>
    </row>
    <row r="76" spans="1:5" x14ac:dyDescent="0.25">
      <c r="A76">
        <f t="shared" si="6"/>
        <v>4.1666666666666666E-3</v>
      </c>
      <c r="B76" s="1">
        <f t="shared" si="4"/>
        <v>-43.960885997148907</v>
      </c>
      <c r="C76" s="1">
        <f t="shared" si="5"/>
        <v>300</v>
      </c>
      <c r="E76" s="1">
        <f t="shared" si="7"/>
        <v>-10806.651753318589</v>
      </c>
    </row>
    <row r="77" spans="1:5" x14ac:dyDescent="0.25">
      <c r="A77">
        <f t="shared" si="6"/>
        <v>4.1666666666666666E-3</v>
      </c>
      <c r="B77" s="1">
        <f t="shared" si="4"/>
        <v>-45.027715638827452</v>
      </c>
      <c r="C77" s="1">
        <f t="shared" si="5"/>
        <v>300</v>
      </c>
      <c r="E77" s="1">
        <f t="shared" si="7"/>
        <v>-11061.624037679761</v>
      </c>
    </row>
    <row r="78" spans="1:5" x14ac:dyDescent="0.25">
      <c r="A78">
        <f t="shared" si="6"/>
        <v>4.1666666666666666E-3</v>
      </c>
      <c r="B78" s="1">
        <f t="shared" si="4"/>
        <v>-46.090100156999007</v>
      </c>
      <c r="C78" s="1">
        <f t="shared" si="5"/>
        <v>300</v>
      </c>
      <c r="E78" s="1">
        <f t="shared" si="7"/>
        <v>-11315.533937522763</v>
      </c>
    </row>
    <row r="79" spans="1:5" x14ac:dyDescent="0.25">
      <c r="A79">
        <f t="shared" si="6"/>
        <v>4.1666666666666666E-3</v>
      </c>
      <c r="B79" s="1">
        <f t="shared" si="4"/>
        <v>-47.148058073011512</v>
      </c>
      <c r="C79" s="1">
        <f t="shared" si="5"/>
        <v>300</v>
      </c>
      <c r="E79" s="1">
        <f t="shared" si="7"/>
        <v>-11568.385879449752</v>
      </c>
    </row>
    <row r="80" spans="1:5" x14ac:dyDescent="0.25">
      <c r="A80">
        <f t="shared" si="6"/>
        <v>4.1666666666666666E-3</v>
      </c>
      <c r="B80" s="1">
        <f t="shared" si="4"/>
        <v>-48.201607831040633</v>
      </c>
      <c r="C80" s="1">
        <f t="shared" si="5"/>
        <v>300</v>
      </c>
      <c r="E80" s="1">
        <f t="shared" si="7"/>
        <v>-11820.184271618711</v>
      </c>
    </row>
    <row r="81" spans="1:5" x14ac:dyDescent="0.25">
      <c r="A81">
        <f t="shared" si="6"/>
        <v>4.1666666666666666E-3</v>
      </c>
      <c r="B81" s="1">
        <f t="shared" si="4"/>
        <v>-49.250767798411296</v>
      </c>
      <c r="C81" s="1">
        <f t="shared" si="5"/>
        <v>300</v>
      </c>
      <c r="E81" s="1">
        <f t="shared" si="7"/>
        <v>-12070.933503820299</v>
      </c>
    </row>
    <row r="82" spans="1:5" x14ac:dyDescent="0.25">
      <c r="A82">
        <f t="shared" si="6"/>
        <v>4.1666666666666666E-3</v>
      </c>
      <c r="B82" s="1">
        <f t="shared" si="4"/>
        <v>-50.295556265917909</v>
      </c>
      <c r="C82" s="1">
        <f t="shared" si="5"/>
        <v>300</v>
      </c>
      <c r="E82" s="1">
        <f t="shared" si="7"/>
        <v>-12320.637947554382</v>
      </c>
    </row>
    <row r="83" spans="1:5" x14ac:dyDescent="0.25">
      <c r="A83">
        <f t="shared" si="6"/>
        <v>4.1666666666666666E-3</v>
      </c>
      <c r="B83" s="1">
        <f t="shared" si="4"/>
        <v>-51.335991448143254</v>
      </c>
      <c r="C83" s="1">
        <f t="shared" si="5"/>
        <v>300</v>
      </c>
      <c r="E83" s="1">
        <f t="shared" si="7"/>
        <v>-12569.301956106239</v>
      </c>
    </row>
    <row r="84" spans="1:5" x14ac:dyDescent="0.25">
      <c r="A84">
        <f t="shared" si="6"/>
        <v>4.1666666666666666E-3</v>
      </c>
      <c r="B84" s="1">
        <f t="shared" si="4"/>
        <v>-52.372091483775996</v>
      </c>
      <c r="C84" s="1">
        <f t="shared" si="5"/>
        <v>300</v>
      </c>
      <c r="E84" s="1">
        <f t="shared" si="7"/>
        <v>-12816.929864622463</v>
      </c>
    </row>
    <row r="85" spans="1:5" x14ac:dyDescent="0.25">
      <c r="A85">
        <f t="shared" si="6"/>
        <v>4.1666666666666666E-3</v>
      </c>
      <c r="B85" s="1">
        <f t="shared" si="4"/>
        <v>-53.40387443592693</v>
      </c>
      <c r="C85" s="1">
        <f t="shared" si="5"/>
        <v>300</v>
      </c>
      <c r="E85" s="1">
        <f t="shared" si="7"/>
        <v>-13063.525990186536</v>
      </c>
    </row>
    <row r="86" spans="1:5" x14ac:dyDescent="0.25">
      <c r="A86">
        <f t="shared" si="6"/>
        <v>4.1666666666666666E-3</v>
      </c>
      <c r="B86" s="1">
        <f t="shared" si="4"/>
        <v>-54.431358292443896</v>
      </c>
      <c r="C86" s="1">
        <f t="shared" si="5"/>
        <v>300</v>
      </c>
      <c r="E86" s="1">
        <f>E85-(B86+C86)</f>
        <v>-13309.094631894091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2019-04-04T20:39:58Z</dcterms:created>
  <dcterms:modified xsi:type="dcterms:W3CDTF">2019-04-04T21:07:31Z</dcterms:modified>
</cp:coreProperties>
</file>