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b/Documents/"/>
    </mc:Choice>
  </mc:AlternateContent>
  <xr:revisionPtr revIDLastSave="0" documentId="8_{EB39F296-D91D-AF44-B2F2-44EF67B52059}" xr6:coauthVersionLast="47" xr6:coauthVersionMax="47" xr10:uidLastSave="{00000000-0000-0000-0000-000000000000}"/>
  <bookViews>
    <workbookView xWindow="29040" yWindow="-10740" windowWidth="41700" windowHeight="25780" xr2:uid="{8B130859-EB1F-2747-B72C-8B18EF82E0EB}"/>
  </bookViews>
  <sheets>
    <sheet name="Sheet1" sheetId="1" r:id="rId1"/>
  </sheets>
  <definedNames>
    <definedName name="_xlchart.v1.0" hidden="1">Sheet1!$A$11</definedName>
    <definedName name="_xlchart.v1.1" hidden="1">Sheet1!$A$12</definedName>
    <definedName name="_xlchart.v1.2" hidden="1">Sheet1!$B$11:$H$11</definedName>
    <definedName name="_xlchart.v1.3" hidden="1">Sheet1!$B$12:$H$12</definedName>
    <definedName name="_xlchart.v2.4" hidden="1">Sheet1!$A$11</definedName>
    <definedName name="_xlchart.v2.5" hidden="1">Sheet1!$A$12</definedName>
    <definedName name="_xlchart.v2.6" hidden="1">Sheet1!$B$11:$H$11</definedName>
    <definedName name="_xlchart.v2.7" hidden="1">Sheet1!$B$12:$H$12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<sst xmlns="http://schemas.openxmlformats.org/spreadsheetml/2006/main" count="9" uniqueCount="7">
  <si>
    <t>Mergesort</t>
  </si>
  <si>
    <t>Bubblesort</t>
  </si>
  <si>
    <t>Insertionsort</t>
  </si>
  <si>
    <t>Selectionsort</t>
  </si>
  <si>
    <t>Quicksort</t>
  </si>
  <si>
    <t>Modified Mergesort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</si>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</sst>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Arrays Runtime vs Array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Bubblesort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Sheet1!$B$2:$K$2</c:f>
              <c:numCache>
                <c:formatCode>General</c:formatCode>
                <c:ptCount val="10"/>
                <c:pt idx="0">
                  <c:v>4893</c:v>
                </c:pt>
                <c:pt idx="1">
                  <c:v>22337</c:v>
                </c:pt>
                <c:pt idx="2">
                  <c:v>50521</c:v>
                </c:pt>
                <c:pt idx="3">
                  <c:v>91042</c:v>
                </c:pt>
                <c:pt idx="4">
                  <c:v>143854</c:v>
                </c:pt>
                <c:pt idx="5">
                  <c:v>208057</c:v>
                </c:pt>
                <c:pt idx="6">
                  <c:v>283034</c:v>
                </c:pt>
                <c:pt idx="7">
                  <c:v>370416</c:v>
                </c:pt>
                <c:pt idx="8">
                  <c:v>462769</c:v>
                </c:pt>
                <c:pt idx="9">
                  <c:v>579682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41-274D-B729-D8F716FBBFF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Insertionsort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Sheet1!$B$3:$K$3</c:f>
              <c:numCache>
                <c:formatCode>General</c:formatCode>
                <c:ptCount val="10"/>
                <c:pt idx="0">
                  <c:v>236</c:v>
                </c:pt>
                <c:pt idx="1">
                  <c:v>916</c:v>
                </c:pt>
                <c:pt idx="2">
                  <c:v>2038</c:v>
                </c:pt>
                <c:pt idx="3">
                  <c:v>3603</c:v>
                </c:pt>
                <c:pt idx="4">
                  <c:v>5629</c:v>
                </c:pt>
                <c:pt idx="5">
                  <c:v>8114</c:v>
                </c:pt>
                <c:pt idx="6">
                  <c:v>10987</c:v>
                </c:pt>
                <c:pt idx="7">
                  <c:v>14365</c:v>
                </c:pt>
                <c:pt idx="8">
                  <c:v>18199</c:v>
                </c:pt>
                <c:pt idx="9">
                  <c:v>22515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41-274D-B729-D8F716FBBFF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Selectionsort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Sheet1!$B$4:$K$4</c:f>
              <c:numCache>
                <c:formatCode>General</c:formatCode>
                <c:ptCount val="10"/>
                <c:pt idx="0">
                  <c:v>657</c:v>
                </c:pt>
                <c:pt idx="1">
                  <c:v>2451</c:v>
                </c:pt>
                <c:pt idx="2">
                  <c:v>5417</c:v>
                </c:pt>
                <c:pt idx="3">
                  <c:v>9555</c:v>
                </c:pt>
                <c:pt idx="4">
                  <c:v>18441</c:v>
                </c:pt>
                <c:pt idx="5">
                  <c:v>27752</c:v>
                </c:pt>
                <c:pt idx="6">
                  <c:v>39059</c:v>
                </c:pt>
                <c:pt idx="7">
                  <c:v>52485</c:v>
                </c:pt>
                <c:pt idx="8">
                  <c:v>67834</c:v>
                </c:pt>
                <c:pt idx="9">
                  <c:v>85229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1-274D-B729-D8F716FBBFFC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Quicksort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Sheet1!$B$5:$K$5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29</c:v>
                </c:pt>
                <c:pt idx="4">
                  <c:v>34</c:v>
                </c:pt>
                <c:pt idx="5">
                  <c:v>39</c:v>
                </c:pt>
                <c:pt idx="6">
                  <c:v>46</c:v>
                </c:pt>
                <c:pt idx="7">
                  <c:v>50</c:v>
                </c:pt>
                <c:pt idx="8">
                  <c:v>56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1-274D-B729-D8F716FBBFFC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Mergesort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Sheet1!$B$1:$K$1</c:f>
              <c:numCache>
                <c:formatCode>#,##0</c:formatCode>
                <c:ptCount val="1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</c:numCache>
            </c:numRef>
          </c:cat>
          <c:val>
            <c:numRef>
              <c:f>Sheet1!$B$6:$K$6</c:f>
              <c:numCache>
                <c:formatCode>General</c:formatCode>
                <c:ptCount val="10"/>
                <c:pt idx="0">
                  <c:v>32</c:v>
                </c:pt>
                <c:pt idx="1">
                  <c:v>49</c:v>
                </c:pt>
                <c:pt idx="2">
                  <c:v>64</c:v>
                </c:pt>
                <c:pt idx="3">
                  <c:v>77</c:v>
                </c:pt>
                <c:pt idx="4">
                  <c:v>86</c:v>
                </c:pt>
                <c:pt idx="5">
                  <c:v>95</c:v>
                </c:pt>
                <c:pt idx="6">
                  <c:v>106</c:v>
                </c:pt>
                <c:pt idx="7">
                  <c:v>117</c:v>
                </c:pt>
                <c:pt idx="8">
                  <c:v>129</c:v>
                </c:pt>
                <c:pt idx="9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1-274D-B729-D8F716FBBF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45479872"/>
        <c:axId val="1545481520"/>
      </c:lineChart>
      <c:catAx>
        <c:axId val="154547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81520"/>
        <c:crosses val="autoZero"/>
        <c:auto val="1"/>
        <c:lblAlgn val="ctr"/>
        <c:lblOffset val="100"/>
        <c:noMultiLvlLbl val="0"/>
      </c:catAx>
      <c:valAx>
        <c:axId val="1545481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4798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Modified Mergesort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Sheet1!$B$11:$H$11</c:f>
              <c:numCache>
                <c:formatCode>General</c:formatCode>
                <c:ptCount val="7"/>
                <c:pt idx="0">
                  <c:v>500</c:v>
                </c:pt>
                <c:pt idx="1">
                  <c:v>1000</c:v>
                </c:pt>
                <c:pt idx="2">
                  <c:v>3000</c:v>
                </c:pt>
                <c:pt idx="3">
                  <c:v>7000</c:v>
                </c:pt>
                <c:pt idx="4">
                  <c:v>10000</c:v>
                </c:pt>
                <c:pt idx="5">
                  <c:v>13000</c:v>
                </c:pt>
                <c:pt idx="6">
                  <c:v>15000</c:v>
                </c:pt>
              </c:numCache>
            </c:numRef>
          </c:cat>
          <c:val>
            <c:numRef>
              <c:f>Sheet1!$B$12:$H$12</c:f>
              <c:numCache>
                <c:formatCode>General</c:formatCode>
                <c:ptCount val="7"/>
                <c:pt idx="0">
                  <c:v>47</c:v>
                </c:pt>
                <c:pt idx="1">
                  <c:v>157</c:v>
                </c:pt>
                <c:pt idx="2">
                  <c:v>1842</c:v>
                </c:pt>
                <c:pt idx="3">
                  <c:v>17663</c:v>
                </c:pt>
                <c:pt idx="4">
                  <c:v>95614</c:v>
                </c:pt>
                <c:pt idx="5">
                  <c:v>494291</c:v>
                </c:pt>
                <c:pt idx="6">
                  <c:v>595141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4-F444-A741-FB2026E1971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5786896"/>
        <c:axId val="1568782688"/>
      </c:lineChart>
      <c:catAx>
        <c:axId val="39578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2688"/>
        <c:crosses val="autoZero"/>
        <c:auto val="1"/>
        <c:lblAlgn val="ctr"/>
        <c:lblOffset val="100"/>
        <c:noMultiLvlLbl val="0"/>
      </c:catAx>
      <c:valAx>
        <c:axId val="1568782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868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14</xdr:row>
      <xdr:rowOff>114300</xdr:rowOff>
    </xdr:from>
    <xdr:to>
      <xdr:col>8</xdr:col>
      <xdr:colOff>469900</xdr:colOff>
      <xdr:row>41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A109B-417B-B040-A727-FBAAF947A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704850</xdr:colOff>
      <xdr:row>14</xdr:row>
      <xdr:rowOff>12700</xdr:rowOff>
    </xdr:from>
    <xdr:to>
      <xdr:col>20</xdr:col>
      <xdr:colOff>723900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246BB-A72C-1245-BF08-8B0CDBDAE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B1EF3-FF76-E348-8A6F-C4078CB40FA1}">
  <dimension ref="A1:U12"/>
  <sheetViews>
    <sheetView tabSelected="1" workbookViewId="0">
      <selection activeCell="Y23" sqref="Y23"/>
    </sheetView>
  </sheetViews>
  <sheetFormatPr baseColWidth="10" defaultRowHeight="16" x14ac:dyDescent="0.2"/>
  <cols>
    <col min="1" max="1" width="20" customWidth="1"/>
    <col min="2" max="12" width="9.6640625" style="2" customWidth="1"/>
  </cols>
  <sheetData>
    <row r="1" spans="1:21" x14ac:dyDescent="0.2">
      <c r="A1" s="2" t="s">
        <v>6</v>
      </c>
      <c r="B1" s="1">
        <v>50000</v>
      </c>
      <c r="C1" s="1">
        <v>100000</v>
      </c>
      <c r="D1" s="1">
        <v>150000</v>
      </c>
      <c r="E1" s="1">
        <v>200000</v>
      </c>
      <c r="F1" s="1">
        <v>250000</v>
      </c>
      <c r="G1" s="1">
        <v>300000</v>
      </c>
      <c r="H1" s="1">
        <v>350000</v>
      </c>
      <c r="I1" s="1">
        <v>400000</v>
      </c>
      <c r="J1" s="1">
        <v>450000</v>
      </c>
      <c r="K1" s="1">
        <v>500000</v>
      </c>
      <c r="M1" s="2"/>
      <c r="N1" s="2"/>
    </row>
    <row r="2" spans="1:21" x14ac:dyDescent="0.2">
      <c r="A2" s="2" t="s">
        <v>1</v>
      </c>
      <c r="B2" s="2">
        <v>4893</v>
      </c>
      <c r="C2" s="2">
        <v>22337</v>
      </c>
      <c r="D2" s="2">
        <v>50521</v>
      </c>
      <c r="E2" s="2">
        <v>91042</v>
      </c>
      <c r="F2" s="2">
        <v>143854</v>
      </c>
      <c r="G2" s="2">
        <v>208057</v>
      </c>
      <c r="H2" s="2">
        <v>283034</v>
      </c>
      <c r="I2" s="2">
        <v>370416</v>
      </c>
      <c r="J2" s="2">
        <v>462769</v>
      </c>
      <c r="K2" s="2">
        <v>579682</v>
      </c>
      <c r="M2" s="2"/>
      <c r="N2" s="2"/>
    </row>
    <row r="3" spans="1:21" x14ac:dyDescent="0.2">
      <c r="A3" s="2" t="s">
        <v>2</v>
      </c>
      <c r="B3" s="2">
        <v>236</v>
      </c>
      <c r="C3" s="2">
        <v>916</v>
      </c>
      <c r="D3" s="2">
        <v>2038</v>
      </c>
      <c r="E3" s="2">
        <v>3603</v>
      </c>
      <c r="F3" s="2">
        <v>5629</v>
      </c>
      <c r="G3" s="2">
        <v>8114</v>
      </c>
      <c r="H3" s="2">
        <v>10987</v>
      </c>
      <c r="I3" s="2">
        <v>14365</v>
      </c>
      <c r="J3" s="2">
        <v>18199</v>
      </c>
      <c r="K3" s="2">
        <v>22515</v>
      </c>
      <c r="M3" s="2"/>
      <c r="N3" s="2"/>
    </row>
    <row r="4" spans="1:21" x14ac:dyDescent="0.2">
      <c r="A4" s="2" t="s">
        <v>3</v>
      </c>
      <c r="B4" s="2">
        <v>657</v>
      </c>
      <c r="C4" s="2">
        <v>2451</v>
      </c>
      <c r="D4" s="2">
        <v>5417</v>
      </c>
      <c r="E4" s="2">
        <v>9555</v>
      </c>
      <c r="F4" s="2">
        <v>18441</v>
      </c>
      <c r="G4" s="2">
        <v>27752</v>
      </c>
      <c r="H4" s="2">
        <v>39059</v>
      </c>
      <c r="I4" s="2">
        <v>52485</v>
      </c>
      <c r="J4" s="2">
        <v>67834</v>
      </c>
      <c r="K4" s="2">
        <v>85229</v>
      </c>
      <c r="M4" s="2"/>
      <c r="N4" s="2"/>
    </row>
    <row r="5" spans="1:21" x14ac:dyDescent="0.2">
      <c r="A5" s="2" t="s">
        <v>4</v>
      </c>
      <c r="B5" s="2">
        <v>24</v>
      </c>
      <c r="C5" s="2">
        <v>26</v>
      </c>
      <c r="D5" s="2">
        <v>26</v>
      </c>
      <c r="E5" s="2">
        <v>29</v>
      </c>
      <c r="F5" s="2">
        <v>34</v>
      </c>
      <c r="G5" s="2">
        <v>39</v>
      </c>
      <c r="H5" s="2">
        <v>46</v>
      </c>
      <c r="I5" s="2">
        <v>50</v>
      </c>
      <c r="J5" s="2">
        <v>56</v>
      </c>
      <c r="K5" s="2">
        <v>65</v>
      </c>
      <c r="M5" s="2"/>
      <c r="N5" s="2"/>
    </row>
    <row r="6" spans="1:21" x14ac:dyDescent="0.2">
      <c r="A6" s="2" t="s">
        <v>0</v>
      </c>
      <c r="B6" s="2">
        <v>32</v>
      </c>
      <c r="C6" s="2">
        <v>49</v>
      </c>
      <c r="D6" s="2">
        <v>64</v>
      </c>
      <c r="E6" s="2">
        <v>77</v>
      </c>
      <c r="F6" s="2">
        <v>86</v>
      </c>
      <c r="G6" s="2">
        <v>95</v>
      </c>
      <c r="H6" s="2">
        <v>106</v>
      </c>
      <c r="I6" s="2">
        <v>117</v>
      </c>
      <c r="J6" s="2">
        <v>129</v>
      </c>
      <c r="K6" s="2">
        <v>138</v>
      </c>
      <c r="M6" s="2"/>
      <c r="N6" s="2"/>
    </row>
    <row r="7" spans="1:21" x14ac:dyDescent="0.2">
      <c r="A7" s="2"/>
      <c r="M7" s="2"/>
      <c r="N7" s="2"/>
    </row>
    <row r="8" spans="1:21" x14ac:dyDescent="0.2">
      <c r="A8" s="2"/>
      <c r="M8" s="2"/>
      <c r="N8" s="2"/>
    </row>
    <row r="9" spans="1:21" x14ac:dyDescent="0.2">
      <c r="A9" s="2"/>
      <c r="M9" s="2"/>
      <c r="N9" s="2"/>
    </row>
    <row r="10" spans="1:21" x14ac:dyDescent="0.2">
      <c r="A10" s="2"/>
      <c r="M10" s="2"/>
      <c r="N10" s="2"/>
    </row>
    <row r="11" spans="1:21" x14ac:dyDescent="0.2">
      <c r="A11" s="2" t="s">
        <v>6</v>
      </c>
      <c r="B11" s="2">
        <v>500</v>
      </c>
      <c r="C11" s="2">
        <v>1000</v>
      </c>
      <c r="D11" s="2">
        <v>3000</v>
      </c>
      <c r="E11" s="2">
        <v>7000</v>
      </c>
      <c r="F11" s="2">
        <v>10000</v>
      </c>
      <c r="G11" s="2">
        <v>13000</v>
      </c>
      <c r="H11" s="2">
        <v>15000</v>
      </c>
      <c r="L11" s="1">
        <v>50000</v>
      </c>
      <c r="M11" s="1">
        <v>100000</v>
      </c>
      <c r="N11" s="1">
        <v>150000</v>
      </c>
      <c r="O11" s="1">
        <v>200000</v>
      </c>
      <c r="P11" s="1">
        <v>250000</v>
      </c>
      <c r="Q11" s="1">
        <v>300000</v>
      </c>
      <c r="R11" s="1">
        <v>350000</v>
      </c>
      <c r="S11" s="1">
        <v>400000</v>
      </c>
      <c r="T11" s="1">
        <v>450000</v>
      </c>
      <c r="U11" s="1">
        <v>500000</v>
      </c>
    </row>
    <row r="12" spans="1:21" x14ac:dyDescent="0.2">
      <c r="A12" s="2" t="s">
        <v>5</v>
      </c>
      <c r="B12" s="2">
        <v>47</v>
      </c>
      <c r="C12" s="2">
        <v>157</v>
      </c>
      <c r="D12" s="2">
        <v>1842</v>
      </c>
      <c r="E12" s="2">
        <v>17663</v>
      </c>
      <c r="F12" s="2">
        <v>95614</v>
      </c>
      <c r="G12" s="2">
        <v>494291</v>
      </c>
      <c r="H12" s="2">
        <v>595141</v>
      </c>
      <c r="K12" s="2" t="s">
        <v>0</v>
      </c>
      <c r="L12" s="2">
        <v>32</v>
      </c>
      <c r="M12" s="2">
        <v>49</v>
      </c>
      <c r="N12" s="2">
        <v>64</v>
      </c>
      <c r="O12" s="2">
        <v>77</v>
      </c>
      <c r="P12" s="2">
        <v>86</v>
      </c>
      <c r="Q12" s="2">
        <v>95</v>
      </c>
      <c r="R12" s="2">
        <v>106</v>
      </c>
      <c r="S12" s="2">
        <v>117</v>
      </c>
      <c r="T12" s="2">
        <v>129</v>
      </c>
      <c r="U12" s="2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2021-10-07T03:59:19Z</dcterms:created>
  <dcterms:modified xsi:type="dcterms:W3CDTF">2021-10-08T05:06:30Z</dcterms:modified>
</cp:coreProperties>
</file>