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project" sheetId="2" state="visible" r:id="rId2"/>
    <sheet xmlns:r="http://schemas.openxmlformats.org/officeDocument/2006/relationships" name="issue_type" sheetId="3" state="visible" r:id="rId3"/>
    <sheet xmlns:r="http://schemas.openxmlformats.org/officeDocument/2006/relationships" name="security_level" sheetId="4" state="visible" r:id="rId4"/>
    <sheet xmlns:r="http://schemas.openxmlformats.org/officeDocument/2006/relationships" name="priority" sheetId="5" state="visible" r:id="rId5"/>
    <sheet xmlns:r="http://schemas.openxmlformats.org/officeDocument/2006/relationships" name="from" sheetId="6" state="visible" r:id="rId6"/>
    <sheet xmlns:r="http://schemas.openxmlformats.org/officeDocument/2006/relationships" name="product_type" sheetId="7" state="visible" r:id="rId7"/>
    <sheet xmlns:r="http://schemas.openxmlformats.org/officeDocument/2006/relationships" name="test_methodm" sheetId="8" state="visible" r:id="rId8"/>
    <sheet xmlns:r="http://schemas.openxmlformats.org/officeDocument/2006/relationships" name="problem_typeh" sheetId="9" state="visible" r:id="rId9"/>
    <sheet xmlns:r="http://schemas.openxmlformats.org/officeDocument/2006/relationships" name="problem_typem" sheetId="10" state="visible" r:id="rId10"/>
    <sheet xmlns:r="http://schemas.openxmlformats.org/officeDocument/2006/relationships" name="operation_typeh" sheetId="11" state="visible" r:id="rId11"/>
    <sheet xmlns:r="http://schemas.openxmlformats.org/officeDocument/2006/relationships" name="operation_typem" sheetId="12" state="visible" r:id="rId12"/>
    <sheet xmlns:r="http://schemas.openxmlformats.org/officeDocument/2006/relationships" name="component_s" sheetId="13" state="visible" r:id="rId13"/>
    <sheet xmlns:r="http://schemas.openxmlformats.org/officeDocument/2006/relationships" name="oem_platform" sheetId="14" state="visible" r:id="rId14"/>
    <sheet xmlns:r="http://schemas.openxmlformats.org/officeDocument/2006/relationships" name="affects_version_s" sheetId="15" state="visible" r:id="rId15"/>
    <sheet xmlns:r="http://schemas.openxmlformats.org/officeDocument/2006/relationships" name="fix_version_s" sheetId="16" state="visible" r:id="rId16"/>
    <sheet xmlns:r="http://schemas.openxmlformats.org/officeDocument/2006/relationships" name="assignee" sheetId="17" state="visible" r:id="rId17"/>
    <sheet xmlns:r="http://schemas.openxmlformats.org/officeDocument/2006/relationships" name="reproducibility" sheetId="18" state="visible" r:id="rId18"/>
    <sheet xmlns:r="http://schemas.openxmlformats.org/officeDocument/2006/relationships" name="vehicle_code_std" sheetId="19" state="visible" r:id="rId19"/>
    <sheet xmlns:r="http://schemas.openxmlformats.org/officeDocument/2006/relationships" name="regionmulti_select" sheetId="20" state="visible" r:id="rId20"/>
    <sheet xmlns:r="http://schemas.openxmlformats.org/officeDocument/2006/relationships" name="difficulty" sheetId="21" state="visible" r:id="rId2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1"/>
    </font>
    <font>
      <name val="Microsoft YaHei"/>
      <family val="2"/>
      <b val="1"/>
      <color rgb="FF000000"/>
      <sz val="11"/>
    </font>
    <font>
      <name val="Microsoft YaHei"/>
      <charset val="1"/>
      <family val="2"/>
      <b val="1"/>
      <color rgb="FF000000"/>
      <sz val="11"/>
    </font>
    <font>
      <name val="Microsoft YaHei"/>
      <charset val="1"/>
      <family val="2"/>
      <color rgb="FF000000"/>
      <sz val="11"/>
    </font>
    <font>
      <name val="Microsoft YaHei"/>
      <family val="2"/>
      <color rgb="FF000000"/>
      <sz val="11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6" fillId="2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general" vertical="bottom"/>
    </xf>
    <xf numFmtId="0" fontId="6" fillId="2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general" vertical="bottom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styles" Target="styles.xml" Id="rId22"/><Relationship Type="http://schemas.openxmlformats.org/officeDocument/2006/relationships/theme" Target="theme/theme1.xml" Id="rId2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XFD53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1" ySplit="1" topLeftCell="B37" activePane="bottomRight" state="frozen"/>
      <selection pane="topLeft" activeCell="A1" activeCellId="0" sqref="A1"/>
      <selection pane="topRight" activeCell="B1" activeCellId="0" sqref="B1"/>
      <selection pane="bottomLeft" activeCell="A37" activeCellId="0" sqref="A37"/>
      <selection pane="bottomRight" activeCell="A51" activeCellId="0" sqref="A51"/>
    </sheetView>
  </sheetViews>
  <sheetFormatPr baseColWidth="8" defaultColWidth="8.2734375" defaultRowHeight="15" zeroHeight="0" outlineLevelRow="0"/>
  <cols>
    <col width="30.71" customWidth="1" style="9" min="1" max="702"/>
  </cols>
  <sheetData>
    <row r="1" ht="15" customHeight="1" s="10">
      <c r="B1" s="9" t="inlineStr">
        <is>
          <t>1</t>
        </is>
      </c>
      <c r="C1" s="9" t="inlineStr">
        <is>
          <t>2</t>
        </is>
      </c>
      <c r="D1" s="9" t="inlineStr">
        <is>
          <t>3</t>
        </is>
      </c>
      <c r="E1" s="9" t="inlineStr">
        <is>
          <t>4</t>
        </is>
      </c>
      <c r="F1" s="9" t="inlineStr">
        <is>
          <t>5</t>
        </is>
      </c>
      <c r="G1" s="9" t="inlineStr">
        <is>
          <t>6</t>
        </is>
      </c>
      <c r="H1" s="9" t="inlineStr">
        <is>
          <t>7</t>
        </is>
      </c>
      <c r="I1" s="9" t="inlineStr">
        <is>
          <t>8</t>
        </is>
      </c>
      <c r="J1" s="9" t="inlineStr">
        <is>
          <t>9</t>
        </is>
      </c>
      <c r="K1" s="9" t="inlineStr">
        <is>
          <t>10</t>
        </is>
      </c>
      <c r="L1" s="9" t="inlineStr">
        <is>
          <t>11</t>
        </is>
      </c>
      <c r="M1" s="9" t="inlineStr">
        <is>
          <t>12</t>
        </is>
      </c>
      <c r="N1" s="9" t="inlineStr">
        <is>
          <t>13</t>
        </is>
      </c>
      <c r="O1" s="9" t="inlineStr">
        <is>
          <t>14</t>
        </is>
      </c>
      <c r="P1" s="9" t="inlineStr">
        <is>
          <t>15</t>
        </is>
      </c>
      <c r="Q1" s="9" t="inlineStr">
        <is>
          <t>16</t>
        </is>
      </c>
      <c r="R1" s="9" t="inlineStr">
        <is>
          <t>17</t>
        </is>
      </c>
      <c r="S1" s="9" t="inlineStr">
        <is>
          <t>18</t>
        </is>
      </c>
      <c r="T1" s="9" t="inlineStr">
        <is>
          <t>19</t>
        </is>
      </c>
      <c r="U1" s="9" t="inlineStr">
        <is>
          <t>20</t>
        </is>
      </c>
      <c r="V1" s="9" t="inlineStr">
        <is>
          <t>21</t>
        </is>
      </c>
      <c r="W1" s="9" t="inlineStr">
        <is>
          <t>22</t>
        </is>
      </c>
      <c r="X1" s="9" t="inlineStr">
        <is>
          <t>23</t>
        </is>
      </c>
      <c r="Y1" s="9" t="inlineStr">
        <is>
          <t>24</t>
        </is>
      </c>
      <c r="Z1" s="9" t="inlineStr">
        <is>
          <t>25</t>
        </is>
      </c>
      <c r="AA1" s="9" t="inlineStr">
        <is>
          <t>26</t>
        </is>
      </c>
      <c r="AB1" s="9" t="inlineStr">
        <is>
          <t>27</t>
        </is>
      </c>
      <c r="AC1" s="9" t="inlineStr">
        <is>
          <t>28</t>
        </is>
      </c>
      <c r="AD1" s="9" t="inlineStr">
        <is>
          <t>29</t>
        </is>
      </c>
      <c r="AE1" s="9" t="inlineStr">
        <is>
          <t>30</t>
        </is>
      </c>
      <c r="AF1" s="9" t="inlineStr">
        <is>
          <t>31</t>
        </is>
      </c>
      <c r="AG1" s="9" t="inlineStr">
        <is>
          <t>32</t>
        </is>
      </c>
      <c r="AH1" s="9" t="inlineStr">
        <is>
          <t>33</t>
        </is>
      </c>
      <c r="AI1" s="9" t="inlineStr">
        <is>
          <t>34</t>
        </is>
      </c>
      <c r="AJ1" s="9" t="inlineStr">
        <is>
          <t>35</t>
        </is>
      </c>
      <c r="AK1" s="9" t="inlineStr">
        <is>
          <t>36</t>
        </is>
      </c>
      <c r="AL1" s="9" t="inlineStr">
        <is>
          <t>37</t>
        </is>
      </c>
      <c r="AM1" s="9" t="inlineStr">
        <is>
          <t>38</t>
        </is>
      </c>
      <c r="AN1" s="9" t="inlineStr">
        <is>
          <t>39</t>
        </is>
      </c>
      <c r="AO1" s="9" t="inlineStr">
        <is>
          <t>40</t>
        </is>
      </c>
      <c r="AP1" s="9" t="inlineStr">
        <is>
          <t>41</t>
        </is>
      </c>
      <c r="AQ1" s="9" t="inlineStr">
        <is>
          <t>42</t>
        </is>
      </c>
      <c r="AR1" s="9" t="inlineStr">
        <is>
          <t>43</t>
        </is>
      </c>
      <c r="AS1" s="9" t="inlineStr">
        <is>
          <t>44</t>
        </is>
      </c>
      <c r="AT1" s="9" t="inlineStr">
        <is>
          <t>45</t>
        </is>
      </c>
      <c r="AU1" s="9" t="inlineStr">
        <is>
          <t>46</t>
        </is>
      </c>
      <c r="AV1" s="9" t="inlineStr">
        <is>
          <t>47</t>
        </is>
      </c>
      <c r="AW1" s="9" t="inlineStr">
        <is>
          <t>48</t>
        </is>
      </c>
      <c r="AX1" s="9" t="inlineStr">
        <is>
          <t>49</t>
        </is>
      </c>
      <c r="AY1" s="9" t="inlineStr">
        <is>
          <t>50</t>
        </is>
      </c>
      <c r="AZ1" s="9" t="inlineStr">
        <is>
          <t>51</t>
        </is>
      </c>
      <c r="BA1" s="9" t="inlineStr">
        <is>
          <t>52</t>
        </is>
      </c>
      <c r="BB1" s="9" t="inlineStr">
        <is>
          <t>53</t>
        </is>
      </c>
      <c r="BC1" s="9" t="inlineStr">
        <is>
          <t>54</t>
        </is>
      </c>
      <c r="BD1" s="9" t="inlineStr">
        <is>
          <t>55</t>
        </is>
      </c>
      <c r="BE1" s="9" t="inlineStr">
        <is>
          <t>56</t>
        </is>
      </c>
      <c r="BF1" s="9" t="inlineStr">
        <is>
          <t>57</t>
        </is>
      </c>
      <c r="BG1" s="9" t="inlineStr">
        <is>
          <t>58</t>
        </is>
      </c>
      <c r="BH1" s="9" t="inlineStr">
        <is>
          <t>59</t>
        </is>
      </c>
      <c r="BI1" s="9" t="inlineStr">
        <is>
          <t>60</t>
        </is>
      </c>
      <c r="BJ1" s="9" t="inlineStr">
        <is>
          <t>61</t>
        </is>
      </c>
      <c r="BK1" s="9" t="inlineStr">
        <is>
          <t>62</t>
        </is>
      </c>
      <c r="BL1" s="9" t="inlineStr">
        <is>
          <t>63</t>
        </is>
      </c>
      <c r="BM1" s="9" t="inlineStr">
        <is>
          <t>64</t>
        </is>
      </c>
      <c r="BN1" s="9" t="inlineStr">
        <is>
          <t>65</t>
        </is>
      </c>
      <c r="BO1" s="9" t="inlineStr">
        <is>
          <t>66</t>
        </is>
      </c>
      <c r="BP1" s="9" t="inlineStr">
        <is>
          <t>67</t>
        </is>
      </c>
      <c r="BQ1" s="9" t="inlineStr">
        <is>
          <t>68</t>
        </is>
      </c>
      <c r="BR1" s="9" t="inlineStr">
        <is>
          <t>69</t>
        </is>
      </c>
      <c r="BS1" s="9" t="inlineStr">
        <is>
          <t>70</t>
        </is>
      </c>
      <c r="BT1" s="9" t="inlineStr">
        <is>
          <t>71</t>
        </is>
      </c>
      <c r="BU1" s="9" t="inlineStr">
        <is>
          <t>72</t>
        </is>
      </c>
      <c r="BV1" s="9" t="inlineStr">
        <is>
          <t>73</t>
        </is>
      </c>
      <c r="BW1" s="9" t="inlineStr">
        <is>
          <t>74</t>
        </is>
      </c>
      <c r="BX1" s="9" t="inlineStr">
        <is>
          <t>75</t>
        </is>
      </c>
      <c r="BY1" s="9" t="inlineStr">
        <is>
          <t>76</t>
        </is>
      </c>
      <c r="BZ1" s="9" t="inlineStr">
        <is>
          <t>77</t>
        </is>
      </c>
      <c r="CA1" s="9" t="inlineStr">
        <is>
          <t>78</t>
        </is>
      </c>
      <c r="CB1" s="9" t="inlineStr">
        <is>
          <t>79</t>
        </is>
      </c>
      <c r="CC1" s="9" t="inlineStr">
        <is>
          <t>80</t>
        </is>
      </c>
      <c r="CD1" s="9" t="inlineStr">
        <is>
          <t>81</t>
        </is>
      </c>
      <c r="CE1" s="9" t="inlineStr">
        <is>
          <t>82</t>
        </is>
      </c>
      <c r="CF1" s="9" t="inlineStr">
        <is>
          <t>83</t>
        </is>
      </c>
      <c r="CG1" s="9" t="inlineStr">
        <is>
          <t>84</t>
        </is>
      </c>
      <c r="CH1" s="9" t="inlineStr">
        <is>
          <t>85</t>
        </is>
      </c>
      <c r="CI1" s="9" t="inlineStr">
        <is>
          <t>86</t>
        </is>
      </c>
      <c r="CJ1" s="9" t="inlineStr">
        <is>
          <t>87</t>
        </is>
      </c>
      <c r="CK1" s="9" t="inlineStr">
        <is>
          <t>88</t>
        </is>
      </c>
      <c r="CL1" s="9" t="inlineStr">
        <is>
          <t>89</t>
        </is>
      </c>
      <c r="CM1" s="9" t="inlineStr">
        <is>
          <t>90</t>
        </is>
      </c>
      <c r="CN1" s="9" t="inlineStr">
        <is>
          <t>91</t>
        </is>
      </c>
      <c r="CO1" s="9" t="inlineStr">
        <is>
          <t>92</t>
        </is>
      </c>
      <c r="CP1" s="9" t="inlineStr">
        <is>
          <t>93</t>
        </is>
      </c>
      <c r="CQ1" s="9" t="inlineStr">
        <is>
          <t>94</t>
        </is>
      </c>
      <c r="CR1" s="9" t="inlineStr">
        <is>
          <t>95</t>
        </is>
      </c>
      <c r="CS1" s="9" t="inlineStr">
        <is>
          <t>96</t>
        </is>
      </c>
      <c r="CT1" s="9" t="inlineStr">
        <is>
          <t>97</t>
        </is>
      </c>
      <c r="CU1" s="9" t="inlineStr">
        <is>
          <t>98</t>
        </is>
      </c>
      <c r="CV1" s="9" t="inlineStr">
        <is>
          <t>99</t>
        </is>
      </c>
    </row>
    <row r="2" ht="15.75" customFormat="1" customHeight="1" s="11">
      <c r="A2" s="11" t="inlineStr">
        <is>
          <t>Project</t>
        </is>
      </c>
      <c r="B2" s="11" t="inlineStr">
        <is>
          <t>HMC OEM 내비게이션 개발 협업 (HMCOEM)</t>
        </is>
      </c>
      <c r="C2" s="11" t="inlineStr">
        <is>
          <t>HMC OEM 내비게이션 개발 협업 (HMCOEM)</t>
        </is>
      </c>
      <c r="D2" s="11" t="inlineStr">
        <is>
          <t>HMC OEM 내비게이션 개발 협업 (HMCOEM)</t>
        </is>
      </c>
      <c r="E2" s="11" t="inlineStr">
        <is>
          <t>HMC OEM 내비게이션 개발 협업 (HMCOEM)</t>
        </is>
      </c>
      <c r="F2" s="11" t="inlineStr">
        <is>
          <t>HMC OEM 내비게이션 개발 협업 (HMCOEM)</t>
        </is>
      </c>
      <c r="G2" s="11" t="inlineStr">
        <is>
          <t>HMC OEM 내비게이션 개발 협업 (HMCOEM)</t>
        </is>
      </c>
      <c r="H2" s="11" t="inlineStr">
        <is>
          <t>HMC OEM 내비게이션 개발 협업 (HMCOEM)</t>
        </is>
      </c>
      <c r="I2" s="11" t="inlineStr">
        <is>
          <t>HMC OEM 내비게이션 개발 협업 (HMCOEM)</t>
        </is>
      </c>
      <c r="J2" s="11" t="inlineStr">
        <is>
          <t>HMC OEM 내비게이션 개발 협업 (HMCOEM)</t>
        </is>
      </c>
      <c r="K2" s="11" t="inlineStr">
        <is>
          <t>HMC OEM 내비게이션 개발 협업 (HMCOEM)</t>
        </is>
      </c>
      <c r="L2" s="11" t="inlineStr">
        <is>
          <t>HMC OEM 내비게이션 개발 협업 (HMCOEM)</t>
        </is>
      </c>
      <c r="M2" s="11" t="inlineStr">
        <is>
          <t>HMC OEM 내비게이션 개발 협업 (HMCOEM)</t>
        </is>
      </c>
      <c r="N2" s="11" t="inlineStr">
        <is>
          <t>HMC OEM 내비게이션 개발 협업 (HMCOEM)</t>
        </is>
      </c>
      <c r="O2" s="11" t="inlineStr">
        <is>
          <t>HMC OEM 내비게이션 개발 협업 (HMCOEM)</t>
        </is>
      </c>
      <c r="P2" s="11" t="inlineStr">
        <is>
          <t>HMC OEM 내비게이션 개발 협업 (HMCOEM)</t>
        </is>
      </c>
      <c r="Q2" s="11" t="inlineStr">
        <is>
          <t>HMC OEM 내비게이션 개발 협업 (HMCOEM)</t>
        </is>
      </c>
      <c r="R2" s="11" t="inlineStr">
        <is>
          <t>HMC OEM 내비게이션 개발 협업 (HMCOEM)</t>
        </is>
      </c>
      <c r="S2" s="11" t="inlineStr">
        <is>
          <t>HMC OEM 내비게이션 개발 협업 (HMCOEM)</t>
        </is>
      </c>
      <c r="T2" s="11" t="inlineStr">
        <is>
          <t>HMC OEM 내비게이션 개발 협업 (HMCOEM)</t>
        </is>
      </c>
      <c r="U2" s="11" t="inlineStr">
        <is>
          <t>HMC OEM 내비게이션 개발 협업 (HMCOEM)</t>
        </is>
      </c>
      <c r="V2" s="11" t="inlineStr">
        <is>
          <t>HMC OEM 내비게이션 개발 협업 (HMCOEM)</t>
        </is>
      </c>
      <c r="W2" s="11" t="inlineStr">
        <is>
          <t>HMC OEM 내비게이션 개발 협업 (HMCOEM)</t>
        </is>
      </c>
      <c r="XFD2" s="9" t="n"/>
    </row>
    <row r="3" ht="13.5" customFormat="1" customHeight="1" s="11">
      <c r="A3" s="11" t="inlineStr">
        <is>
          <t>Issue Type</t>
        </is>
      </c>
      <c r="B3" s="11" t="inlineStr">
        <is>
          <t>Bug</t>
        </is>
      </c>
      <c r="C3" s="11" t="inlineStr">
        <is>
          <t>Bug</t>
        </is>
      </c>
      <c r="D3" s="11" t="inlineStr">
        <is>
          <t>Bug</t>
        </is>
      </c>
      <c r="E3" s="11" t="inlineStr">
        <is>
          <t>Bug</t>
        </is>
      </c>
      <c r="F3" s="11" t="inlineStr">
        <is>
          <t>Bug</t>
        </is>
      </c>
      <c r="G3" s="11" t="inlineStr">
        <is>
          <t>Bug</t>
        </is>
      </c>
      <c r="H3" s="11" t="inlineStr">
        <is>
          <t>Bug</t>
        </is>
      </c>
      <c r="I3" s="11" t="inlineStr">
        <is>
          <t>Bug</t>
        </is>
      </c>
      <c r="J3" s="11" t="inlineStr">
        <is>
          <t>Bug</t>
        </is>
      </c>
      <c r="K3" s="11" t="inlineStr">
        <is>
          <t>Bug</t>
        </is>
      </c>
      <c r="L3" s="11" t="inlineStr">
        <is>
          <t>Bug</t>
        </is>
      </c>
      <c r="M3" s="11" t="inlineStr">
        <is>
          <t>Bug</t>
        </is>
      </c>
      <c r="N3" s="11" t="inlineStr">
        <is>
          <t>Bug</t>
        </is>
      </c>
      <c r="O3" s="11" t="inlineStr">
        <is>
          <t>Bug</t>
        </is>
      </c>
      <c r="P3" s="11" t="inlineStr">
        <is>
          <t>Bug</t>
        </is>
      </c>
      <c r="Q3" s="11" t="inlineStr">
        <is>
          <t>Bug</t>
        </is>
      </c>
      <c r="R3" s="11" t="inlineStr">
        <is>
          <t>Bug</t>
        </is>
      </c>
      <c r="S3" s="11" t="inlineStr">
        <is>
          <t>Bug</t>
        </is>
      </c>
      <c r="T3" s="11" t="inlineStr">
        <is>
          <t>Bug</t>
        </is>
      </c>
      <c r="U3" s="11" t="inlineStr">
        <is>
          <t>Bug</t>
        </is>
      </c>
      <c r="V3" s="11" t="inlineStr">
        <is>
          <t>Bug</t>
        </is>
      </c>
      <c r="W3" s="11" t="inlineStr">
        <is>
          <t>Bug</t>
        </is>
      </c>
      <c r="XFD3" s="9" t="n"/>
    </row>
    <row r="4" ht="13.5" customFormat="1" customHeight="1" s="11">
      <c r="A4" s="11" t="inlineStr">
        <is>
          <t>Summary</t>
        </is>
      </c>
      <c r="B4" s="11" t="n">
        <v>1</v>
      </c>
      <c r="C4" s="11" t="n">
        <v>2</v>
      </c>
      <c r="D4" s="11" t="n">
        <v>3</v>
      </c>
      <c r="E4" s="11" t="n">
        <v>4</v>
      </c>
      <c r="F4" s="11" t="n">
        <v>5</v>
      </c>
      <c r="G4" s="11" t="n">
        <v>6</v>
      </c>
      <c r="H4" s="11" t="n">
        <v>7</v>
      </c>
      <c r="I4" s="11" t="n">
        <v>8</v>
      </c>
      <c r="J4" s="11" t="n">
        <v>9</v>
      </c>
      <c r="K4" s="11" t="n">
        <v>10</v>
      </c>
      <c r="L4" s="11" t="n">
        <v>11</v>
      </c>
      <c r="M4" s="11" t="n">
        <v>12</v>
      </c>
      <c r="N4" s="11" t="n">
        <v>13</v>
      </c>
      <c r="O4" s="11" t="n">
        <v>14</v>
      </c>
      <c r="P4" s="11" t="n">
        <v>15</v>
      </c>
      <c r="Q4" s="11" t="n">
        <v>16</v>
      </c>
      <c r="R4" s="11" t="n">
        <v>17</v>
      </c>
      <c r="S4" s="11" t="n">
        <v>18</v>
      </c>
      <c r="T4" s="11" t="n">
        <v>19</v>
      </c>
      <c r="U4" s="11" t="n">
        <v>20</v>
      </c>
      <c r="V4" s="11" t="n">
        <v>21</v>
      </c>
      <c r="W4" s="11" t="n">
        <v>22</v>
      </c>
      <c r="XFD4" s="9" t="n"/>
    </row>
    <row r="5" ht="15.75" customFormat="1" customHeight="1" s="11">
      <c r="A5" s="11" t="inlineStr">
        <is>
          <t>Security Level</t>
        </is>
      </c>
      <c r="B5" s="11" t="inlineStr">
        <is>
          <t>Private(비공개)</t>
        </is>
      </c>
      <c r="C5" s="11" t="inlineStr">
        <is>
          <t>Private(비공개)</t>
        </is>
      </c>
      <c r="D5" s="11" t="inlineStr">
        <is>
          <t>Private(비공개)</t>
        </is>
      </c>
      <c r="E5" s="11" t="inlineStr">
        <is>
          <t>Private(비공개)</t>
        </is>
      </c>
      <c r="F5" s="11" t="inlineStr">
        <is>
          <t>Private(비공개)</t>
        </is>
      </c>
      <c r="G5" s="11" t="inlineStr">
        <is>
          <t>Private(비공개)</t>
        </is>
      </c>
      <c r="H5" s="11" t="inlineStr">
        <is>
          <t>Private(비공개)</t>
        </is>
      </c>
      <c r="I5" s="11" t="inlineStr">
        <is>
          <t>Private(비공개)</t>
        </is>
      </c>
      <c r="J5" s="11" t="inlineStr">
        <is>
          <t>Private(비공개)</t>
        </is>
      </c>
      <c r="K5" s="11" t="inlineStr">
        <is>
          <t>Private(비공개)</t>
        </is>
      </c>
      <c r="L5" s="11" t="inlineStr">
        <is>
          <t>Private(비공개)</t>
        </is>
      </c>
      <c r="M5" s="11" t="inlineStr">
        <is>
          <t>Private(비공개)</t>
        </is>
      </c>
      <c r="N5" s="11" t="inlineStr">
        <is>
          <t>Private(비공개)</t>
        </is>
      </c>
      <c r="O5" s="11" t="inlineStr">
        <is>
          <t>Private(비공개)</t>
        </is>
      </c>
      <c r="P5" s="11" t="inlineStr">
        <is>
          <t>Private(비공개)</t>
        </is>
      </c>
      <c r="Q5" s="11" t="inlineStr">
        <is>
          <t>Private(비공개)</t>
        </is>
      </c>
      <c r="R5" s="11" t="inlineStr">
        <is>
          <t>Private(비공개)</t>
        </is>
      </c>
      <c r="S5" s="11" t="inlineStr">
        <is>
          <t>Private(비공개)</t>
        </is>
      </c>
      <c r="T5" s="11" t="inlineStr">
        <is>
          <t>Private(비공개)</t>
        </is>
      </c>
      <c r="U5" s="11" t="inlineStr">
        <is>
          <t>Private(비공개)</t>
        </is>
      </c>
      <c r="V5" s="11" t="inlineStr">
        <is>
          <t>Private(비공개)</t>
        </is>
      </c>
      <c r="W5" s="11" t="inlineStr">
        <is>
          <t>Private(비공개)</t>
        </is>
      </c>
      <c r="XFD5" s="9" t="n"/>
    </row>
    <row r="6" ht="13.5" customHeight="1" s="10">
      <c r="A6" s="9" t="inlineStr">
        <is>
          <t>Priority</t>
        </is>
      </c>
      <c r="B6" s="9" t="inlineStr">
        <is>
          <t>A</t>
        </is>
      </c>
      <c r="C6" s="9" t="inlineStr">
        <is>
          <t>A</t>
        </is>
      </c>
      <c r="D6" s="9" t="inlineStr">
        <is>
          <t>A</t>
        </is>
      </c>
      <c r="E6" s="9" t="inlineStr">
        <is>
          <t>A</t>
        </is>
      </c>
      <c r="F6" s="9" t="inlineStr">
        <is>
          <t>A</t>
        </is>
      </c>
      <c r="G6" s="9" t="inlineStr">
        <is>
          <t>A</t>
        </is>
      </c>
      <c r="H6" s="9" t="inlineStr">
        <is>
          <t>A</t>
        </is>
      </c>
      <c r="I6" s="9" t="inlineStr">
        <is>
          <t>A</t>
        </is>
      </c>
      <c r="J6" s="9" t="inlineStr">
        <is>
          <t>A</t>
        </is>
      </c>
      <c r="K6" s="9" t="inlineStr">
        <is>
          <t>A</t>
        </is>
      </c>
      <c r="L6" s="9" t="inlineStr">
        <is>
          <t>A</t>
        </is>
      </c>
      <c r="M6" s="9" t="inlineStr">
        <is>
          <t>A</t>
        </is>
      </c>
      <c r="N6" s="9" t="inlineStr">
        <is>
          <t>A</t>
        </is>
      </c>
      <c r="O6" s="9" t="inlineStr">
        <is>
          <t>A</t>
        </is>
      </c>
      <c r="P6" s="9" t="inlineStr">
        <is>
          <t>A</t>
        </is>
      </c>
      <c r="Q6" s="9" t="inlineStr">
        <is>
          <t>A</t>
        </is>
      </c>
      <c r="R6" s="9" t="inlineStr">
        <is>
          <t>A</t>
        </is>
      </c>
      <c r="S6" s="9" t="inlineStr">
        <is>
          <t>A</t>
        </is>
      </c>
      <c r="T6" s="9" t="inlineStr">
        <is>
          <t>A</t>
        </is>
      </c>
      <c r="U6" s="9" t="inlineStr">
        <is>
          <t>A</t>
        </is>
      </c>
      <c r="V6" s="9" t="inlineStr">
        <is>
          <t>A</t>
        </is>
      </c>
      <c r="W6" s="9" t="inlineStr">
        <is>
          <t>A</t>
        </is>
      </c>
      <c r="X6" s="9" t="n"/>
      <c r="Y6" s="9" t="n"/>
      <c r="Z6" s="9" t="n"/>
      <c r="AA6" s="9" t="n"/>
      <c r="AB6" s="9" t="n"/>
      <c r="AC6" s="9" t="n"/>
      <c r="AD6" s="9" t="n"/>
      <c r="AE6" s="9" t="n"/>
      <c r="AF6" s="9" t="n"/>
      <c r="AG6" s="9" t="n"/>
      <c r="AH6" s="9" t="n"/>
      <c r="AI6" s="9" t="n"/>
      <c r="AJ6" s="9" t="n"/>
      <c r="AK6" s="9" t="n"/>
      <c r="AL6" s="9" t="n"/>
      <c r="AM6" s="9" t="n"/>
      <c r="AN6" s="9" t="n"/>
      <c r="AO6" s="9" t="n"/>
      <c r="AP6" s="9" t="n"/>
      <c r="AQ6" s="9" t="n"/>
      <c r="AR6" s="9" t="n"/>
      <c r="AS6" s="9" t="n"/>
      <c r="AT6" s="9" t="n"/>
      <c r="AU6" s="9" t="n"/>
      <c r="AV6" s="9" t="n"/>
      <c r="AW6" s="9" t="n"/>
      <c r="AX6" s="9" t="n"/>
      <c r="AY6" s="9" t="n"/>
      <c r="AZ6" s="9" t="n"/>
      <c r="BA6" s="9" t="n"/>
      <c r="BB6" s="9" t="n"/>
      <c r="BC6" s="9" t="n"/>
      <c r="BD6" s="9" t="n"/>
      <c r="BE6" s="9" t="n"/>
      <c r="BF6" s="9" t="n"/>
      <c r="BG6" s="9" t="n"/>
      <c r="BH6" s="9" t="n"/>
      <c r="BI6" s="9" t="n"/>
      <c r="BJ6" s="9" t="n"/>
      <c r="BK6" s="9" t="n"/>
      <c r="BL6" s="9" t="n"/>
      <c r="BM6" s="9" t="n"/>
      <c r="BN6" s="9" t="n"/>
      <c r="BO6" s="9" t="n"/>
      <c r="BP6" s="9" t="n"/>
      <c r="BQ6" s="9" t="n"/>
      <c r="BR6" s="9" t="n"/>
      <c r="BS6" s="9" t="n"/>
      <c r="BT6" s="9" t="n"/>
      <c r="BU6" s="9" t="n"/>
      <c r="BV6" s="9" t="n"/>
      <c r="BW6" s="9" t="n"/>
      <c r="BX6" s="9" t="n"/>
      <c r="BY6" s="9" t="n"/>
      <c r="BZ6" s="9" t="n"/>
      <c r="CA6" s="9" t="n"/>
      <c r="CB6" s="9" t="n"/>
      <c r="CC6" s="9" t="n"/>
      <c r="CD6" s="9" t="n"/>
      <c r="CE6" s="9" t="n"/>
      <c r="CF6" s="9" t="n"/>
      <c r="CG6" s="9" t="n"/>
      <c r="CH6" s="9" t="n"/>
      <c r="CI6" s="9" t="n"/>
      <c r="CJ6" s="9" t="n"/>
      <c r="CK6" s="9" t="n"/>
      <c r="CL6" s="9" t="n"/>
      <c r="CM6" s="9" t="n"/>
      <c r="CN6" s="9" t="n"/>
      <c r="CO6" s="9" t="n"/>
      <c r="CP6" s="9" t="n"/>
      <c r="CQ6" s="9" t="n"/>
      <c r="CR6" s="9" t="n"/>
      <c r="CS6" s="9" t="n"/>
      <c r="CT6" s="9" t="n"/>
      <c r="CU6" s="9" t="n"/>
      <c r="CV6" s="9" t="n"/>
      <c r="CW6" s="9" t="n"/>
      <c r="CX6" s="9" t="n"/>
      <c r="CY6" s="9" t="n"/>
      <c r="CZ6" s="9" t="n"/>
      <c r="DA6" s="9" t="n"/>
      <c r="DB6" s="9" t="n"/>
      <c r="DC6" s="9" t="n"/>
      <c r="DD6" s="9" t="n"/>
      <c r="DE6" s="9" t="n"/>
      <c r="DF6" s="9" t="n"/>
      <c r="DG6" s="9" t="n"/>
      <c r="DH6" s="9" t="n"/>
      <c r="DI6" s="9" t="n"/>
      <c r="DJ6" s="9" t="n"/>
      <c r="DK6" s="9" t="n"/>
      <c r="DL6" s="9" t="n"/>
      <c r="DM6" s="9" t="n"/>
      <c r="DN6" s="9" t="n"/>
      <c r="DO6" s="9" t="n"/>
      <c r="DP6" s="9" t="n"/>
      <c r="DQ6" s="9" t="n"/>
      <c r="DR6" s="9" t="n"/>
      <c r="DS6" s="9" t="n"/>
      <c r="DT6" s="9" t="n"/>
      <c r="DU6" s="9" t="n"/>
      <c r="DV6" s="9" t="n"/>
      <c r="DW6" s="9" t="n"/>
      <c r="DX6" s="9" t="n"/>
      <c r="DY6" s="9" t="n"/>
      <c r="DZ6" s="9" t="n"/>
      <c r="EA6" s="9" t="n"/>
      <c r="EB6" s="9" t="n"/>
      <c r="EC6" s="9" t="n"/>
      <c r="ED6" s="9" t="n"/>
      <c r="EE6" s="9" t="n"/>
      <c r="EF6" s="9" t="n"/>
      <c r="EG6" s="9" t="n"/>
      <c r="EH6" s="9" t="n"/>
      <c r="EI6" s="9" t="n"/>
      <c r="EJ6" s="9" t="n"/>
      <c r="EK6" s="9" t="n"/>
      <c r="EL6" s="9" t="n"/>
      <c r="EM6" s="9" t="n"/>
      <c r="EN6" s="9" t="n"/>
      <c r="EO6" s="9" t="n"/>
      <c r="EP6" s="9" t="n"/>
      <c r="EQ6" s="9" t="n"/>
      <c r="ER6" s="9" t="n"/>
      <c r="ES6" s="9" t="n"/>
      <c r="ET6" s="9" t="n"/>
      <c r="EU6" s="9" t="n"/>
      <c r="EV6" s="9" t="n"/>
      <c r="EW6" s="9" t="n"/>
      <c r="EX6" s="9" t="n"/>
      <c r="EY6" s="9" t="n"/>
      <c r="EZ6" s="9" t="n"/>
      <c r="FA6" s="9" t="n"/>
      <c r="FB6" s="9" t="n"/>
      <c r="FC6" s="9" t="n"/>
      <c r="FD6" s="9" t="n"/>
      <c r="FE6" s="9" t="n"/>
      <c r="FF6" s="9" t="n"/>
      <c r="FG6" s="9" t="n"/>
      <c r="FH6" s="9" t="n"/>
      <c r="FI6" s="9" t="n"/>
      <c r="FJ6" s="9" t="n"/>
      <c r="FK6" s="9" t="n"/>
      <c r="FL6" s="9" t="n"/>
      <c r="FM6" s="9" t="n"/>
      <c r="FN6" s="9" t="n"/>
      <c r="FO6" s="9" t="n"/>
      <c r="FP6" s="9" t="n"/>
      <c r="FQ6" s="9" t="n"/>
      <c r="FR6" s="9" t="n"/>
      <c r="FS6" s="9" t="n"/>
      <c r="FT6" s="9" t="n"/>
      <c r="FU6" s="9" t="n"/>
      <c r="FV6" s="9" t="n"/>
      <c r="FW6" s="9" t="n"/>
      <c r="FX6" s="9" t="n"/>
      <c r="FY6" s="9" t="n"/>
      <c r="FZ6" s="9" t="n"/>
      <c r="GA6" s="9" t="n"/>
      <c r="GB6" s="9" t="n"/>
      <c r="GC6" s="9" t="n"/>
      <c r="GD6" s="9" t="n"/>
      <c r="GE6" s="9" t="n"/>
      <c r="GF6" s="9" t="n"/>
      <c r="GG6" s="9" t="n"/>
      <c r="GH6" s="9" t="n"/>
      <c r="GI6" s="9" t="n"/>
      <c r="GJ6" s="9" t="n"/>
      <c r="GK6" s="9" t="n"/>
      <c r="GL6" s="9" t="n"/>
      <c r="GM6" s="9" t="n"/>
      <c r="GN6" s="9" t="n"/>
      <c r="GO6" s="9" t="n"/>
      <c r="GP6" s="9" t="n"/>
      <c r="GQ6" s="9" t="n"/>
      <c r="GR6" s="9" t="n"/>
      <c r="GS6" s="9" t="n"/>
      <c r="GT6" s="9" t="n"/>
      <c r="GU6" s="9" t="n"/>
      <c r="GV6" s="9" t="n"/>
      <c r="GW6" s="9" t="n"/>
      <c r="GX6" s="9" t="n"/>
      <c r="GY6" s="9" t="n"/>
      <c r="GZ6" s="9" t="n"/>
      <c r="HA6" s="9" t="n"/>
      <c r="HB6" s="9" t="n"/>
      <c r="HC6" s="9" t="n"/>
      <c r="HD6" s="9" t="n"/>
      <c r="HE6" s="9" t="n"/>
      <c r="HF6" s="9" t="n"/>
      <c r="HG6" s="9" t="n"/>
      <c r="HH6" s="9" t="n"/>
      <c r="HI6" s="9" t="n"/>
      <c r="HJ6" s="9" t="n"/>
      <c r="HK6" s="9" t="n"/>
      <c r="HL6" s="9" t="n"/>
      <c r="HM6" s="9" t="n"/>
      <c r="HN6" s="9" t="n"/>
      <c r="HO6" s="9" t="n"/>
      <c r="HP6" s="9" t="n"/>
      <c r="HQ6" s="9" t="n"/>
      <c r="HR6" s="9" t="n"/>
      <c r="HS6" s="9" t="n"/>
      <c r="HT6" s="9" t="n"/>
      <c r="HU6" s="9" t="n"/>
      <c r="HV6" s="9" t="n"/>
      <c r="HW6" s="9" t="n"/>
      <c r="HX6" s="9" t="n"/>
      <c r="HY6" s="9" t="n"/>
      <c r="HZ6" s="9" t="n"/>
      <c r="IA6" s="9" t="n"/>
      <c r="IB6" s="9" t="n"/>
      <c r="IC6" s="9" t="n"/>
      <c r="ID6" s="9" t="n"/>
      <c r="IE6" s="9" t="n"/>
      <c r="IF6" s="9" t="n"/>
      <c r="IG6" s="9" t="n"/>
      <c r="IH6" s="9" t="n"/>
      <c r="II6" s="9" t="n"/>
      <c r="IJ6" s="9" t="n"/>
      <c r="IK6" s="9" t="n"/>
      <c r="IL6" s="9" t="n"/>
      <c r="IM6" s="9" t="n"/>
      <c r="IN6" s="9" t="n"/>
      <c r="IO6" s="9" t="n"/>
      <c r="IP6" s="9" t="n"/>
      <c r="IQ6" s="9" t="n"/>
      <c r="IR6" s="9" t="n"/>
      <c r="IS6" s="9" t="n"/>
      <c r="IT6" s="9" t="n"/>
      <c r="IU6" s="9" t="n"/>
      <c r="IV6" s="9" t="n"/>
      <c r="IW6" s="9" t="n"/>
      <c r="IX6" s="9" t="n"/>
      <c r="IY6" s="9" t="n"/>
      <c r="IZ6" s="9" t="n"/>
      <c r="JA6" s="9" t="n"/>
      <c r="JB6" s="9" t="n"/>
      <c r="JC6" s="9" t="n"/>
      <c r="JD6" s="9" t="n"/>
      <c r="JE6" s="9" t="n"/>
      <c r="JF6" s="9" t="n"/>
      <c r="JG6" s="9" t="n"/>
      <c r="JH6" s="9" t="n"/>
      <c r="JI6" s="9" t="n"/>
      <c r="JJ6" s="9" t="n"/>
      <c r="JK6" s="9" t="n"/>
      <c r="JL6" s="9" t="n"/>
      <c r="JM6" s="9" t="n"/>
      <c r="JN6" s="9" t="n"/>
      <c r="JO6" s="9" t="n"/>
      <c r="JP6" s="9" t="n"/>
      <c r="JQ6" s="9" t="n"/>
      <c r="JR6" s="9" t="n"/>
      <c r="JS6" s="9" t="n"/>
      <c r="JT6" s="9" t="n"/>
      <c r="JU6" s="9" t="n"/>
      <c r="JV6" s="9" t="n"/>
      <c r="JW6" s="9" t="n"/>
      <c r="JX6" s="9" t="n"/>
      <c r="JY6" s="9" t="n"/>
      <c r="JZ6" s="9" t="n"/>
      <c r="KA6" s="9" t="n"/>
      <c r="KB6" s="9" t="n"/>
      <c r="KC6" s="9" t="n"/>
      <c r="KD6" s="9" t="n"/>
      <c r="KE6" s="9" t="n"/>
      <c r="KF6" s="9" t="n"/>
      <c r="KG6" s="9" t="n"/>
      <c r="KH6" s="9" t="n"/>
      <c r="KI6" s="9" t="n"/>
      <c r="KJ6" s="9" t="n"/>
      <c r="KK6" s="9" t="n"/>
      <c r="KL6" s="9" t="n"/>
      <c r="KM6" s="9" t="n"/>
      <c r="KN6" s="9" t="n"/>
      <c r="KO6" s="9" t="n"/>
      <c r="KP6" s="9" t="n"/>
      <c r="KQ6" s="9" t="n"/>
      <c r="KR6" s="9" t="n"/>
      <c r="KS6" s="9" t="n"/>
      <c r="KT6" s="9" t="n"/>
      <c r="KU6" s="9" t="n"/>
      <c r="KV6" s="9" t="n"/>
      <c r="KW6" s="9" t="n"/>
      <c r="KX6" s="9" t="n"/>
      <c r="KY6" s="9" t="n"/>
      <c r="KZ6" s="9" t="n"/>
      <c r="LA6" s="9" t="n"/>
      <c r="LB6" s="9" t="n"/>
      <c r="LC6" s="9" t="n"/>
      <c r="LD6" s="9" t="n"/>
      <c r="LE6" s="9" t="n"/>
      <c r="LF6" s="9" t="n"/>
      <c r="LG6" s="9" t="n"/>
      <c r="LH6" s="9" t="n"/>
      <c r="LI6" s="9" t="n"/>
      <c r="LJ6" s="9" t="n"/>
      <c r="LK6" s="9" t="n"/>
      <c r="LL6" s="9" t="n"/>
      <c r="LM6" s="9" t="n"/>
      <c r="LN6" s="9" t="n"/>
      <c r="LO6" s="9" t="n"/>
      <c r="LP6" s="9" t="n"/>
      <c r="LQ6" s="9" t="n"/>
      <c r="LR6" s="9" t="n"/>
      <c r="LS6" s="9" t="n"/>
      <c r="LT6" s="9" t="n"/>
      <c r="LU6" s="9" t="n"/>
      <c r="LV6" s="9" t="n"/>
      <c r="LW6" s="9" t="n"/>
      <c r="LX6" s="9" t="n"/>
      <c r="LY6" s="9" t="n"/>
      <c r="LZ6" s="9" t="n"/>
      <c r="MA6" s="9" t="n"/>
      <c r="MB6" s="9" t="n"/>
      <c r="MC6" s="9" t="n"/>
      <c r="MD6" s="9" t="n"/>
      <c r="ME6" s="9" t="n"/>
      <c r="MF6" s="9" t="n"/>
      <c r="MG6" s="9" t="n"/>
      <c r="MH6" s="9" t="n"/>
      <c r="MI6" s="9" t="n"/>
      <c r="MJ6" s="9" t="n"/>
      <c r="MK6" s="9" t="n"/>
      <c r="ML6" s="9" t="n"/>
      <c r="MM6" s="9" t="n"/>
      <c r="MN6" s="9" t="n"/>
      <c r="MO6" s="9" t="n"/>
      <c r="MP6" s="9" t="n"/>
      <c r="MQ6" s="9" t="n"/>
      <c r="MR6" s="9" t="n"/>
      <c r="MS6" s="9" t="n"/>
      <c r="MT6" s="9" t="n"/>
      <c r="MU6" s="9" t="n"/>
      <c r="MV6" s="9" t="n"/>
      <c r="MW6" s="9" t="n"/>
      <c r="MX6" s="9" t="n"/>
      <c r="MY6" s="9" t="n"/>
      <c r="MZ6" s="9" t="n"/>
      <c r="NA6" s="9" t="n"/>
      <c r="NB6" s="9" t="n"/>
      <c r="NC6" s="9" t="n"/>
      <c r="ND6" s="9" t="n"/>
      <c r="NE6" s="9" t="n"/>
      <c r="NF6" s="9" t="n"/>
      <c r="NG6" s="9" t="n"/>
      <c r="NH6" s="9" t="n"/>
      <c r="NI6" s="9" t="n"/>
      <c r="NJ6" s="9" t="n"/>
      <c r="NK6" s="9" t="n"/>
      <c r="NL6" s="9" t="n"/>
      <c r="NM6" s="9" t="n"/>
      <c r="NN6" s="9" t="n"/>
      <c r="NO6" s="9" t="n"/>
      <c r="NP6" s="9" t="n"/>
      <c r="NQ6" s="9" t="n"/>
      <c r="NR6" s="9" t="n"/>
      <c r="NS6" s="9" t="n"/>
      <c r="NT6" s="9" t="n"/>
      <c r="NU6" s="9" t="n"/>
      <c r="NV6" s="9" t="n"/>
      <c r="NW6" s="9" t="n"/>
      <c r="NX6" s="9" t="n"/>
      <c r="NY6" s="9" t="n"/>
      <c r="NZ6" s="9" t="n"/>
      <c r="OA6" s="9" t="n"/>
      <c r="OB6" s="9" t="n"/>
      <c r="OC6" s="9" t="n"/>
      <c r="OD6" s="9" t="n"/>
      <c r="OE6" s="9" t="n"/>
      <c r="OF6" s="9" t="n"/>
      <c r="OG6" s="9" t="n"/>
      <c r="OH6" s="9" t="n"/>
      <c r="OI6" s="9" t="n"/>
      <c r="OJ6" s="9" t="n"/>
      <c r="OK6" s="9" t="n"/>
      <c r="OL6" s="9" t="n"/>
      <c r="OM6" s="9" t="n"/>
      <c r="ON6" s="9" t="n"/>
      <c r="OO6" s="9" t="n"/>
      <c r="OP6" s="9" t="n"/>
      <c r="OQ6" s="9" t="n"/>
      <c r="OR6" s="9" t="n"/>
      <c r="OS6" s="9" t="n"/>
      <c r="OT6" s="9" t="n"/>
      <c r="OU6" s="9" t="n"/>
      <c r="OV6" s="9" t="n"/>
      <c r="OW6" s="9" t="n"/>
      <c r="OX6" s="9" t="n"/>
      <c r="OY6" s="9" t="n"/>
      <c r="OZ6" s="9" t="n"/>
      <c r="PA6" s="9" t="n"/>
      <c r="PB6" s="9" t="n"/>
      <c r="PC6" s="9" t="n"/>
      <c r="PD6" s="9" t="n"/>
      <c r="PE6" s="9" t="n"/>
      <c r="PF6" s="9" t="n"/>
      <c r="PG6" s="9" t="n"/>
      <c r="PH6" s="9" t="n"/>
      <c r="PI6" s="9" t="n"/>
      <c r="PJ6" s="9" t="n"/>
      <c r="PK6" s="9" t="n"/>
      <c r="PL6" s="9" t="n"/>
      <c r="PM6" s="9" t="n"/>
      <c r="PN6" s="9" t="n"/>
      <c r="PO6" s="9" t="n"/>
      <c r="PP6" s="9" t="n"/>
      <c r="PQ6" s="9" t="n"/>
      <c r="PR6" s="9" t="n"/>
      <c r="PS6" s="9" t="n"/>
      <c r="PT6" s="9" t="n"/>
      <c r="PU6" s="9" t="n"/>
      <c r="PV6" s="9" t="n"/>
      <c r="PW6" s="9" t="n"/>
      <c r="PX6" s="9" t="n"/>
      <c r="PY6" s="9" t="n"/>
      <c r="PZ6" s="9" t="n"/>
      <c r="QA6" s="9" t="n"/>
      <c r="QB6" s="9" t="n"/>
      <c r="QC6" s="9" t="n"/>
      <c r="QD6" s="9" t="n"/>
      <c r="QE6" s="9" t="n"/>
      <c r="QF6" s="9" t="n"/>
      <c r="QG6" s="9" t="n"/>
      <c r="QH6" s="9" t="n"/>
      <c r="QI6" s="9" t="n"/>
      <c r="QJ6" s="9" t="n"/>
      <c r="QK6" s="9" t="n"/>
      <c r="QL6" s="9" t="n"/>
      <c r="QM6" s="9" t="n"/>
      <c r="QN6" s="9" t="n"/>
      <c r="QO6" s="9" t="n"/>
      <c r="QP6" s="9" t="n"/>
      <c r="QQ6" s="9" t="n"/>
      <c r="QR6" s="9" t="n"/>
      <c r="QS6" s="9" t="n"/>
      <c r="QT6" s="9" t="n"/>
      <c r="QU6" s="9" t="n"/>
      <c r="QV6" s="9" t="n"/>
      <c r="QW6" s="9" t="n"/>
      <c r="QX6" s="9" t="n"/>
      <c r="QY6" s="9" t="n"/>
      <c r="QZ6" s="9" t="n"/>
      <c r="RA6" s="9" t="n"/>
      <c r="RB6" s="9" t="n"/>
      <c r="RC6" s="9" t="n"/>
      <c r="RD6" s="9" t="n"/>
      <c r="RE6" s="9" t="n"/>
      <c r="RF6" s="9" t="n"/>
      <c r="RG6" s="9" t="n"/>
      <c r="RH6" s="9" t="n"/>
      <c r="RI6" s="9" t="n"/>
      <c r="RJ6" s="9" t="n"/>
      <c r="RK6" s="9" t="n"/>
      <c r="RL6" s="9" t="n"/>
      <c r="RM6" s="9" t="n"/>
      <c r="RN6" s="9" t="n"/>
      <c r="RO6" s="9" t="n"/>
      <c r="RP6" s="9" t="n"/>
      <c r="RQ6" s="9" t="n"/>
      <c r="RR6" s="9" t="n"/>
      <c r="RS6" s="9" t="n"/>
      <c r="RT6" s="9" t="n"/>
      <c r="RU6" s="9" t="n"/>
      <c r="RV6" s="9" t="n"/>
      <c r="RW6" s="9" t="n"/>
      <c r="RX6" s="9" t="n"/>
      <c r="RY6" s="9" t="n"/>
      <c r="RZ6" s="9" t="n"/>
      <c r="SA6" s="9" t="n"/>
      <c r="SB6" s="9" t="n"/>
      <c r="SC6" s="9" t="n"/>
      <c r="SD6" s="9" t="n"/>
      <c r="SE6" s="9" t="n"/>
      <c r="SF6" s="9" t="n"/>
      <c r="SG6" s="9" t="n"/>
      <c r="SH6" s="9" t="n"/>
      <c r="SI6" s="9" t="n"/>
      <c r="SJ6" s="9" t="n"/>
      <c r="SK6" s="9" t="n"/>
      <c r="SL6" s="9" t="n"/>
      <c r="SM6" s="9" t="n"/>
      <c r="SN6" s="9" t="n"/>
      <c r="SO6" s="9" t="n"/>
      <c r="SP6" s="9" t="n"/>
      <c r="SQ6" s="9" t="n"/>
      <c r="SR6" s="9" t="n"/>
      <c r="SS6" s="9" t="n"/>
      <c r="ST6" s="9" t="n"/>
      <c r="SU6" s="9" t="n"/>
      <c r="SV6" s="9" t="n"/>
      <c r="SW6" s="9" t="n"/>
      <c r="SX6" s="9" t="n"/>
      <c r="SY6" s="9" t="n"/>
      <c r="SZ6" s="9" t="n"/>
      <c r="TA6" s="9" t="n"/>
      <c r="TB6" s="9" t="n"/>
      <c r="TC6" s="9" t="n"/>
      <c r="TD6" s="9" t="n"/>
      <c r="TE6" s="9" t="n"/>
      <c r="TF6" s="9" t="n"/>
      <c r="TG6" s="9" t="n"/>
      <c r="TH6" s="9" t="n"/>
      <c r="TI6" s="9" t="n"/>
      <c r="TJ6" s="9" t="n"/>
      <c r="TK6" s="9" t="n"/>
      <c r="TL6" s="9" t="n"/>
      <c r="TM6" s="9" t="n"/>
      <c r="TN6" s="9" t="n"/>
      <c r="TO6" s="9" t="n"/>
      <c r="TP6" s="9" t="n"/>
      <c r="TQ6" s="9" t="n"/>
      <c r="TR6" s="9" t="n"/>
      <c r="TS6" s="9" t="n"/>
      <c r="TT6" s="9" t="n"/>
      <c r="TU6" s="9" t="n"/>
      <c r="TV6" s="9" t="n"/>
      <c r="TW6" s="9" t="n"/>
      <c r="TX6" s="9" t="n"/>
      <c r="TY6" s="9" t="n"/>
      <c r="TZ6" s="9" t="n"/>
      <c r="UA6" s="9" t="n"/>
      <c r="UB6" s="9" t="n"/>
      <c r="UC6" s="9" t="n"/>
      <c r="UD6" s="9" t="n"/>
      <c r="UE6" s="9" t="n"/>
      <c r="UF6" s="9" t="n"/>
      <c r="UG6" s="9" t="n"/>
      <c r="UH6" s="9" t="n"/>
      <c r="UI6" s="9" t="n"/>
      <c r="UJ6" s="9" t="n"/>
      <c r="UK6" s="9" t="n"/>
      <c r="UL6" s="9" t="n"/>
      <c r="UM6" s="9" t="n"/>
      <c r="UN6" s="9" t="n"/>
      <c r="UO6" s="9" t="n"/>
      <c r="UP6" s="9" t="n"/>
      <c r="UQ6" s="9" t="n"/>
      <c r="UR6" s="9" t="n"/>
      <c r="US6" s="9" t="n"/>
      <c r="UT6" s="9" t="n"/>
      <c r="UU6" s="9" t="n"/>
      <c r="UV6" s="9" t="n"/>
      <c r="UW6" s="9" t="n"/>
      <c r="UX6" s="9" t="n"/>
      <c r="UY6" s="9" t="n"/>
      <c r="UZ6" s="9" t="n"/>
      <c r="VA6" s="9" t="n"/>
      <c r="VB6" s="9" t="n"/>
      <c r="VC6" s="9" t="n"/>
      <c r="VD6" s="9" t="n"/>
      <c r="VE6" s="9" t="n"/>
      <c r="VF6" s="9" t="n"/>
      <c r="VG6" s="9" t="n"/>
      <c r="VH6" s="9" t="n"/>
      <c r="VI6" s="9" t="n"/>
      <c r="VJ6" s="9" t="n"/>
      <c r="VK6" s="9" t="n"/>
      <c r="VL6" s="9" t="n"/>
      <c r="VM6" s="9" t="n"/>
      <c r="VN6" s="9" t="n"/>
      <c r="VO6" s="9" t="n"/>
      <c r="VP6" s="9" t="n"/>
      <c r="VQ6" s="9" t="n"/>
      <c r="VR6" s="9" t="n"/>
      <c r="VS6" s="9" t="n"/>
      <c r="VT6" s="9" t="n"/>
      <c r="VU6" s="9" t="n"/>
      <c r="VV6" s="9" t="n"/>
      <c r="VW6" s="9" t="n"/>
      <c r="VX6" s="9" t="n"/>
      <c r="VY6" s="9" t="n"/>
      <c r="VZ6" s="9" t="n"/>
      <c r="WA6" s="9" t="n"/>
      <c r="WB6" s="9" t="n"/>
      <c r="WC6" s="9" t="n"/>
      <c r="WD6" s="9" t="n"/>
      <c r="WE6" s="9" t="n"/>
      <c r="WF6" s="9" t="n"/>
      <c r="WG6" s="9" t="n"/>
      <c r="WH6" s="9" t="n"/>
      <c r="WI6" s="9" t="n"/>
      <c r="WJ6" s="9" t="n"/>
      <c r="WK6" s="9" t="n"/>
      <c r="WL6" s="9" t="n"/>
      <c r="WM6" s="9" t="n"/>
      <c r="WN6" s="9" t="n"/>
      <c r="WO6" s="9" t="n"/>
      <c r="WP6" s="9" t="n"/>
      <c r="WQ6" s="9" t="n"/>
      <c r="WR6" s="9" t="n"/>
      <c r="WS6" s="9" t="n"/>
      <c r="WT6" s="9" t="n"/>
      <c r="WU6" s="9" t="n"/>
      <c r="WV6" s="9" t="n"/>
      <c r="WW6" s="9" t="n"/>
      <c r="WX6" s="9" t="n"/>
      <c r="WY6" s="9" t="n"/>
      <c r="WZ6" s="9" t="n"/>
      <c r="XA6" s="9" t="n"/>
      <c r="XB6" s="9" t="n"/>
      <c r="XC6" s="9" t="n"/>
      <c r="XD6" s="9" t="n"/>
      <c r="XE6" s="9" t="n"/>
      <c r="XF6" s="9" t="n"/>
      <c r="XG6" s="9" t="n"/>
      <c r="XH6" s="9" t="n"/>
      <c r="XI6" s="9" t="n"/>
      <c r="XJ6" s="9" t="n"/>
      <c r="XK6" s="9" t="n"/>
      <c r="XL6" s="9" t="n"/>
      <c r="XM6" s="9" t="n"/>
      <c r="XN6" s="9" t="n"/>
      <c r="XO6" s="9" t="n"/>
      <c r="XP6" s="9" t="n"/>
      <c r="XQ6" s="9" t="n"/>
      <c r="XR6" s="9" t="n"/>
      <c r="XS6" s="9" t="n"/>
      <c r="XT6" s="9" t="n"/>
      <c r="XU6" s="9" t="n"/>
      <c r="XV6" s="9" t="n"/>
      <c r="XW6" s="9" t="n"/>
      <c r="XX6" s="9" t="n"/>
      <c r="XY6" s="9" t="n"/>
      <c r="XZ6" s="9" t="n"/>
      <c r="YA6" s="9" t="n"/>
      <c r="YB6" s="9" t="n"/>
      <c r="YC6" s="9" t="n"/>
      <c r="YD6" s="9" t="n"/>
      <c r="YE6" s="9" t="n"/>
      <c r="YF6" s="9" t="n"/>
      <c r="YG6" s="9" t="n"/>
      <c r="YH6" s="9" t="n"/>
      <c r="YI6" s="9" t="n"/>
      <c r="YJ6" s="9" t="n"/>
      <c r="YK6" s="9" t="n"/>
      <c r="YL6" s="9" t="n"/>
      <c r="YM6" s="9" t="n"/>
      <c r="YN6" s="9" t="n"/>
      <c r="YO6" s="9" t="n"/>
      <c r="YP6" s="9" t="n"/>
      <c r="YQ6" s="9" t="n"/>
      <c r="YR6" s="9" t="n"/>
      <c r="YS6" s="9" t="n"/>
      <c r="YT6" s="9" t="n"/>
      <c r="YU6" s="9" t="n"/>
      <c r="YV6" s="9" t="n"/>
      <c r="YW6" s="9" t="n"/>
      <c r="YX6" s="9" t="n"/>
      <c r="YY6" s="9" t="n"/>
      <c r="YZ6" s="9" t="n"/>
      <c r="ZA6" s="9" t="n"/>
      <c r="ZB6" s="9" t="n"/>
      <c r="ZC6" s="9" t="n"/>
      <c r="ZD6" s="9" t="n"/>
      <c r="ZE6" s="9" t="n"/>
      <c r="ZF6" s="9" t="n"/>
      <c r="ZG6" s="9" t="n"/>
      <c r="ZH6" s="9" t="n"/>
      <c r="ZI6" s="9" t="n"/>
      <c r="ZJ6" s="9" t="n"/>
      <c r="ZK6" s="9" t="n"/>
      <c r="ZL6" s="9" t="n"/>
      <c r="ZM6" s="9" t="n"/>
      <c r="ZN6" s="9" t="n"/>
      <c r="ZO6" s="9" t="n"/>
      <c r="ZP6" s="9" t="n"/>
      <c r="ZQ6" s="9" t="n"/>
      <c r="ZR6" s="9" t="n"/>
      <c r="ZS6" s="9" t="n"/>
      <c r="ZT6" s="9" t="n"/>
      <c r="ZU6" s="9" t="n"/>
      <c r="ZV6" s="9" t="n"/>
      <c r="ZW6" s="9" t="n"/>
      <c r="ZX6" s="9" t="n"/>
      <c r="ZY6" s="9" t="n"/>
      <c r="ZZ6" s="9" t="n"/>
    </row>
    <row r="7" ht="13.5" customHeight="1" s="10">
      <c r="A7" s="9" t="inlineStr">
        <is>
          <t>From</t>
        </is>
      </c>
      <c r="B7" s="9" t="inlineStr">
        <is>
          <t>HMC</t>
        </is>
      </c>
      <c r="C7" s="9" t="inlineStr">
        <is>
          <t>HMC</t>
        </is>
      </c>
      <c r="D7" s="9" t="inlineStr">
        <is>
          <t>HMC</t>
        </is>
      </c>
      <c r="E7" s="9" t="inlineStr">
        <is>
          <t>HMC</t>
        </is>
      </c>
      <c r="F7" s="9" t="inlineStr">
        <is>
          <t>HMC</t>
        </is>
      </c>
      <c r="G7" s="9" t="inlineStr">
        <is>
          <t>HMC</t>
        </is>
      </c>
      <c r="H7" s="9" t="inlineStr">
        <is>
          <t>HMC</t>
        </is>
      </c>
      <c r="I7" s="9" t="inlineStr">
        <is>
          <t>HMC</t>
        </is>
      </c>
      <c r="J7" s="9" t="inlineStr">
        <is>
          <t>HMC</t>
        </is>
      </c>
      <c r="K7" s="9" t="inlineStr">
        <is>
          <t>HMC</t>
        </is>
      </c>
      <c r="L7" s="9" t="inlineStr">
        <is>
          <t>HMC</t>
        </is>
      </c>
      <c r="M7" s="9" t="inlineStr">
        <is>
          <t>HMC</t>
        </is>
      </c>
      <c r="N7" s="9" t="inlineStr">
        <is>
          <t>HMC</t>
        </is>
      </c>
      <c r="O7" s="9" t="inlineStr">
        <is>
          <t>HMC</t>
        </is>
      </c>
      <c r="P7" s="9" t="inlineStr">
        <is>
          <t>HMC</t>
        </is>
      </c>
      <c r="Q7" s="9" t="inlineStr">
        <is>
          <t>HMC</t>
        </is>
      </c>
      <c r="R7" s="9" t="inlineStr">
        <is>
          <t>HMC</t>
        </is>
      </c>
      <c r="S7" s="9" t="inlineStr">
        <is>
          <t>HMC</t>
        </is>
      </c>
      <c r="T7" s="9" t="inlineStr">
        <is>
          <t>HMC</t>
        </is>
      </c>
      <c r="U7" s="9" t="inlineStr">
        <is>
          <t>HMC</t>
        </is>
      </c>
      <c r="V7" s="9" t="inlineStr">
        <is>
          <t>HMC</t>
        </is>
      </c>
      <c r="W7" s="9" t="inlineStr">
        <is>
          <t>HMC</t>
        </is>
      </c>
      <c r="X7" s="9" t="n"/>
      <c r="Y7" s="9" t="n"/>
      <c r="Z7" s="9" t="n"/>
      <c r="AA7" s="9" t="n"/>
      <c r="AB7" s="9" t="n"/>
      <c r="AC7" s="9" t="n"/>
      <c r="AD7" s="9" t="n"/>
      <c r="AE7" s="9" t="n"/>
      <c r="AF7" s="9" t="n"/>
      <c r="AG7" s="9" t="n"/>
      <c r="AH7" s="9" t="n"/>
      <c r="AI7" s="9" t="n"/>
      <c r="AJ7" s="9" t="n"/>
      <c r="AK7" s="9" t="n"/>
      <c r="AL7" s="9" t="n"/>
      <c r="AM7" s="9" t="n"/>
      <c r="AN7" s="9" t="n"/>
      <c r="AO7" s="9" t="n"/>
      <c r="AP7" s="9" t="n"/>
      <c r="AQ7" s="9" t="n"/>
      <c r="AR7" s="9" t="n"/>
      <c r="AS7" s="9" t="n"/>
      <c r="AT7" s="9" t="n"/>
      <c r="AU7" s="9" t="n"/>
      <c r="AV7" s="9" t="n"/>
      <c r="AW7" s="9" t="n"/>
      <c r="AX7" s="9" t="n"/>
      <c r="AY7" s="9" t="n"/>
      <c r="AZ7" s="9" t="n"/>
      <c r="BA7" s="9" t="n"/>
      <c r="BB7" s="9" t="n"/>
      <c r="BC7" s="9" t="n"/>
      <c r="BD7" s="9" t="n"/>
      <c r="BE7" s="9" t="n"/>
      <c r="BF7" s="9" t="n"/>
      <c r="BG7" s="9" t="n"/>
      <c r="BH7" s="9" t="n"/>
      <c r="BI7" s="9" t="n"/>
      <c r="BJ7" s="9" t="n"/>
      <c r="BK7" s="9" t="n"/>
      <c r="BL7" s="9" t="n"/>
      <c r="BM7" s="9" t="n"/>
      <c r="BN7" s="9" t="n"/>
      <c r="BO7" s="9" t="n"/>
      <c r="BP7" s="9" t="n"/>
      <c r="BQ7" s="9" t="n"/>
      <c r="BR7" s="9" t="n"/>
      <c r="BS7" s="9" t="n"/>
      <c r="BT7" s="9" t="n"/>
      <c r="BU7" s="9" t="n"/>
      <c r="BV7" s="9" t="n"/>
      <c r="BW7" s="9" t="n"/>
      <c r="BX7" s="9" t="n"/>
      <c r="BY7" s="9" t="n"/>
      <c r="BZ7" s="9" t="n"/>
      <c r="CA7" s="9" t="n"/>
      <c r="CB7" s="9" t="n"/>
      <c r="CC7" s="9" t="n"/>
      <c r="CD7" s="9" t="n"/>
      <c r="CE7" s="9" t="n"/>
      <c r="CF7" s="9" t="n"/>
      <c r="CG7" s="9" t="n"/>
      <c r="CH7" s="9" t="n"/>
      <c r="CI7" s="9" t="n"/>
      <c r="CJ7" s="9" t="n"/>
      <c r="CK7" s="9" t="n"/>
      <c r="CL7" s="9" t="n"/>
      <c r="CM7" s="9" t="n"/>
      <c r="CN7" s="9" t="n"/>
      <c r="CO7" s="9" t="n"/>
      <c r="CP7" s="9" t="n"/>
      <c r="CQ7" s="9" t="n"/>
      <c r="CR7" s="9" t="n"/>
      <c r="CS7" s="9" t="n"/>
      <c r="CT7" s="9" t="n"/>
      <c r="CU7" s="9" t="n"/>
      <c r="CV7" s="9" t="n"/>
      <c r="CW7" s="9" t="n"/>
      <c r="CX7" s="9" t="n"/>
      <c r="CY7" s="9" t="n"/>
      <c r="CZ7" s="9" t="n"/>
      <c r="DA7" s="9" t="n"/>
      <c r="DB7" s="9" t="n"/>
      <c r="DC7" s="9" t="n"/>
      <c r="DD7" s="9" t="n"/>
      <c r="DE7" s="9" t="n"/>
      <c r="DF7" s="9" t="n"/>
      <c r="DG7" s="9" t="n"/>
      <c r="DH7" s="9" t="n"/>
      <c r="DI7" s="9" t="n"/>
      <c r="DJ7" s="9" t="n"/>
      <c r="DK7" s="9" t="n"/>
      <c r="DL7" s="9" t="n"/>
      <c r="DM7" s="9" t="n"/>
      <c r="DN7" s="9" t="n"/>
      <c r="DO7" s="9" t="n"/>
      <c r="DP7" s="9" t="n"/>
      <c r="DQ7" s="9" t="n"/>
      <c r="DR7" s="9" t="n"/>
      <c r="DS7" s="9" t="n"/>
      <c r="DT7" s="9" t="n"/>
      <c r="DU7" s="9" t="n"/>
      <c r="DV7" s="9" t="n"/>
      <c r="DW7" s="9" t="n"/>
      <c r="DX7" s="9" t="n"/>
      <c r="DY7" s="9" t="n"/>
      <c r="DZ7" s="9" t="n"/>
      <c r="EA7" s="9" t="n"/>
      <c r="EB7" s="9" t="n"/>
      <c r="EC7" s="9" t="n"/>
      <c r="ED7" s="9" t="n"/>
      <c r="EE7" s="9" t="n"/>
      <c r="EF7" s="9" t="n"/>
      <c r="EG7" s="9" t="n"/>
      <c r="EH7" s="9" t="n"/>
      <c r="EI7" s="9" t="n"/>
      <c r="EJ7" s="9" t="n"/>
      <c r="EK7" s="9" t="n"/>
      <c r="EL7" s="9" t="n"/>
      <c r="EM7" s="9" t="n"/>
      <c r="EN7" s="9" t="n"/>
      <c r="EO7" s="9" t="n"/>
      <c r="EP7" s="9" t="n"/>
      <c r="EQ7" s="9" t="n"/>
      <c r="ER7" s="9" t="n"/>
      <c r="ES7" s="9" t="n"/>
      <c r="ET7" s="9" t="n"/>
      <c r="EU7" s="9" t="n"/>
      <c r="EV7" s="9" t="n"/>
      <c r="EW7" s="9" t="n"/>
      <c r="EX7" s="9" t="n"/>
      <c r="EY7" s="9" t="n"/>
      <c r="EZ7" s="9" t="n"/>
      <c r="FA7" s="9" t="n"/>
      <c r="FB7" s="9" t="n"/>
      <c r="FC7" s="9" t="n"/>
      <c r="FD7" s="9" t="n"/>
      <c r="FE7" s="9" t="n"/>
      <c r="FF7" s="9" t="n"/>
      <c r="FG7" s="9" t="n"/>
      <c r="FH7" s="9" t="n"/>
      <c r="FI7" s="9" t="n"/>
      <c r="FJ7" s="9" t="n"/>
      <c r="FK7" s="9" t="n"/>
      <c r="FL7" s="9" t="n"/>
      <c r="FM7" s="9" t="n"/>
      <c r="FN7" s="9" t="n"/>
      <c r="FO7" s="9" t="n"/>
      <c r="FP7" s="9" t="n"/>
      <c r="FQ7" s="9" t="n"/>
      <c r="FR7" s="9" t="n"/>
      <c r="FS7" s="9" t="n"/>
      <c r="FT7" s="9" t="n"/>
      <c r="FU7" s="9" t="n"/>
      <c r="FV7" s="9" t="n"/>
      <c r="FW7" s="9" t="n"/>
      <c r="FX7" s="9" t="n"/>
      <c r="FY7" s="9" t="n"/>
      <c r="FZ7" s="9" t="n"/>
      <c r="GA7" s="9" t="n"/>
      <c r="GB7" s="9" t="n"/>
      <c r="GC7" s="9" t="n"/>
      <c r="GD7" s="9" t="n"/>
      <c r="GE7" s="9" t="n"/>
      <c r="GF7" s="9" t="n"/>
      <c r="GG7" s="9" t="n"/>
      <c r="GH7" s="9" t="n"/>
      <c r="GI7" s="9" t="n"/>
      <c r="GJ7" s="9" t="n"/>
      <c r="GK7" s="9" t="n"/>
      <c r="GL7" s="9" t="n"/>
      <c r="GM7" s="9" t="n"/>
      <c r="GN7" s="9" t="n"/>
      <c r="GO7" s="9" t="n"/>
      <c r="GP7" s="9" t="n"/>
      <c r="GQ7" s="9" t="n"/>
      <c r="GR7" s="9" t="n"/>
      <c r="GS7" s="9" t="n"/>
      <c r="GT7" s="9" t="n"/>
      <c r="GU7" s="9" t="n"/>
      <c r="GV7" s="9" t="n"/>
      <c r="GW7" s="9" t="n"/>
      <c r="GX7" s="9" t="n"/>
      <c r="GY7" s="9" t="n"/>
      <c r="GZ7" s="9" t="n"/>
      <c r="HA7" s="9" t="n"/>
      <c r="HB7" s="9" t="n"/>
      <c r="HC7" s="9" t="n"/>
      <c r="HD7" s="9" t="n"/>
      <c r="HE7" s="9" t="n"/>
      <c r="HF7" s="9" t="n"/>
      <c r="HG7" s="9" t="n"/>
      <c r="HH7" s="9" t="n"/>
      <c r="HI7" s="9" t="n"/>
      <c r="HJ7" s="9" t="n"/>
      <c r="HK7" s="9" t="n"/>
      <c r="HL7" s="9" t="n"/>
      <c r="HM7" s="9" t="n"/>
      <c r="HN7" s="9" t="n"/>
      <c r="HO7" s="9" t="n"/>
      <c r="HP7" s="9" t="n"/>
      <c r="HQ7" s="9" t="n"/>
      <c r="HR7" s="9" t="n"/>
      <c r="HS7" s="9" t="n"/>
      <c r="HT7" s="9" t="n"/>
      <c r="HU7" s="9" t="n"/>
      <c r="HV7" s="9" t="n"/>
      <c r="HW7" s="9" t="n"/>
      <c r="HX7" s="9" t="n"/>
      <c r="HY7" s="9" t="n"/>
      <c r="HZ7" s="9" t="n"/>
      <c r="IA7" s="9" t="n"/>
      <c r="IB7" s="9" t="n"/>
      <c r="IC7" s="9" t="n"/>
      <c r="ID7" s="9" t="n"/>
      <c r="IE7" s="9" t="n"/>
      <c r="IF7" s="9" t="n"/>
      <c r="IG7" s="9" t="n"/>
      <c r="IH7" s="9" t="n"/>
      <c r="II7" s="9" t="n"/>
      <c r="IJ7" s="9" t="n"/>
      <c r="IK7" s="9" t="n"/>
      <c r="IL7" s="9" t="n"/>
      <c r="IM7" s="9" t="n"/>
      <c r="IN7" s="9" t="n"/>
      <c r="IO7" s="9" t="n"/>
      <c r="IP7" s="9" t="n"/>
      <c r="IQ7" s="9" t="n"/>
      <c r="IR7" s="9" t="n"/>
      <c r="IS7" s="9" t="n"/>
      <c r="IT7" s="9" t="n"/>
      <c r="IU7" s="9" t="n"/>
      <c r="IV7" s="9" t="n"/>
      <c r="IW7" s="9" t="n"/>
      <c r="IX7" s="9" t="n"/>
      <c r="IY7" s="9" t="n"/>
      <c r="IZ7" s="9" t="n"/>
      <c r="JA7" s="9" t="n"/>
      <c r="JB7" s="9" t="n"/>
      <c r="JC7" s="9" t="n"/>
      <c r="JD7" s="9" t="n"/>
      <c r="JE7" s="9" t="n"/>
      <c r="JF7" s="9" t="n"/>
      <c r="JG7" s="9" t="n"/>
      <c r="JH7" s="9" t="n"/>
      <c r="JI7" s="9" t="n"/>
      <c r="JJ7" s="9" t="n"/>
      <c r="JK7" s="9" t="n"/>
      <c r="JL7" s="9" t="n"/>
      <c r="JM7" s="9" t="n"/>
      <c r="JN7" s="9" t="n"/>
      <c r="JO7" s="9" t="n"/>
      <c r="JP7" s="9" t="n"/>
      <c r="JQ7" s="9" t="n"/>
      <c r="JR7" s="9" t="n"/>
      <c r="JS7" s="9" t="n"/>
      <c r="JT7" s="9" t="n"/>
      <c r="JU7" s="9" t="n"/>
      <c r="JV7" s="9" t="n"/>
      <c r="JW7" s="9" t="n"/>
      <c r="JX7" s="9" t="n"/>
      <c r="JY7" s="9" t="n"/>
      <c r="JZ7" s="9" t="n"/>
      <c r="KA7" s="9" t="n"/>
      <c r="KB7" s="9" t="n"/>
      <c r="KC7" s="9" t="n"/>
      <c r="KD7" s="9" t="n"/>
      <c r="KE7" s="9" t="n"/>
      <c r="KF7" s="9" t="n"/>
      <c r="KG7" s="9" t="n"/>
      <c r="KH7" s="9" t="n"/>
      <c r="KI7" s="9" t="n"/>
      <c r="KJ7" s="9" t="n"/>
      <c r="KK7" s="9" t="n"/>
      <c r="KL7" s="9" t="n"/>
      <c r="KM7" s="9" t="n"/>
      <c r="KN7" s="9" t="n"/>
      <c r="KO7" s="9" t="n"/>
      <c r="KP7" s="9" t="n"/>
      <c r="KQ7" s="9" t="n"/>
      <c r="KR7" s="9" t="n"/>
      <c r="KS7" s="9" t="n"/>
      <c r="KT7" s="9" t="n"/>
      <c r="KU7" s="9" t="n"/>
      <c r="KV7" s="9" t="n"/>
      <c r="KW7" s="9" t="n"/>
      <c r="KX7" s="9" t="n"/>
      <c r="KY7" s="9" t="n"/>
      <c r="KZ7" s="9" t="n"/>
      <c r="LA7" s="9" t="n"/>
      <c r="LB7" s="9" t="n"/>
      <c r="LC7" s="9" t="n"/>
      <c r="LD7" s="9" t="n"/>
      <c r="LE7" s="9" t="n"/>
      <c r="LF7" s="9" t="n"/>
      <c r="LG7" s="9" t="n"/>
      <c r="LH7" s="9" t="n"/>
      <c r="LI7" s="9" t="n"/>
      <c r="LJ7" s="9" t="n"/>
      <c r="LK7" s="9" t="n"/>
      <c r="LL7" s="9" t="n"/>
      <c r="LM7" s="9" t="n"/>
      <c r="LN7" s="9" t="n"/>
      <c r="LO7" s="9" t="n"/>
      <c r="LP7" s="9" t="n"/>
      <c r="LQ7" s="9" t="n"/>
      <c r="LR7" s="9" t="n"/>
      <c r="LS7" s="9" t="n"/>
      <c r="LT7" s="9" t="n"/>
      <c r="LU7" s="9" t="n"/>
      <c r="LV7" s="9" t="n"/>
      <c r="LW7" s="9" t="n"/>
      <c r="LX7" s="9" t="n"/>
      <c r="LY7" s="9" t="n"/>
      <c r="LZ7" s="9" t="n"/>
      <c r="MA7" s="9" t="n"/>
      <c r="MB7" s="9" t="n"/>
      <c r="MC7" s="9" t="n"/>
      <c r="MD7" s="9" t="n"/>
      <c r="ME7" s="9" t="n"/>
      <c r="MF7" s="9" t="n"/>
      <c r="MG7" s="9" t="n"/>
      <c r="MH7" s="9" t="n"/>
      <c r="MI7" s="9" t="n"/>
      <c r="MJ7" s="9" t="n"/>
      <c r="MK7" s="9" t="n"/>
      <c r="ML7" s="9" t="n"/>
      <c r="MM7" s="9" t="n"/>
      <c r="MN7" s="9" t="n"/>
      <c r="MO7" s="9" t="n"/>
      <c r="MP7" s="9" t="n"/>
      <c r="MQ7" s="9" t="n"/>
      <c r="MR7" s="9" t="n"/>
      <c r="MS7" s="9" t="n"/>
      <c r="MT7" s="9" t="n"/>
      <c r="MU7" s="9" t="n"/>
      <c r="MV7" s="9" t="n"/>
      <c r="MW7" s="9" t="n"/>
      <c r="MX7" s="9" t="n"/>
      <c r="MY7" s="9" t="n"/>
      <c r="MZ7" s="9" t="n"/>
      <c r="NA7" s="9" t="n"/>
      <c r="NB7" s="9" t="n"/>
      <c r="NC7" s="9" t="n"/>
      <c r="ND7" s="9" t="n"/>
      <c r="NE7" s="9" t="n"/>
      <c r="NF7" s="9" t="n"/>
      <c r="NG7" s="9" t="n"/>
      <c r="NH7" s="9" t="n"/>
      <c r="NI7" s="9" t="n"/>
      <c r="NJ7" s="9" t="n"/>
      <c r="NK7" s="9" t="n"/>
      <c r="NL7" s="9" t="n"/>
      <c r="NM7" s="9" t="n"/>
      <c r="NN7" s="9" t="n"/>
      <c r="NO7" s="9" t="n"/>
      <c r="NP7" s="9" t="n"/>
      <c r="NQ7" s="9" t="n"/>
      <c r="NR7" s="9" t="n"/>
      <c r="NS7" s="9" t="n"/>
      <c r="NT7" s="9" t="n"/>
      <c r="NU7" s="9" t="n"/>
      <c r="NV7" s="9" t="n"/>
      <c r="NW7" s="9" t="n"/>
      <c r="NX7" s="9" t="n"/>
      <c r="NY7" s="9" t="n"/>
      <c r="NZ7" s="9" t="n"/>
      <c r="OA7" s="9" t="n"/>
      <c r="OB7" s="9" t="n"/>
      <c r="OC7" s="9" t="n"/>
      <c r="OD7" s="9" t="n"/>
      <c r="OE7" s="9" t="n"/>
      <c r="OF7" s="9" t="n"/>
      <c r="OG7" s="9" t="n"/>
      <c r="OH7" s="9" t="n"/>
      <c r="OI7" s="9" t="n"/>
      <c r="OJ7" s="9" t="n"/>
      <c r="OK7" s="9" t="n"/>
      <c r="OL7" s="9" t="n"/>
      <c r="OM7" s="9" t="n"/>
      <c r="ON7" s="9" t="n"/>
      <c r="OO7" s="9" t="n"/>
      <c r="OP7" s="9" t="n"/>
      <c r="OQ7" s="9" t="n"/>
      <c r="OR7" s="9" t="n"/>
      <c r="OS7" s="9" t="n"/>
      <c r="OT7" s="9" t="n"/>
      <c r="OU7" s="9" t="n"/>
      <c r="OV7" s="9" t="n"/>
      <c r="OW7" s="9" t="n"/>
      <c r="OX7" s="9" t="n"/>
      <c r="OY7" s="9" t="n"/>
      <c r="OZ7" s="9" t="n"/>
      <c r="PA7" s="9" t="n"/>
      <c r="PB7" s="9" t="n"/>
      <c r="PC7" s="9" t="n"/>
      <c r="PD7" s="9" t="n"/>
      <c r="PE7" s="9" t="n"/>
      <c r="PF7" s="9" t="n"/>
      <c r="PG7" s="9" t="n"/>
      <c r="PH7" s="9" t="n"/>
      <c r="PI7" s="9" t="n"/>
      <c r="PJ7" s="9" t="n"/>
      <c r="PK7" s="9" t="n"/>
      <c r="PL7" s="9" t="n"/>
      <c r="PM7" s="9" t="n"/>
      <c r="PN7" s="9" t="n"/>
      <c r="PO7" s="9" t="n"/>
      <c r="PP7" s="9" t="n"/>
      <c r="PQ7" s="9" t="n"/>
      <c r="PR7" s="9" t="n"/>
      <c r="PS7" s="9" t="n"/>
      <c r="PT7" s="9" t="n"/>
      <c r="PU7" s="9" t="n"/>
      <c r="PV7" s="9" t="n"/>
      <c r="PW7" s="9" t="n"/>
      <c r="PX7" s="9" t="n"/>
      <c r="PY7" s="9" t="n"/>
      <c r="PZ7" s="9" t="n"/>
      <c r="QA7" s="9" t="n"/>
      <c r="QB7" s="9" t="n"/>
      <c r="QC7" s="9" t="n"/>
      <c r="QD7" s="9" t="n"/>
      <c r="QE7" s="9" t="n"/>
      <c r="QF7" s="9" t="n"/>
      <c r="QG7" s="9" t="n"/>
      <c r="QH7" s="9" t="n"/>
      <c r="QI7" s="9" t="n"/>
      <c r="QJ7" s="9" t="n"/>
      <c r="QK7" s="9" t="n"/>
      <c r="QL7" s="9" t="n"/>
      <c r="QM7" s="9" t="n"/>
      <c r="QN7" s="9" t="n"/>
      <c r="QO7" s="9" t="n"/>
      <c r="QP7" s="9" t="n"/>
      <c r="QQ7" s="9" t="n"/>
      <c r="QR7" s="9" t="n"/>
      <c r="QS7" s="9" t="n"/>
      <c r="QT7" s="9" t="n"/>
      <c r="QU7" s="9" t="n"/>
      <c r="QV7" s="9" t="n"/>
      <c r="QW7" s="9" t="n"/>
      <c r="QX7" s="9" t="n"/>
      <c r="QY7" s="9" t="n"/>
      <c r="QZ7" s="9" t="n"/>
      <c r="RA7" s="9" t="n"/>
      <c r="RB7" s="9" t="n"/>
      <c r="RC7" s="9" t="n"/>
      <c r="RD7" s="9" t="n"/>
      <c r="RE7" s="9" t="n"/>
      <c r="RF7" s="9" t="n"/>
      <c r="RG7" s="9" t="n"/>
      <c r="RH7" s="9" t="n"/>
      <c r="RI7" s="9" t="n"/>
      <c r="RJ7" s="9" t="n"/>
      <c r="RK7" s="9" t="n"/>
      <c r="RL7" s="9" t="n"/>
      <c r="RM7" s="9" t="n"/>
      <c r="RN7" s="9" t="n"/>
      <c r="RO7" s="9" t="n"/>
      <c r="RP7" s="9" t="n"/>
      <c r="RQ7" s="9" t="n"/>
      <c r="RR7" s="9" t="n"/>
      <c r="RS7" s="9" t="n"/>
      <c r="RT7" s="9" t="n"/>
      <c r="RU7" s="9" t="n"/>
      <c r="RV7" s="9" t="n"/>
      <c r="RW7" s="9" t="n"/>
      <c r="RX7" s="9" t="n"/>
      <c r="RY7" s="9" t="n"/>
      <c r="RZ7" s="9" t="n"/>
      <c r="SA7" s="9" t="n"/>
      <c r="SB7" s="9" t="n"/>
      <c r="SC7" s="9" t="n"/>
      <c r="SD7" s="9" t="n"/>
      <c r="SE7" s="9" t="n"/>
      <c r="SF7" s="9" t="n"/>
      <c r="SG7" s="9" t="n"/>
      <c r="SH7" s="9" t="n"/>
      <c r="SI7" s="9" t="n"/>
      <c r="SJ7" s="9" t="n"/>
      <c r="SK7" s="9" t="n"/>
      <c r="SL7" s="9" t="n"/>
      <c r="SM7" s="9" t="n"/>
      <c r="SN7" s="9" t="n"/>
      <c r="SO7" s="9" t="n"/>
      <c r="SP7" s="9" t="n"/>
      <c r="SQ7" s="9" t="n"/>
      <c r="SR7" s="9" t="n"/>
      <c r="SS7" s="9" t="n"/>
      <c r="ST7" s="9" t="n"/>
      <c r="SU7" s="9" t="n"/>
      <c r="SV7" s="9" t="n"/>
      <c r="SW7" s="9" t="n"/>
      <c r="SX7" s="9" t="n"/>
      <c r="SY7" s="9" t="n"/>
      <c r="SZ7" s="9" t="n"/>
      <c r="TA7" s="9" t="n"/>
      <c r="TB7" s="9" t="n"/>
      <c r="TC7" s="9" t="n"/>
      <c r="TD7" s="9" t="n"/>
      <c r="TE7" s="9" t="n"/>
      <c r="TF7" s="9" t="n"/>
      <c r="TG7" s="9" t="n"/>
      <c r="TH7" s="9" t="n"/>
      <c r="TI7" s="9" t="n"/>
      <c r="TJ7" s="9" t="n"/>
      <c r="TK7" s="9" t="n"/>
      <c r="TL7" s="9" t="n"/>
      <c r="TM7" s="9" t="n"/>
      <c r="TN7" s="9" t="n"/>
      <c r="TO7" s="9" t="n"/>
      <c r="TP7" s="9" t="n"/>
      <c r="TQ7" s="9" t="n"/>
      <c r="TR7" s="9" t="n"/>
      <c r="TS7" s="9" t="n"/>
      <c r="TT7" s="9" t="n"/>
      <c r="TU7" s="9" t="n"/>
      <c r="TV7" s="9" t="n"/>
      <c r="TW7" s="9" t="n"/>
      <c r="TX7" s="9" t="n"/>
      <c r="TY7" s="9" t="n"/>
      <c r="TZ7" s="9" t="n"/>
      <c r="UA7" s="9" t="n"/>
      <c r="UB7" s="9" t="n"/>
      <c r="UC7" s="9" t="n"/>
      <c r="UD7" s="9" t="n"/>
      <c r="UE7" s="9" t="n"/>
      <c r="UF7" s="9" t="n"/>
      <c r="UG7" s="9" t="n"/>
      <c r="UH7" s="9" t="n"/>
      <c r="UI7" s="9" t="n"/>
      <c r="UJ7" s="9" t="n"/>
      <c r="UK7" s="9" t="n"/>
      <c r="UL7" s="9" t="n"/>
      <c r="UM7" s="9" t="n"/>
      <c r="UN7" s="9" t="n"/>
      <c r="UO7" s="9" t="n"/>
      <c r="UP7" s="9" t="n"/>
      <c r="UQ7" s="9" t="n"/>
      <c r="UR7" s="9" t="n"/>
      <c r="US7" s="9" t="n"/>
      <c r="UT7" s="9" t="n"/>
      <c r="UU7" s="9" t="n"/>
      <c r="UV7" s="9" t="n"/>
      <c r="UW7" s="9" t="n"/>
      <c r="UX7" s="9" t="n"/>
      <c r="UY7" s="9" t="n"/>
      <c r="UZ7" s="9" t="n"/>
      <c r="VA7" s="9" t="n"/>
      <c r="VB7" s="9" t="n"/>
      <c r="VC7" s="9" t="n"/>
      <c r="VD7" s="9" t="n"/>
      <c r="VE7" s="9" t="n"/>
      <c r="VF7" s="9" t="n"/>
      <c r="VG7" s="9" t="n"/>
      <c r="VH7" s="9" t="n"/>
      <c r="VI7" s="9" t="n"/>
      <c r="VJ7" s="9" t="n"/>
      <c r="VK7" s="9" t="n"/>
      <c r="VL7" s="9" t="n"/>
      <c r="VM7" s="9" t="n"/>
      <c r="VN7" s="9" t="n"/>
      <c r="VO7" s="9" t="n"/>
      <c r="VP7" s="9" t="n"/>
      <c r="VQ7" s="9" t="n"/>
      <c r="VR7" s="9" t="n"/>
      <c r="VS7" s="9" t="n"/>
      <c r="VT7" s="9" t="n"/>
      <c r="VU7" s="9" t="n"/>
      <c r="VV7" s="9" t="n"/>
      <c r="VW7" s="9" t="n"/>
      <c r="VX7" s="9" t="n"/>
      <c r="VY7" s="9" t="n"/>
      <c r="VZ7" s="9" t="n"/>
      <c r="WA7" s="9" t="n"/>
      <c r="WB7" s="9" t="n"/>
      <c r="WC7" s="9" t="n"/>
      <c r="WD7" s="9" t="n"/>
      <c r="WE7" s="9" t="n"/>
      <c r="WF7" s="9" t="n"/>
      <c r="WG7" s="9" t="n"/>
      <c r="WH7" s="9" t="n"/>
      <c r="WI7" s="9" t="n"/>
      <c r="WJ7" s="9" t="n"/>
      <c r="WK7" s="9" t="n"/>
      <c r="WL7" s="9" t="n"/>
      <c r="WM7" s="9" t="n"/>
      <c r="WN7" s="9" t="n"/>
      <c r="WO7" s="9" t="n"/>
      <c r="WP7" s="9" t="n"/>
      <c r="WQ7" s="9" t="n"/>
      <c r="WR7" s="9" t="n"/>
      <c r="WS7" s="9" t="n"/>
      <c r="WT7" s="9" t="n"/>
      <c r="WU7" s="9" t="n"/>
      <c r="WV7" s="9" t="n"/>
      <c r="WW7" s="9" t="n"/>
      <c r="WX7" s="9" t="n"/>
      <c r="WY7" s="9" t="n"/>
      <c r="WZ7" s="9" t="n"/>
      <c r="XA7" s="9" t="n"/>
      <c r="XB7" s="9" t="n"/>
      <c r="XC7" s="9" t="n"/>
      <c r="XD7" s="9" t="n"/>
      <c r="XE7" s="9" t="n"/>
      <c r="XF7" s="9" t="n"/>
      <c r="XG7" s="9" t="n"/>
      <c r="XH7" s="9" t="n"/>
      <c r="XI7" s="9" t="n"/>
      <c r="XJ7" s="9" t="n"/>
      <c r="XK7" s="9" t="n"/>
      <c r="XL7" s="9" t="n"/>
      <c r="XM7" s="9" t="n"/>
      <c r="XN7" s="9" t="n"/>
      <c r="XO7" s="9" t="n"/>
      <c r="XP7" s="9" t="n"/>
      <c r="XQ7" s="9" t="n"/>
      <c r="XR7" s="9" t="n"/>
      <c r="XS7" s="9" t="n"/>
      <c r="XT7" s="9" t="n"/>
      <c r="XU7" s="9" t="n"/>
      <c r="XV7" s="9" t="n"/>
      <c r="XW7" s="9" t="n"/>
      <c r="XX7" s="9" t="n"/>
      <c r="XY7" s="9" t="n"/>
      <c r="XZ7" s="9" t="n"/>
      <c r="YA7" s="9" t="n"/>
      <c r="YB7" s="9" t="n"/>
      <c r="YC7" s="9" t="n"/>
      <c r="YD7" s="9" t="n"/>
      <c r="YE7" s="9" t="n"/>
      <c r="YF7" s="9" t="n"/>
      <c r="YG7" s="9" t="n"/>
      <c r="YH7" s="9" t="n"/>
      <c r="YI7" s="9" t="n"/>
      <c r="YJ7" s="9" t="n"/>
      <c r="YK7" s="9" t="n"/>
      <c r="YL7" s="9" t="n"/>
      <c r="YM7" s="9" t="n"/>
      <c r="YN7" s="9" t="n"/>
      <c r="YO7" s="9" t="n"/>
      <c r="YP7" s="9" t="n"/>
      <c r="YQ7" s="9" t="n"/>
      <c r="YR7" s="9" t="n"/>
      <c r="YS7" s="9" t="n"/>
      <c r="YT7" s="9" t="n"/>
      <c r="YU7" s="9" t="n"/>
      <c r="YV7" s="9" t="n"/>
      <c r="YW7" s="9" t="n"/>
      <c r="YX7" s="9" t="n"/>
      <c r="YY7" s="9" t="n"/>
      <c r="YZ7" s="9" t="n"/>
      <c r="ZA7" s="9" t="n"/>
      <c r="ZB7" s="9" t="n"/>
      <c r="ZC7" s="9" t="n"/>
      <c r="ZD7" s="9" t="n"/>
      <c r="ZE7" s="9" t="n"/>
      <c r="ZF7" s="9" t="n"/>
      <c r="ZG7" s="9" t="n"/>
      <c r="ZH7" s="9" t="n"/>
      <c r="ZI7" s="9" t="n"/>
      <c r="ZJ7" s="9" t="n"/>
      <c r="ZK7" s="9" t="n"/>
      <c r="ZL7" s="9" t="n"/>
      <c r="ZM7" s="9" t="n"/>
      <c r="ZN7" s="9" t="n"/>
      <c r="ZO7" s="9" t="n"/>
      <c r="ZP7" s="9" t="n"/>
      <c r="ZQ7" s="9" t="n"/>
      <c r="ZR7" s="9" t="n"/>
      <c r="ZS7" s="9" t="n"/>
      <c r="ZT7" s="9" t="n"/>
      <c r="ZU7" s="9" t="n"/>
      <c r="ZV7" s="9" t="n"/>
      <c r="ZW7" s="9" t="n"/>
      <c r="ZX7" s="9" t="n"/>
      <c r="ZY7" s="9" t="n"/>
      <c r="ZZ7" s="9" t="n"/>
    </row>
    <row r="8" ht="13.5" customHeight="1" s="10">
      <c r="A8" s="9" t="inlineStr">
        <is>
          <t>ESTRACK</t>
        </is>
      </c>
    </row>
    <row r="9" ht="13.5" customFormat="1" customHeight="1" s="11">
      <c r="A9" s="11" t="inlineStr">
        <is>
          <t>Product Type</t>
        </is>
      </c>
      <c r="B9" s="11" t="inlineStr">
        <is>
          <t>SW</t>
        </is>
      </c>
      <c r="C9" s="11" t="inlineStr">
        <is>
          <t>SW</t>
        </is>
      </c>
      <c r="D9" s="11" t="inlineStr">
        <is>
          <t>SW</t>
        </is>
      </c>
      <c r="E9" s="11" t="inlineStr">
        <is>
          <t>SW</t>
        </is>
      </c>
      <c r="F9" s="11" t="inlineStr">
        <is>
          <t>SW</t>
        </is>
      </c>
      <c r="G9" s="11" t="inlineStr">
        <is>
          <t>SW</t>
        </is>
      </c>
      <c r="H9" s="11" t="inlineStr">
        <is>
          <t>SW</t>
        </is>
      </c>
      <c r="I9" s="11" t="inlineStr">
        <is>
          <t>SW</t>
        </is>
      </c>
      <c r="J9" s="11" t="inlineStr">
        <is>
          <t>SW</t>
        </is>
      </c>
      <c r="K9" s="11" t="inlineStr">
        <is>
          <t>SW</t>
        </is>
      </c>
      <c r="L9" s="11" t="inlineStr">
        <is>
          <t>SW</t>
        </is>
      </c>
      <c r="M9" s="11" t="inlineStr">
        <is>
          <t>SW</t>
        </is>
      </c>
      <c r="N9" s="11" t="inlineStr">
        <is>
          <t>SW</t>
        </is>
      </c>
      <c r="O9" s="11" t="inlineStr">
        <is>
          <t>SW</t>
        </is>
      </c>
      <c r="P9" s="11" t="inlineStr">
        <is>
          <t>SW</t>
        </is>
      </c>
      <c r="Q9" s="11" t="inlineStr">
        <is>
          <t>SW</t>
        </is>
      </c>
      <c r="R9" s="11" t="inlineStr">
        <is>
          <t>SW</t>
        </is>
      </c>
      <c r="S9" s="11" t="inlineStr">
        <is>
          <t>SW</t>
        </is>
      </c>
      <c r="T9" s="11" t="inlineStr">
        <is>
          <t>SW</t>
        </is>
      </c>
      <c r="U9" s="11" t="inlineStr">
        <is>
          <t>SW</t>
        </is>
      </c>
      <c r="V9" s="11" t="inlineStr">
        <is>
          <t>SW</t>
        </is>
      </c>
      <c r="W9" s="11" t="inlineStr">
        <is>
          <t>SW</t>
        </is>
      </c>
      <c r="XFD9" s="9" t="n"/>
    </row>
    <row r="10" ht="13.5" customFormat="1" customHeight="1" s="11">
      <c r="A10" s="11" t="inlineStr">
        <is>
          <t>Product Type_sub</t>
        </is>
      </c>
      <c r="B10" s="11" t="inlineStr">
        <is>
          <t>Navi</t>
        </is>
      </c>
      <c r="C10" s="11" t="inlineStr">
        <is>
          <t>Navi</t>
        </is>
      </c>
      <c r="D10" s="11" t="inlineStr">
        <is>
          <t>Navi</t>
        </is>
      </c>
      <c r="E10" s="11" t="inlineStr">
        <is>
          <t>Navi</t>
        </is>
      </c>
      <c r="F10" s="11" t="inlineStr">
        <is>
          <t>Navi</t>
        </is>
      </c>
      <c r="G10" s="11" t="inlineStr">
        <is>
          <t>Navi</t>
        </is>
      </c>
      <c r="H10" s="11" t="inlineStr">
        <is>
          <t>Navi</t>
        </is>
      </c>
      <c r="I10" s="11" t="inlineStr">
        <is>
          <t>Navi</t>
        </is>
      </c>
      <c r="J10" s="11" t="inlineStr">
        <is>
          <t>Navi</t>
        </is>
      </c>
      <c r="K10" s="11" t="inlineStr">
        <is>
          <t>Navi</t>
        </is>
      </c>
      <c r="L10" s="11" t="inlineStr">
        <is>
          <t>Navi</t>
        </is>
      </c>
      <c r="M10" s="11" t="inlineStr">
        <is>
          <t>Navi</t>
        </is>
      </c>
      <c r="N10" s="11" t="inlineStr">
        <is>
          <t>Navi</t>
        </is>
      </c>
      <c r="O10" s="11" t="inlineStr">
        <is>
          <t>Navi</t>
        </is>
      </c>
      <c r="P10" s="11" t="inlineStr">
        <is>
          <t>Navi</t>
        </is>
      </c>
      <c r="Q10" s="11" t="inlineStr">
        <is>
          <t>Navi</t>
        </is>
      </c>
      <c r="R10" s="11" t="inlineStr">
        <is>
          <t>Navi</t>
        </is>
      </c>
      <c r="S10" s="11" t="inlineStr">
        <is>
          <t>Navi</t>
        </is>
      </c>
      <c r="T10" s="11" t="inlineStr">
        <is>
          <t>Navi</t>
        </is>
      </c>
      <c r="U10" s="11" t="inlineStr">
        <is>
          <t>Navi</t>
        </is>
      </c>
      <c r="V10" s="11" t="inlineStr">
        <is>
          <t>Navi</t>
        </is>
      </c>
      <c r="W10" s="11" t="inlineStr">
        <is>
          <t>Navi</t>
        </is>
      </c>
      <c r="XFD10" s="9" t="n"/>
    </row>
    <row r="11" ht="15.75" customFormat="1" customHeight="1" s="11">
      <c r="A11" s="11" t="inlineStr">
        <is>
          <t>Test Method(M)</t>
        </is>
      </c>
      <c r="B11" s="12" t="inlineStr">
        <is>
          <t>정치평가/LAB. Test</t>
        </is>
      </c>
      <c r="C11" s="12" t="inlineStr">
        <is>
          <t>정치평가/LAB. Test</t>
        </is>
      </c>
      <c r="D11" s="12" t="inlineStr">
        <is>
          <t>정치평가/LAB. Test</t>
        </is>
      </c>
      <c r="E11" s="12" t="inlineStr">
        <is>
          <t>정치평가/LAB. Test</t>
        </is>
      </c>
      <c r="F11" s="12" t="inlineStr">
        <is>
          <t>정치평가/LAB. Test</t>
        </is>
      </c>
      <c r="G11" s="12" t="inlineStr">
        <is>
          <t>정치평가/LAB. Test</t>
        </is>
      </c>
      <c r="H11" s="12" t="inlineStr">
        <is>
          <t>정치평가/LAB. Test</t>
        </is>
      </c>
      <c r="I11" s="12" t="inlineStr">
        <is>
          <t>정치평가/LAB. Test</t>
        </is>
      </c>
      <c r="J11" s="12" t="inlineStr">
        <is>
          <t>정치평가/LAB. Test</t>
        </is>
      </c>
      <c r="K11" s="12" t="inlineStr">
        <is>
          <t>정치평가/LAB. Test</t>
        </is>
      </c>
      <c r="L11" s="12" t="inlineStr">
        <is>
          <t>정치평가/LAB. Test</t>
        </is>
      </c>
      <c r="M11" s="12" t="inlineStr">
        <is>
          <t>정치평가/LAB. Test</t>
        </is>
      </c>
      <c r="N11" s="12" t="inlineStr">
        <is>
          <t>정치평가/LAB. Test</t>
        </is>
      </c>
      <c r="O11" s="12" t="inlineStr">
        <is>
          <t>정치평가/LAB. Test</t>
        </is>
      </c>
      <c r="P11" s="12" t="inlineStr">
        <is>
          <t>정치평가/LAB. Test</t>
        </is>
      </c>
      <c r="Q11" s="12" t="inlineStr">
        <is>
          <t>정치평가/LAB. Test</t>
        </is>
      </c>
      <c r="R11" s="12" t="inlineStr">
        <is>
          <t>정치평가/LAB. Test</t>
        </is>
      </c>
      <c r="S11" s="12" t="inlineStr">
        <is>
          <t>정치평가/LAB. Test</t>
        </is>
      </c>
      <c r="T11" s="12" t="inlineStr">
        <is>
          <t>정치평가/LAB. Test</t>
        </is>
      </c>
      <c r="U11" s="12" t="inlineStr">
        <is>
          <t>정치평가/LAB. Test</t>
        </is>
      </c>
      <c r="V11" s="12" t="inlineStr">
        <is>
          <t>정치평가/LAB. Test</t>
        </is>
      </c>
      <c r="W11" s="12" t="inlineStr">
        <is>
          <t>정치평가/LAB. Test</t>
        </is>
      </c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  <c r="AJ11" s="12" t="n"/>
      <c r="AK11" s="12" t="n"/>
      <c r="AL11" s="12" t="n"/>
      <c r="AM11" s="12" t="n"/>
      <c r="AN11" s="12" t="n"/>
      <c r="AO11" s="12" t="n"/>
      <c r="AP11" s="12" t="n"/>
      <c r="AQ11" s="12" t="n"/>
      <c r="AR11" s="12" t="n"/>
      <c r="AS11" s="12" t="n"/>
      <c r="AT11" s="12" t="n"/>
      <c r="AU11" s="12" t="n"/>
      <c r="AV11" s="12" t="n"/>
      <c r="AW11" s="12" t="n"/>
      <c r="AX11" s="12" t="n"/>
      <c r="AY11" s="12" t="n"/>
      <c r="AZ11" s="12" t="n"/>
      <c r="BA11" s="12" t="n"/>
      <c r="BB11" s="12" t="n"/>
      <c r="BC11" s="12" t="n"/>
      <c r="BD11" s="12" t="n"/>
      <c r="BE11" s="12" t="n"/>
      <c r="BF11" s="12" t="n"/>
      <c r="BG11" s="12" t="n"/>
      <c r="BH11" s="12" t="n"/>
      <c r="BI11" s="12" t="n"/>
      <c r="BJ11" s="12" t="n"/>
      <c r="BK11" s="12" t="n"/>
      <c r="BL11" s="12" t="n"/>
      <c r="BM11" s="12" t="n"/>
      <c r="BN11" s="12" t="n"/>
      <c r="BO11" s="12" t="n"/>
      <c r="BP11" s="12" t="n"/>
      <c r="BQ11" s="12" t="n"/>
      <c r="BR11" s="12" t="n"/>
      <c r="BS11" s="12" t="n"/>
      <c r="BT11" s="12" t="n"/>
      <c r="BU11" s="12" t="n"/>
      <c r="BV11" s="12" t="n"/>
      <c r="BW11" s="12" t="n"/>
      <c r="BX11" s="12" t="n"/>
      <c r="BY11" s="12" t="n"/>
      <c r="BZ11" s="12" t="n"/>
      <c r="CA11" s="12" t="n"/>
      <c r="CB11" s="12" t="n"/>
      <c r="CC11" s="12" t="n"/>
      <c r="CD11" s="12" t="n"/>
      <c r="CE11" s="12" t="n"/>
      <c r="CF11" s="12" t="n"/>
      <c r="CG11" s="12" t="n"/>
      <c r="CH11" s="12" t="n"/>
      <c r="CI11" s="12" t="n"/>
      <c r="CJ11" s="12" t="n"/>
      <c r="CK11" s="12" t="n"/>
      <c r="CL11" s="12" t="n"/>
      <c r="CM11" s="12" t="n"/>
      <c r="CN11" s="12" t="n"/>
      <c r="CO11" s="12" t="n"/>
      <c r="CP11" s="12" t="n"/>
      <c r="CQ11" s="12" t="n"/>
      <c r="CR11" s="12" t="n"/>
      <c r="CS11" s="12" t="n"/>
      <c r="CT11" s="12" t="n"/>
      <c r="CU11" s="12" t="n"/>
      <c r="CV11" s="12" t="n"/>
      <c r="CW11" s="12" t="n"/>
      <c r="CX11" s="12" t="n"/>
      <c r="CY11" s="12" t="n"/>
      <c r="CZ11" s="12" t="n"/>
      <c r="DA11" s="12" t="n"/>
      <c r="DB11" s="12" t="n"/>
      <c r="DC11" s="12" t="n"/>
      <c r="DD11" s="12" t="n"/>
      <c r="DE11" s="12" t="n"/>
      <c r="DF11" s="12" t="n"/>
      <c r="DG11" s="12" t="n"/>
      <c r="DH11" s="12" t="n"/>
      <c r="DI11" s="12" t="n"/>
      <c r="DJ11" s="12" t="n"/>
      <c r="DK11" s="12" t="n"/>
      <c r="DL11" s="12" t="n"/>
      <c r="DM11" s="12" t="n"/>
      <c r="DN11" s="12" t="n"/>
      <c r="DO11" s="12" t="n"/>
      <c r="DP11" s="12" t="n"/>
      <c r="DQ11" s="12" t="n"/>
      <c r="DR11" s="12" t="n"/>
      <c r="DS11" s="12" t="n"/>
      <c r="DT11" s="12" t="n"/>
      <c r="DU11" s="12" t="n"/>
      <c r="DV11" s="12" t="n"/>
      <c r="DW11" s="12" t="n"/>
      <c r="DX11" s="12" t="n"/>
      <c r="DY11" s="12" t="n"/>
      <c r="DZ11" s="12" t="n"/>
      <c r="EA11" s="12" t="n"/>
      <c r="EB11" s="12" t="n"/>
      <c r="EC11" s="12" t="n"/>
      <c r="ED11" s="12" t="n"/>
      <c r="EE11" s="12" t="n"/>
      <c r="EF11" s="12" t="n"/>
      <c r="EG11" s="12" t="n"/>
      <c r="EH11" s="12" t="n"/>
      <c r="EI11" s="12" t="n"/>
      <c r="EJ11" s="12" t="n"/>
      <c r="EK11" s="12" t="n"/>
      <c r="EL11" s="12" t="n"/>
      <c r="EM11" s="12" t="n"/>
      <c r="EN11" s="12" t="n"/>
      <c r="EO11" s="12" t="n"/>
      <c r="EP11" s="12" t="n"/>
      <c r="EQ11" s="12" t="n"/>
      <c r="ER11" s="12" t="n"/>
      <c r="ES11" s="12" t="n"/>
      <c r="ET11" s="12" t="n"/>
      <c r="EU11" s="12" t="n"/>
      <c r="EV11" s="12" t="n"/>
      <c r="EW11" s="12" t="n"/>
      <c r="EX11" s="12" t="n"/>
      <c r="EY11" s="12" t="n"/>
      <c r="EZ11" s="12" t="n"/>
      <c r="FA11" s="12" t="n"/>
      <c r="FB11" s="12" t="n"/>
      <c r="FC11" s="12" t="n"/>
      <c r="FD11" s="12" t="n"/>
      <c r="FE11" s="12" t="n"/>
      <c r="FF11" s="12" t="n"/>
      <c r="FG11" s="12" t="n"/>
      <c r="FH11" s="12" t="n"/>
      <c r="FI11" s="12" t="n"/>
      <c r="FJ11" s="12" t="n"/>
      <c r="FK11" s="12" t="n"/>
      <c r="FL11" s="12" t="n"/>
      <c r="FM11" s="12" t="n"/>
      <c r="FN11" s="12" t="n"/>
      <c r="FO11" s="12" t="n"/>
      <c r="FP11" s="12" t="n"/>
      <c r="FQ11" s="12" t="n"/>
      <c r="FR11" s="12" t="n"/>
      <c r="FS11" s="12" t="n"/>
      <c r="FT11" s="12" t="n"/>
      <c r="FU11" s="12" t="n"/>
      <c r="FV11" s="12" t="n"/>
      <c r="FW11" s="12" t="n"/>
      <c r="FX11" s="12" t="n"/>
      <c r="FY11" s="12" t="n"/>
      <c r="FZ11" s="12" t="n"/>
      <c r="GA11" s="12" t="n"/>
      <c r="GB11" s="12" t="n"/>
      <c r="GC11" s="12" t="n"/>
      <c r="GD11" s="12" t="n"/>
      <c r="GE11" s="12" t="n"/>
      <c r="GF11" s="12" t="n"/>
      <c r="GG11" s="12" t="n"/>
      <c r="GH11" s="12" t="n"/>
      <c r="GI11" s="12" t="n"/>
      <c r="GJ11" s="12" t="n"/>
      <c r="GK11" s="12" t="n"/>
      <c r="GL11" s="12" t="n"/>
      <c r="GM11" s="12" t="n"/>
      <c r="GN11" s="12" t="n"/>
      <c r="GO11" s="12" t="n"/>
      <c r="GP11" s="12" t="n"/>
      <c r="GQ11" s="12" t="n"/>
      <c r="GR11" s="12" t="n"/>
      <c r="GS11" s="12" t="n"/>
      <c r="GT11" s="12" t="n"/>
      <c r="GU11" s="12" t="n"/>
      <c r="GV11" s="12" t="n"/>
      <c r="GW11" s="12" t="n"/>
      <c r="GX11" s="12" t="n"/>
      <c r="GY11" s="12" t="n"/>
      <c r="GZ11" s="12" t="n"/>
      <c r="HA11" s="12" t="n"/>
      <c r="HB11" s="12" t="n"/>
      <c r="HC11" s="12" t="n"/>
      <c r="HD11" s="12" t="n"/>
      <c r="HE11" s="12" t="n"/>
      <c r="HF11" s="12" t="n"/>
      <c r="HG11" s="12" t="n"/>
      <c r="HH11" s="12" t="n"/>
      <c r="HI11" s="12" t="n"/>
      <c r="HJ11" s="12" t="n"/>
      <c r="HK11" s="12" t="n"/>
      <c r="HL11" s="12" t="n"/>
      <c r="HM11" s="12" t="n"/>
      <c r="HN11" s="12" t="n"/>
      <c r="HO11" s="12" t="n"/>
      <c r="HP11" s="12" t="n"/>
      <c r="HQ11" s="12" t="n"/>
      <c r="HR11" s="12" t="n"/>
      <c r="HS11" s="12" t="n"/>
      <c r="HT11" s="12" t="n"/>
      <c r="HU11" s="12" t="n"/>
      <c r="HV11" s="12" t="n"/>
      <c r="HW11" s="12" t="n"/>
      <c r="HX11" s="12" t="n"/>
      <c r="HY11" s="12" t="n"/>
      <c r="HZ11" s="12" t="n"/>
      <c r="IA11" s="12" t="n"/>
      <c r="IB11" s="12" t="n"/>
      <c r="IC11" s="12" t="n"/>
      <c r="ID11" s="12" t="n"/>
      <c r="IE11" s="12" t="n"/>
      <c r="IF11" s="12" t="n"/>
      <c r="IG11" s="12" t="n"/>
      <c r="IH11" s="12" t="n"/>
      <c r="II11" s="12" t="n"/>
      <c r="IJ11" s="12" t="n"/>
      <c r="IK11" s="12" t="n"/>
      <c r="IL11" s="12" t="n"/>
      <c r="IM11" s="12" t="n"/>
      <c r="IN11" s="12" t="n"/>
      <c r="IO11" s="12" t="n"/>
      <c r="IP11" s="12" t="n"/>
      <c r="IQ11" s="12" t="n"/>
      <c r="IR11" s="12" t="n"/>
      <c r="IS11" s="12" t="n"/>
      <c r="IT11" s="12" t="n"/>
      <c r="IU11" s="12" t="n"/>
      <c r="IV11" s="12" t="n"/>
      <c r="IW11" s="12" t="n"/>
      <c r="IX11" s="12" t="n"/>
      <c r="IY11" s="12" t="n"/>
      <c r="IZ11" s="12" t="n"/>
      <c r="JA11" s="12" t="n"/>
      <c r="JB11" s="12" t="n"/>
      <c r="JC11" s="12" t="n"/>
      <c r="JD11" s="12" t="n"/>
      <c r="JE11" s="12" t="n"/>
      <c r="JF11" s="12" t="n"/>
      <c r="JG11" s="12" t="n"/>
      <c r="JH11" s="12" t="n"/>
      <c r="JI11" s="12" t="n"/>
      <c r="JJ11" s="12" t="n"/>
      <c r="JK11" s="12" t="n"/>
      <c r="JL11" s="12" t="n"/>
      <c r="JM11" s="12" t="n"/>
      <c r="JN11" s="12" t="n"/>
      <c r="JO11" s="12" t="n"/>
      <c r="JP11" s="12" t="n"/>
      <c r="JQ11" s="12" t="n"/>
      <c r="JR11" s="12" t="n"/>
      <c r="JS11" s="12" t="n"/>
      <c r="JT11" s="12" t="n"/>
      <c r="JU11" s="12" t="n"/>
      <c r="JV11" s="12" t="n"/>
      <c r="JW11" s="12" t="n"/>
      <c r="JX11" s="12" t="n"/>
      <c r="JY11" s="12" t="n"/>
      <c r="JZ11" s="12" t="n"/>
      <c r="KA11" s="12" t="n"/>
      <c r="KB11" s="12" t="n"/>
      <c r="KC11" s="12" t="n"/>
      <c r="KD11" s="12" t="n"/>
      <c r="KE11" s="12" t="n"/>
      <c r="KF11" s="12" t="n"/>
      <c r="KG11" s="12" t="n"/>
      <c r="KH11" s="12" t="n"/>
      <c r="KI11" s="12" t="n"/>
      <c r="KJ11" s="12" t="n"/>
      <c r="KK11" s="12" t="n"/>
      <c r="KL11" s="12" t="n"/>
      <c r="KM11" s="12" t="n"/>
      <c r="KN11" s="12" t="n"/>
      <c r="KO11" s="12" t="n"/>
      <c r="KP11" s="12" t="n"/>
      <c r="KQ11" s="12" t="n"/>
      <c r="KR11" s="12" t="n"/>
      <c r="KS11" s="12" t="n"/>
      <c r="KT11" s="12" t="n"/>
      <c r="KU11" s="12" t="n"/>
      <c r="KV11" s="12" t="n"/>
      <c r="KW11" s="12" t="n"/>
      <c r="KX11" s="12" t="n"/>
      <c r="KY11" s="12" t="n"/>
      <c r="KZ11" s="12" t="n"/>
      <c r="LA11" s="12" t="n"/>
      <c r="LB11" s="12" t="n"/>
      <c r="LC11" s="12" t="n"/>
      <c r="LD11" s="12" t="n"/>
      <c r="LE11" s="12" t="n"/>
      <c r="LF11" s="12" t="n"/>
      <c r="LG11" s="12" t="n"/>
      <c r="LH11" s="12" t="n"/>
      <c r="LI11" s="12" t="n"/>
      <c r="LJ11" s="12" t="n"/>
      <c r="LK11" s="12" t="n"/>
      <c r="LL11" s="12" t="n"/>
      <c r="LM11" s="12" t="n"/>
      <c r="LN11" s="12" t="n"/>
      <c r="LO11" s="12" t="n"/>
      <c r="LP11" s="12" t="n"/>
      <c r="LQ11" s="12" t="n"/>
      <c r="LR11" s="12" t="n"/>
      <c r="LS11" s="12" t="n"/>
      <c r="LT11" s="12" t="n"/>
      <c r="LU11" s="12" t="n"/>
      <c r="LV11" s="12" t="n"/>
      <c r="LW11" s="12" t="n"/>
      <c r="LX11" s="12" t="n"/>
      <c r="LY11" s="12" t="n"/>
      <c r="LZ11" s="12" t="n"/>
      <c r="MA11" s="12" t="n"/>
      <c r="MB11" s="12" t="n"/>
      <c r="MC11" s="12" t="n"/>
      <c r="MD11" s="12" t="n"/>
      <c r="ME11" s="12" t="n"/>
      <c r="MF11" s="12" t="n"/>
      <c r="MG11" s="12" t="n"/>
      <c r="MH11" s="12" t="n"/>
      <c r="MI11" s="12" t="n"/>
      <c r="MJ11" s="12" t="n"/>
      <c r="MK11" s="12" t="n"/>
      <c r="ML11" s="12" t="n"/>
      <c r="MM11" s="12" t="n"/>
      <c r="MN11" s="12" t="n"/>
      <c r="MO11" s="12" t="n"/>
      <c r="MP11" s="12" t="n"/>
      <c r="MQ11" s="12" t="n"/>
      <c r="MR11" s="12" t="n"/>
      <c r="MS11" s="12" t="n"/>
      <c r="MT11" s="12" t="n"/>
      <c r="MU11" s="12" t="n"/>
      <c r="MV11" s="12" t="n"/>
      <c r="MW11" s="12" t="n"/>
      <c r="MX11" s="12" t="n"/>
      <c r="MY11" s="12" t="n"/>
      <c r="MZ11" s="12" t="n"/>
      <c r="NA11" s="12" t="n"/>
      <c r="NB11" s="12" t="n"/>
      <c r="NC11" s="12" t="n"/>
      <c r="ND11" s="12" t="n"/>
      <c r="NE11" s="12" t="n"/>
      <c r="NF11" s="12" t="n"/>
      <c r="NG11" s="12" t="n"/>
      <c r="NH11" s="12" t="n"/>
      <c r="NI11" s="12" t="n"/>
      <c r="NJ11" s="12" t="n"/>
      <c r="NK11" s="12" t="n"/>
      <c r="NL11" s="12" t="n"/>
      <c r="NM11" s="12" t="n"/>
      <c r="NN11" s="12" t="n"/>
      <c r="NO11" s="12" t="n"/>
      <c r="NP11" s="12" t="n"/>
      <c r="NQ11" s="12" t="n"/>
      <c r="NR11" s="12" t="n"/>
      <c r="NS11" s="12" t="n"/>
      <c r="NT11" s="12" t="n"/>
      <c r="NU11" s="12" t="n"/>
      <c r="NV11" s="12" t="n"/>
      <c r="NW11" s="12" t="n"/>
      <c r="NX11" s="12" t="n"/>
      <c r="NY11" s="12" t="n"/>
      <c r="NZ11" s="12" t="n"/>
      <c r="OA11" s="12" t="n"/>
      <c r="OB11" s="12" t="n"/>
      <c r="OC11" s="12" t="n"/>
      <c r="OD11" s="12" t="n"/>
      <c r="OE11" s="12" t="n"/>
      <c r="OF11" s="12" t="n"/>
      <c r="OG11" s="12" t="n"/>
      <c r="OH11" s="12" t="n"/>
      <c r="OI11" s="12" t="n"/>
      <c r="OJ11" s="12" t="n"/>
      <c r="OK11" s="12" t="n"/>
      <c r="OL11" s="12" t="n"/>
      <c r="OM11" s="12" t="n"/>
      <c r="ON11" s="12" t="n"/>
      <c r="OO11" s="12" t="n"/>
      <c r="OP11" s="12" t="n"/>
      <c r="OQ11" s="12" t="n"/>
      <c r="OR11" s="12" t="n"/>
      <c r="OS11" s="12" t="n"/>
      <c r="OT11" s="12" t="n"/>
      <c r="OU11" s="12" t="n"/>
      <c r="OV11" s="12" t="n"/>
      <c r="OW11" s="12" t="n"/>
      <c r="OX11" s="12" t="n"/>
      <c r="OY11" s="12" t="n"/>
      <c r="OZ11" s="12" t="n"/>
      <c r="PA11" s="12" t="n"/>
      <c r="PB11" s="12" t="n"/>
      <c r="PC11" s="12" t="n"/>
      <c r="PD11" s="12" t="n"/>
      <c r="PE11" s="12" t="n"/>
      <c r="PF11" s="12" t="n"/>
      <c r="PG11" s="12" t="n"/>
      <c r="PH11" s="12" t="n"/>
      <c r="PI11" s="12" t="n"/>
      <c r="PJ11" s="12" t="n"/>
      <c r="PK11" s="12" t="n"/>
      <c r="PL11" s="12" t="n"/>
      <c r="PM11" s="12" t="n"/>
      <c r="PN11" s="12" t="n"/>
      <c r="PO11" s="12" t="n"/>
      <c r="PP11" s="12" t="n"/>
      <c r="PQ11" s="12" t="n"/>
      <c r="PR11" s="12" t="n"/>
      <c r="PS11" s="12" t="n"/>
      <c r="PT11" s="12" t="n"/>
      <c r="PU11" s="12" t="n"/>
      <c r="PV11" s="12" t="n"/>
      <c r="PW11" s="12" t="n"/>
      <c r="PX11" s="12" t="n"/>
      <c r="PY11" s="12" t="n"/>
      <c r="PZ11" s="12" t="n"/>
      <c r="QA11" s="12" t="n"/>
      <c r="QB11" s="12" t="n"/>
      <c r="QC11" s="12" t="n"/>
      <c r="QD11" s="12" t="n"/>
      <c r="QE11" s="12" t="n"/>
      <c r="QF11" s="12" t="n"/>
      <c r="QG11" s="12" t="n"/>
      <c r="QH11" s="12" t="n"/>
      <c r="QI11" s="12" t="n"/>
      <c r="QJ11" s="12" t="n"/>
      <c r="QK11" s="12" t="n"/>
      <c r="QL11" s="12" t="n"/>
      <c r="QM11" s="12" t="n"/>
      <c r="QN11" s="12" t="n"/>
      <c r="QO11" s="12" t="n"/>
      <c r="QP11" s="12" t="n"/>
      <c r="QQ11" s="12" t="n"/>
      <c r="QR11" s="12" t="n"/>
      <c r="QS11" s="12" t="n"/>
      <c r="QT11" s="12" t="n"/>
      <c r="QU11" s="12" t="n"/>
      <c r="QV11" s="12" t="n"/>
      <c r="QW11" s="12" t="n"/>
      <c r="QX11" s="12" t="n"/>
      <c r="QY11" s="12" t="n"/>
      <c r="QZ11" s="12" t="n"/>
      <c r="RA11" s="12" t="n"/>
      <c r="RB11" s="12" t="n"/>
      <c r="RC11" s="12" t="n"/>
      <c r="RD11" s="12" t="n"/>
      <c r="RE11" s="12" t="n"/>
      <c r="RF11" s="12" t="n"/>
      <c r="RG11" s="12" t="n"/>
      <c r="RH11" s="12" t="n"/>
      <c r="RI11" s="12" t="n"/>
      <c r="RJ11" s="12" t="n"/>
      <c r="RK11" s="12" t="n"/>
      <c r="RL11" s="12" t="n"/>
      <c r="RM11" s="12" t="n"/>
      <c r="RN11" s="12" t="n"/>
      <c r="RO11" s="12" t="n"/>
      <c r="RP11" s="12" t="n"/>
      <c r="RQ11" s="12" t="n"/>
      <c r="RR11" s="12" t="n"/>
      <c r="RS11" s="12" t="n"/>
      <c r="RT11" s="12" t="n"/>
      <c r="RU11" s="12" t="n"/>
      <c r="RV11" s="12" t="n"/>
      <c r="RW11" s="12" t="n"/>
      <c r="RX11" s="12" t="n"/>
      <c r="RY11" s="12" t="n"/>
      <c r="RZ11" s="12" t="n"/>
      <c r="SA11" s="12" t="n"/>
      <c r="SB11" s="12" t="n"/>
      <c r="SC11" s="12" t="n"/>
      <c r="SD11" s="12" t="n"/>
      <c r="SE11" s="12" t="n"/>
      <c r="SF11" s="12" t="n"/>
      <c r="SG11" s="12" t="n"/>
      <c r="SH11" s="12" t="n"/>
      <c r="SI11" s="12" t="n"/>
      <c r="SJ11" s="12" t="n"/>
      <c r="SK11" s="12" t="n"/>
      <c r="SL11" s="12" t="n"/>
      <c r="SM11" s="12" t="n"/>
      <c r="SN11" s="12" t="n"/>
      <c r="SO11" s="12" t="n"/>
      <c r="SP11" s="12" t="n"/>
      <c r="SQ11" s="12" t="n"/>
      <c r="SR11" s="12" t="n"/>
      <c r="SS11" s="12" t="n"/>
      <c r="ST11" s="12" t="n"/>
      <c r="SU11" s="12" t="n"/>
      <c r="SV11" s="12" t="n"/>
      <c r="SW11" s="12" t="n"/>
      <c r="SX11" s="12" t="n"/>
      <c r="SY11" s="12" t="n"/>
      <c r="SZ11" s="12" t="n"/>
      <c r="TA11" s="12" t="n"/>
      <c r="TB11" s="12" t="n"/>
      <c r="TC11" s="12" t="n"/>
      <c r="TD11" s="12" t="n"/>
      <c r="TE11" s="12" t="n"/>
      <c r="TF11" s="12" t="n"/>
      <c r="TG11" s="12" t="n"/>
      <c r="TH11" s="12" t="n"/>
      <c r="TI11" s="12" t="n"/>
      <c r="TJ11" s="12" t="n"/>
      <c r="TK11" s="12" t="n"/>
      <c r="TL11" s="12" t="n"/>
      <c r="TM11" s="12" t="n"/>
      <c r="TN11" s="12" t="n"/>
      <c r="TO11" s="12" t="n"/>
      <c r="TP11" s="12" t="n"/>
      <c r="TQ11" s="12" t="n"/>
      <c r="TR11" s="12" t="n"/>
      <c r="TS11" s="12" t="n"/>
      <c r="TT11" s="12" t="n"/>
      <c r="TU11" s="12" t="n"/>
      <c r="TV11" s="12" t="n"/>
      <c r="TW11" s="12" t="n"/>
      <c r="TX11" s="12" t="n"/>
      <c r="TY11" s="12" t="n"/>
      <c r="TZ11" s="12" t="n"/>
      <c r="UA11" s="12" t="n"/>
      <c r="UB11" s="12" t="n"/>
      <c r="UC11" s="12" t="n"/>
      <c r="UD11" s="12" t="n"/>
      <c r="UE11" s="12" t="n"/>
      <c r="UF11" s="12" t="n"/>
      <c r="UG11" s="12" t="n"/>
      <c r="UH11" s="12" t="n"/>
      <c r="UI11" s="12" t="n"/>
      <c r="UJ11" s="12" t="n"/>
      <c r="UK11" s="12" t="n"/>
      <c r="UL11" s="12" t="n"/>
      <c r="UM11" s="12" t="n"/>
      <c r="UN11" s="12" t="n"/>
      <c r="UO11" s="12" t="n"/>
      <c r="UP11" s="12" t="n"/>
      <c r="UQ11" s="12" t="n"/>
      <c r="UR11" s="12" t="n"/>
      <c r="US11" s="12" t="n"/>
      <c r="UT11" s="12" t="n"/>
      <c r="UU11" s="12" t="n"/>
      <c r="UV11" s="12" t="n"/>
      <c r="UW11" s="12" t="n"/>
      <c r="UX11" s="12" t="n"/>
      <c r="UY11" s="12" t="n"/>
      <c r="UZ11" s="12" t="n"/>
      <c r="VA11" s="12" t="n"/>
      <c r="VB11" s="12" t="n"/>
      <c r="VC11" s="12" t="n"/>
      <c r="VD11" s="12" t="n"/>
      <c r="VE11" s="12" t="n"/>
      <c r="VF11" s="12" t="n"/>
      <c r="VG11" s="12" t="n"/>
      <c r="VH11" s="12" t="n"/>
      <c r="VI11" s="12" t="n"/>
      <c r="VJ11" s="12" t="n"/>
      <c r="VK11" s="12" t="n"/>
      <c r="VL11" s="12" t="n"/>
      <c r="VM11" s="12" t="n"/>
      <c r="VN11" s="12" t="n"/>
      <c r="VO11" s="12" t="n"/>
      <c r="VP11" s="12" t="n"/>
      <c r="VQ11" s="12" t="n"/>
      <c r="VR11" s="12" t="n"/>
      <c r="VS11" s="12" t="n"/>
      <c r="VT11" s="12" t="n"/>
      <c r="VU11" s="12" t="n"/>
      <c r="VV11" s="12" t="n"/>
      <c r="VW11" s="12" t="n"/>
      <c r="VX11" s="12" t="n"/>
      <c r="VY11" s="12" t="n"/>
      <c r="VZ11" s="12" t="n"/>
      <c r="WA11" s="12" t="n"/>
      <c r="WB11" s="12" t="n"/>
      <c r="WC11" s="12" t="n"/>
      <c r="WD11" s="12" t="n"/>
      <c r="WE11" s="12" t="n"/>
      <c r="WF11" s="12" t="n"/>
      <c r="WG11" s="12" t="n"/>
      <c r="WH11" s="12" t="n"/>
      <c r="WI11" s="12" t="n"/>
      <c r="WJ11" s="12" t="n"/>
      <c r="WK11" s="12" t="n"/>
      <c r="WL11" s="12" t="n"/>
      <c r="WM11" s="12" t="n"/>
      <c r="WN11" s="12" t="n"/>
      <c r="WO11" s="12" t="n"/>
      <c r="WP11" s="12" t="n"/>
      <c r="WQ11" s="12" t="n"/>
      <c r="WR11" s="12" t="n"/>
      <c r="WS11" s="12" t="n"/>
      <c r="WT11" s="12" t="n"/>
      <c r="WU11" s="12" t="n"/>
      <c r="WV11" s="12" t="n"/>
      <c r="WW11" s="12" t="n"/>
      <c r="WX11" s="12" t="n"/>
      <c r="WY11" s="12" t="n"/>
      <c r="WZ11" s="12" t="n"/>
      <c r="XA11" s="12" t="n"/>
      <c r="XB11" s="12" t="n"/>
      <c r="XC11" s="12" t="n"/>
      <c r="XD11" s="12" t="n"/>
      <c r="XE11" s="12" t="n"/>
      <c r="XF11" s="12" t="n"/>
      <c r="XG11" s="12" t="n"/>
      <c r="XH11" s="12" t="n"/>
      <c r="XI11" s="12" t="n"/>
      <c r="XJ11" s="12" t="n"/>
      <c r="XK11" s="12" t="n"/>
      <c r="XL11" s="12" t="n"/>
      <c r="XM11" s="12" t="n"/>
      <c r="XN11" s="12" t="n"/>
      <c r="XO11" s="12" t="n"/>
      <c r="XP11" s="12" t="n"/>
      <c r="XQ11" s="12" t="n"/>
      <c r="XR11" s="12" t="n"/>
      <c r="XS11" s="12" t="n"/>
      <c r="XT11" s="12" t="n"/>
      <c r="XU11" s="12" t="n"/>
      <c r="XV11" s="12" t="n"/>
      <c r="XW11" s="12" t="n"/>
      <c r="XX11" s="12" t="n"/>
      <c r="XY11" s="12" t="n"/>
      <c r="XZ11" s="12" t="n"/>
      <c r="YA11" s="12" t="n"/>
      <c r="YB11" s="12" t="n"/>
      <c r="YC11" s="12" t="n"/>
      <c r="YD11" s="12" t="n"/>
      <c r="YE11" s="12" t="n"/>
      <c r="YF11" s="12" t="n"/>
      <c r="YG11" s="12" t="n"/>
      <c r="YH11" s="12" t="n"/>
      <c r="YI11" s="12" t="n"/>
      <c r="YJ11" s="12" t="n"/>
      <c r="YK11" s="12" t="n"/>
      <c r="YL11" s="12" t="n"/>
      <c r="YM11" s="12" t="n"/>
      <c r="YN11" s="12" t="n"/>
      <c r="YO11" s="12" t="n"/>
      <c r="YP11" s="12" t="n"/>
      <c r="YQ11" s="12" t="n"/>
      <c r="YR11" s="12" t="n"/>
      <c r="YS11" s="12" t="n"/>
      <c r="YT11" s="12" t="n"/>
      <c r="YU11" s="12" t="n"/>
      <c r="YV11" s="12" t="n"/>
      <c r="YW11" s="12" t="n"/>
      <c r="YX11" s="12" t="n"/>
      <c r="YY11" s="12" t="n"/>
      <c r="YZ11" s="12" t="n"/>
      <c r="ZA11" s="12" t="n"/>
      <c r="ZB11" s="12" t="n"/>
      <c r="ZC11" s="12" t="n"/>
      <c r="ZD11" s="12" t="n"/>
      <c r="ZE11" s="12" t="n"/>
      <c r="ZF11" s="12" t="n"/>
      <c r="ZG11" s="12" t="n"/>
      <c r="ZH11" s="12" t="n"/>
      <c r="ZI11" s="12" t="n"/>
      <c r="ZJ11" s="12" t="n"/>
      <c r="ZK11" s="12" t="n"/>
      <c r="ZL11" s="12" t="n"/>
      <c r="ZM11" s="12" t="n"/>
      <c r="ZN11" s="12" t="n"/>
      <c r="ZO11" s="12" t="n"/>
      <c r="ZP11" s="12" t="n"/>
      <c r="ZQ11" s="12" t="n"/>
      <c r="ZR11" s="12" t="n"/>
      <c r="ZS11" s="12" t="n"/>
      <c r="ZT11" s="12" t="n"/>
      <c r="ZU11" s="12" t="n"/>
      <c r="ZV11" s="12" t="n"/>
      <c r="ZW11" s="12" t="n"/>
      <c r="ZX11" s="12" t="n"/>
      <c r="ZY11" s="12" t="n"/>
      <c r="ZZ11" s="12" t="n"/>
      <c r="XFD11" s="9" t="n"/>
    </row>
    <row r="12" ht="15.75" customFormat="1" customHeight="1" s="11">
      <c r="A12" s="11" t="inlineStr">
        <is>
          <t>Problem Type(H)</t>
        </is>
      </c>
      <c r="B12" s="12" t="inlineStr">
        <is>
          <t>시스템 다운/System Down</t>
        </is>
      </c>
      <c r="C12" s="12" t="inlineStr">
        <is>
          <t>시스템 다운/System Down</t>
        </is>
      </c>
      <c r="D12" s="12" t="inlineStr">
        <is>
          <t>시스템 다운/System Down</t>
        </is>
      </c>
      <c r="E12" s="12" t="inlineStr">
        <is>
          <t>시스템 다운/System Down</t>
        </is>
      </c>
      <c r="F12" s="12" t="inlineStr">
        <is>
          <t>시스템 다운/System Down</t>
        </is>
      </c>
      <c r="G12" s="12" t="inlineStr">
        <is>
          <t>시스템 다운/System Down</t>
        </is>
      </c>
      <c r="H12" s="12" t="inlineStr">
        <is>
          <t>시스템 다운/System Down</t>
        </is>
      </c>
      <c r="I12" s="12" t="inlineStr">
        <is>
          <t>시스템 다운/System Down</t>
        </is>
      </c>
      <c r="J12" s="12" t="inlineStr">
        <is>
          <t>시스템 다운/System Down</t>
        </is>
      </c>
      <c r="K12" s="12" t="inlineStr">
        <is>
          <t>시스템 다운/System Down</t>
        </is>
      </c>
      <c r="L12" s="12" t="inlineStr">
        <is>
          <t>시스템 다운/System Down</t>
        </is>
      </c>
      <c r="M12" s="12" t="inlineStr">
        <is>
          <t>시스템 다운/System Down</t>
        </is>
      </c>
      <c r="N12" s="12" t="inlineStr">
        <is>
          <t>시스템 다운/System Down</t>
        </is>
      </c>
      <c r="O12" s="12" t="inlineStr">
        <is>
          <t>시스템 다운/System Down</t>
        </is>
      </c>
      <c r="P12" s="12" t="inlineStr">
        <is>
          <t>시스템 다운/System Down</t>
        </is>
      </c>
      <c r="Q12" s="12" t="inlineStr">
        <is>
          <t>시스템 다운/System Down</t>
        </is>
      </c>
      <c r="R12" s="12" t="inlineStr">
        <is>
          <t>시스템 다운/System Down</t>
        </is>
      </c>
      <c r="S12" s="12" t="inlineStr">
        <is>
          <t>시스템 다운/System Down</t>
        </is>
      </c>
      <c r="T12" s="12" t="inlineStr">
        <is>
          <t>시스템 다운/System Down</t>
        </is>
      </c>
      <c r="U12" s="12" t="inlineStr">
        <is>
          <t>시스템 다운/System Down</t>
        </is>
      </c>
      <c r="V12" s="12" t="inlineStr">
        <is>
          <t>시스템 다운/System Down</t>
        </is>
      </c>
      <c r="W12" s="12" t="inlineStr">
        <is>
          <t>시스템 다운/System Down</t>
        </is>
      </c>
      <c r="X12" s="12" t="n"/>
      <c r="Y12" s="12" t="n"/>
      <c r="Z12" s="12" t="n"/>
      <c r="AA12" s="12" t="n"/>
      <c r="AB12" s="12" t="n"/>
      <c r="AC12" s="12" t="n"/>
      <c r="AD12" s="12" t="n"/>
      <c r="AE12" s="12" t="n"/>
      <c r="AF12" s="12" t="n"/>
      <c r="AG12" s="12" t="n"/>
      <c r="AH12" s="12" t="n"/>
      <c r="AI12" s="12" t="n"/>
      <c r="AJ12" s="12" t="n"/>
      <c r="AK12" s="12" t="n"/>
      <c r="AL12" s="12" t="n"/>
      <c r="AM12" s="12" t="n"/>
      <c r="AN12" s="12" t="n"/>
      <c r="AO12" s="12" t="n"/>
      <c r="AP12" s="12" t="n"/>
      <c r="AQ12" s="12" t="n"/>
      <c r="AR12" s="12" t="n"/>
      <c r="AS12" s="12" t="n"/>
      <c r="AT12" s="12" t="n"/>
      <c r="AU12" s="12" t="n"/>
      <c r="AV12" s="12" t="n"/>
      <c r="AW12" s="12" t="n"/>
      <c r="AX12" s="12" t="n"/>
      <c r="AY12" s="12" t="n"/>
      <c r="AZ12" s="12" t="n"/>
      <c r="BA12" s="12" t="n"/>
      <c r="BB12" s="12" t="n"/>
      <c r="BC12" s="12" t="n"/>
      <c r="BD12" s="12" t="n"/>
      <c r="BE12" s="12" t="n"/>
      <c r="BF12" s="12" t="n"/>
      <c r="BG12" s="12" t="n"/>
      <c r="BH12" s="12" t="n"/>
      <c r="BI12" s="12" t="n"/>
      <c r="BJ12" s="12" t="n"/>
      <c r="BK12" s="12" t="n"/>
      <c r="BL12" s="12" t="n"/>
      <c r="BM12" s="12" t="n"/>
      <c r="BN12" s="12" t="n"/>
      <c r="BO12" s="12" t="n"/>
      <c r="BP12" s="12" t="n"/>
      <c r="BQ12" s="12" t="n"/>
      <c r="BR12" s="12" t="n"/>
      <c r="BS12" s="12" t="n"/>
      <c r="BT12" s="12" t="n"/>
      <c r="BU12" s="12" t="n"/>
      <c r="BV12" s="12" t="n"/>
      <c r="BW12" s="12" t="n"/>
      <c r="BX12" s="12" t="n"/>
      <c r="BY12" s="12" t="n"/>
      <c r="BZ12" s="12" t="n"/>
      <c r="CA12" s="12" t="n"/>
      <c r="CB12" s="12" t="n"/>
      <c r="CC12" s="12" t="n"/>
      <c r="CD12" s="12" t="n"/>
      <c r="CE12" s="12" t="n"/>
      <c r="CF12" s="12" t="n"/>
      <c r="CG12" s="12" t="n"/>
      <c r="CH12" s="12" t="n"/>
      <c r="CI12" s="12" t="n"/>
      <c r="CJ12" s="12" t="n"/>
      <c r="CK12" s="12" t="n"/>
      <c r="CL12" s="12" t="n"/>
      <c r="CM12" s="12" t="n"/>
      <c r="CN12" s="12" t="n"/>
      <c r="CO12" s="12" t="n"/>
      <c r="CP12" s="12" t="n"/>
      <c r="CQ12" s="12" t="n"/>
      <c r="CR12" s="12" t="n"/>
      <c r="CS12" s="12" t="n"/>
      <c r="CT12" s="12" t="n"/>
      <c r="CU12" s="12" t="n"/>
      <c r="CV12" s="12" t="n"/>
      <c r="CW12" s="12" t="n"/>
      <c r="CX12" s="12" t="n"/>
      <c r="CY12" s="12" t="n"/>
      <c r="CZ12" s="12" t="n"/>
      <c r="DA12" s="12" t="n"/>
      <c r="DB12" s="12" t="n"/>
      <c r="DC12" s="12" t="n"/>
      <c r="DD12" s="12" t="n"/>
      <c r="DE12" s="12" t="n"/>
      <c r="DF12" s="12" t="n"/>
      <c r="DG12" s="12" t="n"/>
      <c r="DH12" s="12" t="n"/>
      <c r="DI12" s="12" t="n"/>
      <c r="DJ12" s="12" t="n"/>
      <c r="DK12" s="12" t="n"/>
      <c r="DL12" s="12" t="n"/>
      <c r="DM12" s="12" t="n"/>
      <c r="DN12" s="12" t="n"/>
      <c r="DO12" s="12" t="n"/>
      <c r="DP12" s="12" t="n"/>
      <c r="DQ12" s="12" t="n"/>
      <c r="DR12" s="12" t="n"/>
      <c r="DS12" s="12" t="n"/>
      <c r="DT12" s="12" t="n"/>
      <c r="DU12" s="12" t="n"/>
      <c r="DV12" s="12" t="n"/>
      <c r="DW12" s="12" t="n"/>
      <c r="DX12" s="12" t="n"/>
      <c r="DY12" s="12" t="n"/>
      <c r="DZ12" s="12" t="n"/>
      <c r="EA12" s="12" t="n"/>
      <c r="EB12" s="12" t="n"/>
      <c r="EC12" s="12" t="n"/>
      <c r="ED12" s="12" t="n"/>
      <c r="EE12" s="12" t="n"/>
      <c r="EF12" s="12" t="n"/>
      <c r="EG12" s="12" t="n"/>
      <c r="EH12" s="12" t="n"/>
      <c r="EI12" s="12" t="n"/>
      <c r="EJ12" s="12" t="n"/>
      <c r="EK12" s="12" t="n"/>
      <c r="EL12" s="12" t="n"/>
      <c r="EM12" s="12" t="n"/>
      <c r="EN12" s="12" t="n"/>
      <c r="EO12" s="12" t="n"/>
      <c r="EP12" s="12" t="n"/>
      <c r="EQ12" s="12" t="n"/>
      <c r="ER12" s="12" t="n"/>
      <c r="ES12" s="12" t="n"/>
      <c r="ET12" s="12" t="n"/>
      <c r="EU12" s="12" t="n"/>
      <c r="EV12" s="12" t="n"/>
      <c r="EW12" s="12" t="n"/>
      <c r="EX12" s="12" t="n"/>
      <c r="EY12" s="12" t="n"/>
      <c r="EZ12" s="12" t="n"/>
      <c r="FA12" s="12" t="n"/>
      <c r="FB12" s="12" t="n"/>
      <c r="FC12" s="12" t="n"/>
      <c r="FD12" s="12" t="n"/>
      <c r="FE12" s="12" t="n"/>
      <c r="FF12" s="12" t="n"/>
      <c r="FG12" s="12" t="n"/>
      <c r="FH12" s="12" t="n"/>
      <c r="FI12" s="12" t="n"/>
      <c r="FJ12" s="12" t="n"/>
      <c r="FK12" s="12" t="n"/>
      <c r="FL12" s="12" t="n"/>
      <c r="FM12" s="12" t="n"/>
      <c r="FN12" s="12" t="n"/>
      <c r="FO12" s="12" t="n"/>
      <c r="FP12" s="12" t="n"/>
      <c r="FQ12" s="12" t="n"/>
      <c r="FR12" s="12" t="n"/>
      <c r="FS12" s="12" t="n"/>
      <c r="FT12" s="12" t="n"/>
      <c r="FU12" s="12" t="n"/>
      <c r="FV12" s="12" t="n"/>
      <c r="FW12" s="12" t="n"/>
      <c r="FX12" s="12" t="n"/>
      <c r="FY12" s="12" t="n"/>
      <c r="FZ12" s="12" t="n"/>
      <c r="GA12" s="12" t="n"/>
      <c r="GB12" s="12" t="n"/>
      <c r="GC12" s="12" t="n"/>
      <c r="GD12" s="12" t="n"/>
      <c r="GE12" s="12" t="n"/>
      <c r="GF12" s="12" t="n"/>
      <c r="GG12" s="12" t="n"/>
      <c r="GH12" s="12" t="n"/>
      <c r="GI12" s="12" t="n"/>
      <c r="GJ12" s="12" t="n"/>
      <c r="GK12" s="12" t="n"/>
      <c r="GL12" s="12" t="n"/>
      <c r="GM12" s="12" t="n"/>
      <c r="GN12" s="12" t="n"/>
      <c r="GO12" s="12" t="n"/>
      <c r="GP12" s="12" t="n"/>
      <c r="GQ12" s="12" t="n"/>
      <c r="GR12" s="12" t="n"/>
      <c r="GS12" s="12" t="n"/>
      <c r="GT12" s="12" t="n"/>
      <c r="GU12" s="12" t="n"/>
      <c r="GV12" s="12" t="n"/>
      <c r="GW12" s="12" t="n"/>
      <c r="GX12" s="12" t="n"/>
      <c r="GY12" s="12" t="n"/>
      <c r="GZ12" s="12" t="n"/>
      <c r="HA12" s="12" t="n"/>
      <c r="HB12" s="12" t="n"/>
      <c r="HC12" s="12" t="n"/>
      <c r="HD12" s="12" t="n"/>
      <c r="HE12" s="12" t="n"/>
      <c r="HF12" s="12" t="n"/>
      <c r="HG12" s="12" t="n"/>
      <c r="HH12" s="12" t="n"/>
      <c r="HI12" s="12" t="n"/>
      <c r="HJ12" s="12" t="n"/>
      <c r="HK12" s="12" t="n"/>
      <c r="HL12" s="12" t="n"/>
      <c r="HM12" s="12" t="n"/>
      <c r="HN12" s="12" t="n"/>
      <c r="HO12" s="12" t="n"/>
      <c r="HP12" s="12" t="n"/>
      <c r="HQ12" s="12" t="n"/>
      <c r="HR12" s="12" t="n"/>
      <c r="HS12" s="12" t="n"/>
      <c r="HT12" s="12" t="n"/>
      <c r="HU12" s="12" t="n"/>
      <c r="HV12" s="12" t="n"/>
      <c r="HW12" s="12" t="n"/>
      <c r="HX12" s="12" t="n"/>
      <c r="HY12" s="12" t="n"/>
      <c r="HZ12" s="12" t="n"/>
      <c r="IA12" s="12" t="n"/>
      <c r="IB12" s="12" t="n"/>
      <c r="IC12" s="12" t="n"/>
      <c r="ID12" s="12" t="n"/>
      <c r="IE12" s="12" t="n"/>
      <c r="IF12" s="12" t="n"/>
      <c r="IG12" s="12" t="n"/>
      <c r="IH12" s="12" t="n"/>
      <c r="II12" s="12" t="n"/>
      <c r="IJ12" s="12" t="n"/>
      <c r="IK12" s="12" t="n"/>
      <c r="IL12" s="12" t="n"/>
      <c r="IM12" s="12" t="n"/>
      <c r="IN12" s="12" t="n"/>
      <c r="IO12" s="12" t="n"/>
      <c r="IP12" s="12" t="n"/>
      <c r="IQ12" s="12" t="n"/>
      <c r="IR12" s="12" t="n"/>
      <c r="IS12" s="12" t="n"/>
      <c r="IT12" s="12" t="n"/>
      <c r="IU12" s="12" t="n"/>
      <c r="IV12" s="12" t="n"/>
      <c r="IW12" s="12" t="n"/>
      <c r="IX12" s="12" t="n"/>
      <c r="IY12" s="12" t="n"/>
      <c r="IZ12" s="12" t="n"/>
      <c r="JA12" s="12" t="n"/>
      <c r="JB12" s="12" t="n"/>
      <c r="JC12" s="12" t="n"/>
      <c r="JD12" s="12" t="n"/>
      <c r="JE12" s="12" t="n"/>
      <c r="JF12" s="12" t="n"/>
      <c r="JG12" s="12" t="n"/>
      <c r="JH12" s="12" t="n"/>
      <c r="JI12" s="12" t="n"/>
      <c r="JJ12" s="12" t="n"/>
      <c r="JK12" s="12" t="n"/>
      <c r="JL12" s="12" t="n"/>
      <c r="JM12" s="12" t="n"/>
      <c r="JN12" s="12" t="n"/>
      <c r="JO12" s="12" t="n"/>
      <c r="JP12" s="12" t="n"/>
      <c r="JQ12" s="12" t="n"/>
      <c r="JR12" s="12" t="n"/>
      <c r="JS12" s="12" t="n"/>
      <c r="JT12" s="12" t="n"/>
      <c r="JU12" s="12" t="n"/>
      <c r="JV12" s="12" t="n"/>
      <c r="JW12" s="12" t="n"/>
      <c r="JX12" s="12" t="n"/>
      <c r="JY12" s="12" t="n"/>
      <c r="JZ12" s="12" t="n"/>
      <c r="KA12" s="12" t="n"/>
      <c r="KB12" s="12" t="n"/>
      <c r="KC12" s="12" t="n"/>
      <c r="KD12" s="12" t="n"/>
      <c r="KE12" s="12" t="n"/>
      <c r="KF12" s="12" t="n"/>
      <c r="KG12" s="12" t="n"/>
      <c r="KH12" s="12" t="n"/>
      <c r="KI12" s="12" t="n"/>
      <c r="KJ12" s="12" t="n"/>
      <c r="KK12" s="12" t="n"/>
      <c r="KL12" s="12" t="n"/>
      <c r="KM12" s="12" t="n"/>
      <c r="KN12" s="12" t="n"/>
      <c r="KO12" s="12" t="n"/>
      <c r="KP12" s="12" t="n"/>
      <c r="KQ12" s="12" t="n"/>
      <c r="KR12" s="12" t="n"/>
      <c r="KS12" s="12" t="n"/>
      <c r="KT12" s="12" t="n"/>
      <c r="KU12" s="12" t="n"/>
      <c r="KV12" s="12" t="n"/>
      <c r="KW12" s="12" t="n"/>
      <c r="KX12" s="12" t="n"/>
      <c r="KY12" s="12" t="n"/>
      <c r="KZ12" s="12" t="n"/>
      <c r="LA12" s="12" t="n"/>
      <c r="LB12" s="12" t="n"/>
      <c r="LC12" s="12" t="n"/>
      <c r="LD12" s="12" t="n"/>
      <c r="LE12" s="12" t="n"/>
      <c r="LF12" s="12" t="n"/>
      <c r="LG12" s="12" t="n"/>
      <c r="LH12" s="12" t="n"/>
      <c r="LI12" s="12" t="n"/>
      <c r="LJ12" s="12" t="n"/>
      <c r="LK12" s="12" t="n"/>
      <c r="LL12" s="12" t="n"/>
      <c r="LM12" s="12" t="n"/>
      <c r="LN12" s="12" t="n"/>
      <c r="LO12" s="12" t="n"/>
      <c r="LP12" s="12" t="n"/>
      <c r="LQ12" s="12" t="n"/>
      <c r="LR12" s="12" t="n"/>
      <c r="LS12" s="12" t="n"/>
      <c r="LT12" s="12" t="n"/>
      <c r="LU12" s="12" t="n"/>
      <c r="LV12" s="12" t="n"/>
      <c r="LW12" s="12" t="n"/>
      <c r="LX12" s="12" t="n"/>
      <c r="LY12" s="12" t="n"/>
      <c r="LZ12" s="12" t="n"/>
      <c r="MA12" s="12" t="n"/>
      <c r="MB12" s="12" t="n"/>
      <c r="MC12" s="12" t="n"/>
      <c r="MD12" s="12" t="n"/>
      <c r="ME12" s="12" t="n"/>
      <c r="MF12" s="12" t="n"/>
      <c r="MG12" s="12" t="n"/>
      <c r="MH12" s="12" t="n"/>
      <c r="MI12" s="12" t="n"/>
      <c r="MJ12" s="12" t="n"/>
      <c r="MK12" s="12" t="n"/>
      <c r="ML12" s="12" t="n"/>
      <c r="MM12" s="12" t="n"/>
      <c r="MN12" s="12" t="n"/>
      <c r="MO12" s="12" t="n"/>
      <c r="MP12" s="12" t="n"/>
      <c r="MQ12" s="12" t="n"/>
      <c r="MR12" s="12" t="n"/>
      <c r="MS12" s="12" t="n"/>
      <c r="MT12" s="12" t="n"/>
      <c r="MU12" s="12" t="n"/>
      <c r="MV12" s="12" t="n"/>
      <c r="MW12" s="12" t="n"/>
      <c r="MX12" s="12" t="n"/>
      <c r="MY12" s="12" t="n"/>
      <c r="MZ12" s="12" t="n"/>
      <c r="NA12" s="12" t="n"/>
      <c r="NB12" s="12" t="n"/>
      <c r="NC12" s="12" t="n"/>
      <c r="ND12" s="12" t="n"/>
      <c r="NE12" s="12" t="n"/>
      <c r="NF12" s="12" t="n"/>
      <c r="NG12" s="12" t="n"/>
      <c r="NH12" s="12" t="n"/>
      <c r="NI12" s="12" t="n"/>
      <c r="NJ12" s="12" t="n"/>
      <c r="NK12" s="12" t="n"/>
      <c r="NL12" s="12" t="n"/>
      <c r="NM12" s="12" t="n"/>
      <c r="NN12" s="12" t="n"/>
      <c r="NO12" s="12" t="n"/>
      <c r="NP12" s="12" t="n"/>
      <c r="NQ12" s="12" t="n"/>
      <c r="NR12" s="12" t="n"/>
      <c r="NS12" s="12" t="n"/>
      <c r="NT12" s="12" t="n"/>
      <c r="NU12" s="12" t="n"/>
      <c r="NV12" s="12" t="n"/>
      <c r="NW12" s="12" t="n"/>
      <c r="NX12" s="12" t="n"/>
      <c r="NY12" s="12" t="n"/>
      <c r="NZ12" s="12" t="n"/>
      <c r="OA12" s="12" t="n"/>
      <c r="OB12" s="12" t="n"/>
      <c r="OC12" s="12" t="n"/>
      <c r="OD12" s="12" t="n"/>
      <c r="OE12" s="12" t="n"/>
      <c r="OF12" s="12" t="n"/>
      <c r="OG12" s="12" t="n"/>
      <c r="OH12" s="12" t="n"/>
      <c r="OI12" s="12" t="n"/>
      <c r="OJ12" s="12" t="n"/>
      <c r="OK12" s="12" t="n"/>
      <c r="OL12" s="12" t="n"/>
      <c r="OM12" s="12" t="n"/>
      <c r="ON12" s="12" t="n"/>
      <c r="OO12" s="12" t="n"/>
      <c r="OP12" s="12" t="n"/>
      <c r="OQ12" s="12" t="n"/>
      <c r="OR12" s="12" t="n"/>
      <c r="OS12" s="12" t="n"/>
      <c r="OT12" s="12" t="n"/>
      <c r="OU12" s="12" t="n"/>
      <c r="OV12" s="12" t="n"/>
      <c r="OW12" s="12" t="n"/>
      <c r="OX12" s="12" t="n"/>
      <c r="OY12" s="12" t="n"/>
      <c r="OZ12" s="12" t="n"/>
      <c r="PA12" s="12" t="n"/>
      <c r="PB12" s="12" t="n"/>
      <c r="PC12" s="12" t="n"/>
      <c r="PD12" s="12" t="n"/>
      <c r="PE12" s="12" t="n"/>
      <c r="PF12" s="12" t="n"/>
      <c r="PG12" s="12" t="n"/>
      <c r="PH12" s="12" t="n"/>
      <c r="PI12" s="12" t="n"/>
      <c r="PJ12" s="12" t="n"/>
      <c r="PK12" s="12" t="n"/>
      <c r="PL12" s="12" t="n"/>
      <c r="PM12" s="12" t="n"/>
      <c r="PN12" s="12" t="n"/>
      <c r="PO12" s="12" t="n"/>
      <c r="PP12" s="12" t="n"/>
      <c r="PQ12" s="12" t="n"/>
      <c r="PR12" s="12" t="n"/>
      <c r="PS12" s="12" t="n"/>
      <c r="PT12" s="12" t="n"/>
      <c r="PU12" s="12" t="n"/>
      <c r="PV12" s="12" t="n"/>
      <c r="PW12" s="12" t="n"/>
      <c r="PX12" s="12" t="n"/>
      <c r="PY12" s="12" t="n"/>
      <c r="PZ12" s="12" t="n"/>
      <c r="QA12" s="12" t="n"/>
      <c r="QB12" s="12" t="n"/>
      <c r="QC12" s="12" t="n"/>
      <c r="QD12" s="12" t="n"/>
      <c r="QE12" s="12" t="n"/>
      <c r="QF12" s="12" t="n"/>
      <c r="QG12" s="12" t="n"/>
      <c r="QH12" s="12" t="n"/>
      <c r="QI12" s="12" t="n"/>
      <c r="QJ12" s="12" t="n"/>
      <c r="QK12" s="12" t="n"/>
      <c r="QL12" s="12" t="n"/>
      <c r="QM12" s="12" t="n"/>
      <c r="QN12" s="12" t="n"/>
      <c r="QO12" s="12" t="n"/>
      <c r="QP12" s="12" t="n"/>
      <c r="QQ12" s="12" t="n"/>
      <c r="QR12" s="12" t="n"/>
      <c r="QS12" s="12" t="n"/>
      <c r="QT12" s="12" t="n"/>
      <c r="QU12" s="12" t="n"/>
      <c r="QV12" s="12" t="n"/>
      <c r="QW12" s="12" t="n"/>
      <c r="QX12" s="12" t="n"/>
      <c r="QY12" s="12" t="n"/>
      <c r="QZ12" s="12" t="n"/>
      <c r="RA12" s="12" t="n"/>
      <c r="RB12" s="12" t="n"/>
      <c r="RC12" s="12" t="n"/>
      <c r="RD12" s="12" t="n"/>
      <c r="RE12" s="12" t="n"/>
      <c r="RF12" s="12" t="n"/>
      <c r="RG12" s="12" t="n"/>
      <c r="RH12" s="12" t="n"/>
      <c r="RI12" s="12" t="n"/>
      <c r="RJ12" s="12" t="n"/>
      <c r="RK12" s="12" t="n"/>
      <c r="RL12" s="12" t="n"/>
      <c r="RM12" s="12" t="n"/>
      <c r="RN12" s="12" t="n"/>
      <c r="RO12" s="12" t="n"/>
      <c r="RP12" s="12" t="n"/>
      <c r="RQ12" s="12" t="n"/>
      <c r="RR12" s="12" t="n"/>
      <c r="RS12" s="12" t="n"/>
      <c r="RT12" s="12" t="n"/>
      <c r="RU12" s="12" t="n"/>
      <c r="RV12" s="12" t="n"/>
      <c r="RW12" s="12" t="n"/>
      <c r="RX12" s="12" t="n"/>
      <c r="RY12" s="12" t="n"/>
      <c r="RZ12" s="12" t="n"/>
      <c r="SA12" s="12" t="n"/>
      <c r="SB12" s="12" t="n"/>
      <c r="SC12" s="12" t="n"/>
      <c r="SD12" s="12" t="n"/>
      <c r="SE12" s="12" t="n"/>
      <c r="SF12" s="12" t="n"/>
      <c r="SG12" s="12" t="n"/>
      <c r="SH12" s="12" t="n"/>
      <c r="SI12" s="12" t="n"/>
      <c r="SJ12" s="12" t="n"/>
      <c r="SK12" s="12" t="n"/>
      <c r="SL12" s="12" t="n"/>
      <c r="SM12" s="12" t="n"/>
      <c r="SN12" s="12" t="n"/>
      <c r="SO12" s="12" t="n"/>
      <c r="SP12" s="12" t="n"/>
      <c r="SQ12" s="12" t="n"/>
      <c r="SR12" s="12" t="n"/>
      <c r="SS12" s="12" t="n"/>
      <c r="ST12" s="12" t="n"/>
      <c r="SU12" s="12" t="n"/>
      <c r="SV12" s="12" t="n"/>
      <c r="SW12" s="12" t="n"/>
      <c r="SX12" s="12" t="n"/>
      <c r="SY12" s="12" t="n"/>
      <c r="SZ12" s="12" t="n"/>
      <c r="TA12" s="12" t="n"/>
      <c r="TB12" s="12" t="n"/>
      <c r="TC12" s="12" t="n"/>
      <c r="TD12" s="12" t="n"/>
      <c r="TE12" s="12" t="n"/>
      <c r="TF12" s="12" t="n"/>
      <c r="TG12" s="12" t="n"/>
      <c r="TH12" s="12" t="n"/>
      <c r="TI12" s="12" t="n"/>
      <c r="TJ12" s="12" t="n"/>
      <c r="TK12" s="12" t="n"/>
      <c r="TL12" s="12" t="n"/>
      <c r="TM12" s="12" t="n"/>
      <c r="TN12" s="12" t="n"/>
      <c r="TO12" s="12" t="n"/>
      <c r="TP12" s="12" t="n"/>
      <c r="TQ12" s="12" t="n"/>
      <c r="TR12" s="12" t="n"/>
      <c r="TS12" s="12" t="n"/>
      <c r="TT12" s="12" t="n"/>
      <c r="TU12" s="12" t="n"/>
      <c r="TV12" s="12" t="n"/>
      <c r="TW12" s="12" t="n"/>
      <c r="TX12" s="12" t="n"/>
      <c r="TY12" s="12" t="n"/>
      <c r="TZ12" s="12" t="n"/>
      <c r="UA12" s="12" t="n"/>
      <c r="UB12" s="12" t="n"/>
      <c r="UC12" s="12" t="n"/>
      <c r="UD12" s="12" t="n"/>
      <c r="UE12" s="12" t="n"/>
      <c r="UF12" s="12" t="n"/>
      <c r="UG12" s="12" t="n"/>
      <c r="UH12" s="12" t="n"/>
      <c r="UI12" s="12" t="n"/>
      <c r="UJ12" s="12" t="n"/>
      <c r="UK12" s="12" t="n"/>
      <c r="UL12" s="12" t="n"/>
      <c r="UM12" s="12" t="n"/>
      <c r="UN12" s="12" t="n"/>
      <c r="UO12" s="12" t="n"/>
      <c r="UP12" s="12" t="n"/>
      <c r="UQ12" s="12" t="n"/>
      <c r="UR12" s="12" t="n"/>
      <c r="US12" s="12" t="n"/>
      <c r="UT12" s="12" t="n"/>
      <c r="UU12" s="12" t="n"/>
      <c r="UV12" s="12" t="n"/>
      <c r="UW12" s="12" t="n"/>
      <c r="UX12" s="12" t="n"/>
      <c r="UY12" s="12" t="n"/>
      <c r="UZ12" s="12" t="n"/>
      <c r="VA12" s="12" t="n"/>
      <c r="VB12" s="12" t="n"/>
      <c r="VC12" s="12" t="n"/>
      <c r="VD12" s="12" t="n"/>
      <c r="VE12" s="12" t="n"/>
      <c r="VF12" s="12" t="n"/>
      <c r="VG12" s="12" t="n"/>
      <c r="VH12" s="12" t="n"/>
      <c r="VI12" s="12" t="n"/>
      <c r="VJ12" s="12" t="n"/>
      <c r="VK12" s="12" t="n"/>
      <c r="VL12" s="12" t="n"/>
      <c r="VM12" s="12" t="n"/>
      <c r="VN12" s="12" t="n"/>
      <c r="VO12" s="12" t="n"/>
      <c r="VP12" s="12" t="n"/>
      <c r="VQ12" s="12" t="n"/>
      <c r="VR12" s="12" t="n"/>
      <c r="VS12" s="12" t="n"/>
      <c r="VT12" s="12" t="n"/>
      <c r="VU12" s="12" t="n"/>
      <c r="VV12" s="12" t="n"/>
      <c r="VW12" s="12" t="n"/>
      <c r="VX12" s="12" t="n"/>
      <c r="VY12" s="12" t="n"/>
      <c r="VZ12" s="12" t="n"/>
      <c r="WA12" s="12" t="n"/>
      <c r="WB12" s="12" t="n"/>
      <c r="WC12" s="12" t="n"/>
      <c r="WD12" s="12" t="n"/>
      <c r="WE12" s="12" t="n"/>
      <c r="WF12" s="12" t="n"/>
      <c r="WG12" s="12" t="n"/>
      <c r="WH12" s="12" t="n"/>
      <c r="WI12" s="12" t="n"/>
      <c r="WJ12" s="12" t="n"/>
      <c r="WK12" s="12" t="n"/>
      <c r="WL12" s="12" t="n"/>
      <c r="WM12" s="12" t="n"/>
      <c r="WN12" s="12" t="n"/>
      <c r="WO12" s="12" t="n"/>
      <c r="WP12" s="12" t="n"/>
      <c r="WQ12" s="12" t="n"/>
      <c r="WR12" s="12" t="n"/>
      <c r="WS12" s="12" t="n"/>
      <c r="WT12" s="12" t="n"/>
      <c r="WU12" s="12" t="n"/>
      <c r="WV12" s="12" t="n"/>
      <c r="WW12" s="12" t="n"/>
      <c r="WX12" s="12" t="n"/>
      <c r="WY12" s="12" t="n"/>
      <c r="WZ12" s="12" t="n"/>
      <c r="XA12" s="12" t="n"/>
      <c r="XB12" s="12" t="n"/>
      <c r="XC12" s="12" t="n"/>
      <c r="XD12" s="12" t="n"/>
      <c r="XE12" s="12" t="n"/>
      <c r="XF12" s="12" t="n"/>
      <c r="XG12" s="12" t="n"/>
      <c r="XH12" s="12" t="n"/>
      <c r="XI12" s="12" t="n"/>
      <c r="XJ12" s="12" t="n"/>
      <c r="XK12" s="12" t="n"/>
      <c r="XL12" s="12" t="n"/>
      <c r="XM12" s="12" t="n"/>
      <c r="XN12" s="12" t="n"/>
      <c r="XO12" s="12" t="n"/>
      <c r="XP12" s="12" t="n"/>
      <c r="XQ12" s="12" t="n"/>
      <c r="XR12" s="12" t="n"/>
      <c r="XS12" s="12" t="n"/>
      <c r="XT12" s="12" t="n"/>
      <c r="XU12" s="12" t="n"/>
      <c r="XV12" s="12" t="n"/>
      <c r="XW12" s="12" t="n"/>
      <c r="XX12" s="12" t="n"/>
      <c r="XY12" s="12" t="n"/>
      <c r="XZ12" s="12" t="n"/>
      <c r="YA12" s="12" t="n"/>
      <c r="YB12" s="12" t="n"/>
      <c r="YC12" s="12" t="n"/>
      <c r="YD12" s="12" t="n"/>
      <c r="YE12" s="12" t="n"/>
      <c r="YF12" s="12" t="n"/>
      <c r="YG12" s="12" t="n"/>
      <c r="YH12" s="12" t="n"/>
      <c r="YI12" s="12" t="n"/>
      <c r="YJ12" s="12" t="n"/>
      <c r="YK12" s="12" t="n"/>
      <c r="YL12" s="12" t="n"/>
      <c r="YM12" s="12" t="n"/>
      <c r="YN12" s="12" t="n"/>
      <c r="YO12" s="12" t="n"/>
      <c r="YP12" s="12" t="n"/>
      <c r="YQ12" s="12" t="n"/>
      <c r="YR12" s="12" t="n"/>
      <c r="YS12" s="12" t="n"/>
      <c r="YT12" s="12" t="n"/>
      <c r="YU12" s="12" t="n"/>
      <c r="YV12" s="12" t="n"/>
      <c r="YW12" s="12" t="n"/>
      <c r="YX12" s="12" t="n"/>
      <c r="YY12" s="12" t="n"/>
      <c r="YZ12" s="12" t="n"/>
      <c r="ZA12" s="12" t="n"/>
      <c r="ZB12" s="12" t="n"/>
      <c r="ZC12" s="12" t="n"/>
      <c r="ZD12" s="12" t="n"/>
      <c r="ZE12" s="12" t="n"/>
      <c r="ZF12" s="12" t="n"/>
      <c r="ZG12" s="12" t="n"/>
      <c r="ZH12" s="12" t="n"/>
      <c r="ZI12" s="12" t="n"/>
      <c r="ZJ12" s="12" t="n"/>
      <c r="ZK12" s="12" t="n"/>
      <c r="ZL12" s="12" t="n"/>
      <c r="ZM12" s="12" t="n"/>
      <c r="ZN12" s="12" t="n"/>
      <c r="ZO12" s="12" t="n"/>
      <c r="ZP12" s="12" t="n"/>
      <c r="ZQ12" s="12" t="n"/>
      <c r="ZR12" s="12" t="n"/>
      <c r="ZS12" s="12" t="n"/>
      <c r="ZT12" s="12" t="n"/>
      <c r="ZU12" s="12" t="n"/>
      <c r="ZV12" s="12" t="n"/>
      <c r="ZW12" s="12" t="n"/>
      <c r="ZX12" s="12" t="n"/>
      <c r="ZY12" s="12" t="n"/>
      <c r="ZZ12" s="12" t="n"/>
      <c r="XFD12" s="9" t="n"/>
    </row>
    <row r="13" ht="15.75" customHeight="1" s="10">
      <c r="A13" s="9" t="inlineStr">
        <is>
          <t>Problem Type(M)</t>
        </is>
      </c>
      <c r="B13" s="13" t="inlineStr">
        <is>
          <t>검색/Search</t>
        </is>
      </c>
      <c r="C13" s="13" t="inlineStr">
        <is>
          <t>검색/Search</t>
        </is>
      </c>
      <c r="D13" s="13" t="inlineStr">
        <is>
          <t>검색/Search</t>
        </is>
      </c>
      <c r="E13" s="13" t="inlineStr">
        <is>
          <t>검색/Search</t>
        </is>
      </c>
      <c r="F13" s="13" t="inlineStr">
        <is>
          <t>검색/Search</t>
        </is>
      </c>
      <c r="G13" s="13" t="inlineStr">
        <is>
          <t>검색/Search</t>
        </is>
      </c>
      <c r="H13" s="13" t="inlineStr">
        <is>
          <t>검색/Search</t>
        </is>
      </c>
      <c r="I13" s="13" t="inlineStr">
        <is>
          <t>검색/Search</t>
        </is>
      </c>
      <c r="J13" s="13" t="inlineStr">
        <is>
          <t>검색/Search</t>
        </is>
      </c>
      <c r="K13" s="13" t="inlineStr">
        <is>
          <t>검색/Search</t>
        </is>
      </c>
      <c r="L13" s="13" t="inlineStr">
        <is>
          <t>검색/Search</t>
        </is>
      </c>
      <c r="M13" s="13" t="inlineStr">
        <is>
          <t>검색/Search</t>
        </is>
      </c>
      <c r="N13" s="13" t="inlineStr">
        <is>
          <t>검색/Search</t>
        </is>
      </c>
      <c r="O13" s="13" t="inlineStr">
        <is>
          <t>검색/Search</t>
        </is>
      </c>
      <c r="P13" s="13" t="inlineStr">
        <is>
          <t>검색/Search</t>
        </is>
      </c>
      <c r="Q13" s="13" t="inlineStr">
        <is>
          <t>검색/Search</t>
        </is>
      </c>
      <c r="R13" s="13" t="inlineStr">
        <is>
          <t>검색/Search</t>
        </is>
      </c>
      <c r="S13" s="13" t="inlineStr">
        <is>
          <t>검색/Search</t>
        </is>
      </c>
      <c r="T13" s="13" t="inlineStr">
        <is>
          <t>검색/Search</t>
        </is>
      </c>
      <c r="U13" s="13" t="inlineStr">
        <is>
          <t>검색/Search</t>
        </is>
      </c>
      <c r="V13" s="13" t="inlineStr">
        <is>
          <t>검색/Search</t>
        </is>
      </c>
      <c r="W13" s="13" t="inlineStr">
        <is>
          <t>검색/Search</t>
        </is>
      </c>
      <c r="X13" s="13" t="n"/>
      <c r="Y13" s="13" t="n"/>
      <c r="Z13" s="13" t="n"/>
      <c r="AA13" s="13" t="n"/>
      <c r="AB13" s="13" t="n"/>
      <c r="AC13" s="13" t="n"/>
      <c r="AD13" s="13" t="n"/>
      <c r="AE13" s="13" t="n"/>
      <c r="AF13" s="13" t="n"/>
      <c r="AG13" s="13" t="n"/>
      <c r="AH13" s="13" t="n"/>
      <c r="AI13" s="13" t="n"/>
      <c r="AJ13" s="13" t="n"/>
      <c r="AK13" s="13" t="n"/>
      <c r="AL13" s="13" t="n"/>
      <c r="AM13" s="13" t="n"/>
      <c r="AN13" s="13" t="n"/>
      <c r="AO13" s="13" t="n"/>
      <c r="AP13" s="13" t="n"/>
      <c r="AQ13" s="13" t="n"/>
      <c r="AR13" s="13" t="n"/>
      <c r="AS13" s="13" t="n"/>
      <c r="AT13" s="13" t="n"/>
      <c r="AU13" s="13" t="n"/>
      <c r="AV13" s="13" t="n"/>
      <c r="AW13" s="13" t="n"/>
      <c r="AX13" s="13" t="n"/>
      <c r="AY13" s="13" t="n"/>
      <c r="AZ13" s="13" t="n"/>
      <c r="BA13" s="13" t="n"/>
      <c r="BB13" s="13" t="n"/>
      <c r="BC13" s="13" t="n"/>
      <c r="BD13" s="13" t="n"/>
      <c r="BE13" s="13" t="n"/>
      <c r="BF13" s="13" t="n"/>
      <c r="BG13" s="13" t="n"/>
      <c r="BH13" s="13" t="n"/>
      <c r="BI13" s="13" t="n"/>
      <c r="BJ13" s="13" t="n"/>
      <c r="BK13" s="13" t="n"/>
      <c r="BL13" s="13" t="n"/>
      <c r="BM13" s="13" t="n"/>
      <c r="BN13" s="13" t="n"/>
      <c r="BO13" s="13" t="n"/>
      <c r="BP13" s="13" t="n"/>
      <c r="BQ13" s="13" t="n"/>
      <c r="BR13" s="13" t="n"/>
      <c r="BS13" s="13" t="n"/>
      <c r="BT13" s="13" t="n"/>
      <c r="BU13" s="13" t="n"/>
      <c r="BV13" s="13" t="n"/>
      <c r="BW13" s="13" t="n"/>
      <c r="BX13" s="13" t="n"/>
      <c r="BY13" s="13" t="n"/>
      <c r="BZ13" s="13" t="n"/>
      <c r="CA13" s="13" t="n"/>
      <c r="CB13" s="13" t="n"/>
      <c r="CC13" s="13" t="n"/>
      <c r="CD13" s="13" t="n"/>
      <c r="CE13" s="13" t="n"/>
      <c r="CF13" s="13" t="n"/>
      <c r="CG13" s="13" t="n"/>
      <c r="CH13" s="13" t="n"/>
      <c r="CI13" s="13" t="n"/>
      <c r="CJ13" s="13" t="n"/>
      <c r="CK13" s="13" t="n"/>
      <c r="CL13" s="13" t="n"/>
      <c r="CM13" s="13" t="n"/>
      <c r="CN13" s="13" t="n"/>
      <c r="CO13" s="13" t="n"/>
      <c r="CP13" s="13" t="n"/>
      <c r="CQ13" s="13" t="n"/>
      <c r="CR13" s="13" t="n"/>
      <c r="CS13" s="13" t="n"/>
      <c r="CT13" s="13" t="n"/>
      <c r="CU13" s="13" t="n"/>
      <c r="CV13" s="13" t="n"/>
      <c r="CW13" s="13" t="n"/>
      <c r="CX13" s="13" t="n"/>
      <c r="CY13" s="13" t="n"/>
      <c r="CZ13" s="13" t="n"/>
      <c r="DA13" s="13" t="n"/>
      <c r="DB13" s="13" t="n"/>
      <c r="DC13" s="13" t="n"/>
      <c r="DD13" s="13" t="n"/>
      <c r="DE13" s="13" t="n"/>
      <c r="DF13" s="13" t="n"/>
      <c r="DG13" s="13" t="n"/>
      <c r="DH13" s="13" t="n"/>
      <c r="DI13" s="13" t="n"/>
      <c r="DJ13" s="13" t="n"/>
      <c r="DK13" s="13" t="n"/>
      <c r="DL13" s="13" t="n"/>
      <c r="DM13" s="13" t="n"/>
      <c r="DN13" s="13" t="n"/>
      <c r="DO13" s="13" t="n"/>
      <c r="DP13" s="13" t="n"/>
      <c r="DQ13" s="13" t="n"/>
      <c r="DR13" s="13" t="n"/>
      <c r="DS13" s="13" t="n"/>
      <c r="DT13" s="13" t="n"/>
      <c r="DU13" s="13" t="n"/>
      <c r="DV13" s="13" t="n"/>
      <c r="DW13" s="13" t="n"/>
      <c r="DX13" s="13" t="n"/>
      <c r="DY13" s="13" t="n"/>
      <c r="DZ13" s="13" t="n"/>
      <c r="EA13" s="13" t="n"/>
      <c r="EB13" s="13" t="n"/>
      <c r="EC13" s="13" t="n"/>
      <c r="ED13" s="13" t="n"/>
      <c r="EE13" s="13" t="n"/>
      <c r="EF13" s="13" t="n"/>
      <c r="EG13" s="13" t="n"/>
      <c r="EH13" s="13" t="n"/>
      <c r="EI13" s="13" t="n"/>
      <c r="EJ13" s="13" t="n"/>
      <c r="EK13" s="13" t="n"/>
      <c r="EL13" s="13" t="n"/>
      <c r="EM13" s="13" t="n"/>
      <c r="EN13" s="13" t="n"/>
      <c r="EO13" s="13" t="n"/>
      <c r="EP13" s="13" t="n"/>
      <c r="EQ13" s="13" t="n"/>
      <c r="ER13" s="13" t="n"/>
      <c r="ES13" s="13" t="n"/>
      <c r="ET13" s="13" t="n"/>
      <c r="EU13" s="13" t="n"/>
      <c r="EV13" s="13" t="n"/>
      <c r="EW13" s="13" t="n"/>
      <c r="EX13" s="13" t="n"/>
      <c r="EY13" s="13" t="n"/>
      <c r="EZ13" s="13" t="n"/>
      <c r="FA13" s="13" t="n"/>
      <c r="FB13" s="13" t="n"/>
      <c r="FC13" s="13" t="n"/>
      <c r="FD13" s="13" t="n"/>
      <c r="FE13" s="13" t="n"/>
      <c r="FF13" s="13" t="n"/>
      <c r="FG13" s="13" t="n"/>
      <c r="FH13" s="13" t="n"/>
      <c r="FI13" s="13" t="n"/>
      <c r="FJ13" s="13" t="n"/>
      <c r="FK13" s="13" t="n"/>
      <c r="FL13" s="13" t="n"/>
      <c r="FM13" s="13" t="n"/>
      <c r="FN13" s="13" t="n"/>
      <c r="FO13" s="13" t="n"/>
      <c r="FP13" s="13" t="n"/>
      <c r="FQ13" s="13" t="n"/>
      <c r="FR13" s="13" t="n"/>
      <c r="FS13" s="13" t="n"/>
      <c r="FT13" s="13" t="n"/>
      <c r="FU13" s="13" t="n"/>
      <c r="FV13" s="13" t="n"/>
      <c r="FW13" s="13" t="n"/>
      <c r="FX13" s="13" t="n"/>
      <c r="FY13" s="13" t="n"/>
      <c r="FZ13" s="13" t="n"/>
      <c r="GA13" s="13" t="n"/>
      <c r="GB13" s="13" t="n"/>
      <c r="GC13" s="13" t="n"/>
      <c r="GD13" s="13" t="n"/>
      <c r="GE13" s="13" t="n"/>
      <c r="GF13" s="13" t="n"/>
      <c r="GG13" s="13" t="n"/>
      <c r="GH13" s="13" t="n"/>
      <c r="GI13" s="13" t="n"/>
      <c r="GJ13" s="13" t="n"/>
      <c r="GK13" s="13" t="n"/>
      <c r="GL13" s="13" t="n"/>
      <c r="GM13" s="13" t="n"/>
      <c r="GN13" s="13" t="n"/>
      <c r="GO13" s="13" t="n"/>
      <c r="GP13" s="13" t="n"/>
      <c r="GQ13" s="13" t="n"/>
      <c r="GR13" s="13" t="n"/>
      <c r="GS13" s="13" t="n"/>
      <c r="GT13" s="13" t="n"/>
      <c r="GU13" s="13" t="n"/>
      <c r="GV13" s="13" t="n"/>
      <c r="GW13" s="13" t="n"/>
      <c r="GX13" s="13" t="n"/>
      <c r="GY13" s="13" t="n"/>
      <c r="GZ13" s="13" t="n"/>
      <c r="HA13" s="13" t="n"/>
      <c r="HB13" s="13" t="n"/>
      <c r="HC13" s="13" t="n"/>
      <c r="HD13" s="13" t="n"/>
      <c r="HE13" s="13" t="n"/>
      <c r="HF13" s="13" t="n"/>
      <c r="HG13" s="13" t="n"/>
      <c r="HH13" s="13" t="n"/>
      <c r="HI13" s="13" t="n"/>
      <c r="HJ13" s="13" t="n"/>
      <c r="HK13" s="13" t="n"/>
      <c r="HL13" s="13" t="n"/>
      <c r="HM13" s="13" t="n"/>
      <c r="HN13" s="13" t="n"/>
      <c r="HO13" s="13" t="n"/>
      <c r="HP13" s="13" t="n"/>
      <c r="HQ13" s="13" t="n"/>
      <c r="HR13" s="13" t="n"/>
      <c r="HS13" s="13" t="n"/>
      <c r="HT13" s="13" t="n"/>
      <c r="HU13" s="13" t="n"/>
      <c r="HV13" s="13" t="n"/>
      <c r="HW13" s="13" t="n"/>
      <c r="HX13" s="13" t="n"/>
      <c r="HY13" s="13" t="n"/>
      <c r="HZ13" s="13" t="n"/>
      <c r="IA13" s="13" t="n"/>
      <c r="IB13" s="13" t="n"/>
      <c r="IC13" s="13" t="n"/>
      <c r="ID13" s="13" t="n"/>
      <c r="IE13" s="13" t="n"/>
      <c r="IF13" s="13" t="n"/>
      <c r="IG13" s="13" t="n"/>
      <c r="IH13" s="13" t="n"/>
      <c r="II13" s="13" t="n"/>
      <c r="IJ13" s="13" t="n"/>
      <c r="IK13" s="13" t="n"/>
      <c r="IL13" s="13" t="n"/>
      <c r="IM13" s="13" t="n"/>
      <c r="IN13" s="13" t="n"/>
      <c r="IO13" s="13" t="n"/>
      <c r="IP13" s="13" t="n"/>
      <c r="IQ13" s="13" t="n"/>
      <c r="IR13" s="13" t="n"/>
      <c r="IS13" s="13" t="n"/>
      <c r="IT13" s="13" t="n"/>
      <c r="IU13" s="13" t="n"/>
      <c r="IV13" s="13" t="n"/>
      <c r="IW13" s="13" t="n"/>
      <c r="IX13" s="13" t="n"/>
      <c r="IY13" s="13" t="n"/>
      <c r="IZ13" s="13" t="n"/>
      <c r="JA13" s="13" t="n"/>
      <c r="JB13" s="13" t="n"/>
      <c r="JC13" s="13" t="n"/>
      <c r="JD13" s="13" t="n"/>
      <c r="JE13" s="13" t="n"/>
      <c r="JF13" s="13" t="n"/>
      <c r="JG13" s="13" t="n"/>
      <c r="JH13" s="13" t="n"/>
      <c r="JI13" s="13" t="n"/>
      <c r="JJ13" s="13" t="n"/>
      <c r="JK13" s="13" t="n"/>
      <c r="JL13" s="13" t="n"/>
      <c r="JM13" s="13" t="n"/>
      <c r="JN13" s="13" t="n"/>
      <c r="JO13" s="13" t="n"/>
      <c r="JP13" s="13" t="n"/>
      <c r="JQ13" s="13" t="n"/>
      <c r="JR13" s="13" t="n"/>
      <c r="JS13" s="13" t="n"/>
      <c r="JT13" s="13" t="n"/>
      <c r="JU13" s="13" t="n"/>
      <c r="JV13" s="13" t="n"/>
      <c r="JW13" s="13" t="n"/>
      <c r="JX13" s="13" t="n"/>
      <c r="JY13" s="13" t="n"/>
      <c r="JZ13" s="13" t="n"/>
      <c r="KA13" s="13" t="n"/>
      <c r="KB13" s="13" t="n"/>
      <c r="KC13" s="13" t="n"/>
      <c r="KD13" s="13" t="n"/>
      <c r="KE13" s="13" t="n"/>
      <c r="KF13" s="13" t="n"/>
      <c r="KG13" s="13" t="n"/>
      <c r="KH13" s="13" t="n"/>
      <c r="KI13" s="13" t="n"/>
      <c r="KJ13" s="13" t="n"/>
      <c r="KK13" s="13" t="n"/>
      <c r="KL13" s="13" t="n"/>
      <c r="KM13" s="13" t="n"/>
      <c r="KN13" s="13" t="n"/>
      <c r="KO13" s="13" t="n"/>
      <c r="KP13" s="13" t="n"/>
      <c r="KQ13" s="13" t="n"/>
      <c r="KR13" s="13" t="n"/>
      <c r="KS13" s="13" t="n"/>
      <c r="KT13" s="13" t="n"/>
      <c r="KU13" s="13" t="n"/>
      <c r="KV13" s="13" t="n"/>
      <c r="KW13" s="13" t="n"/>
      <c r="KX13" s="13" t="n"/>
      <c r="KY13" s="13" t="n"/>
      <c r="KZ13" s="13" t="n"/>
      <c r="LA13" s="13" t="n"/>
      <c r="LB13" s="13" t="n"/>
      <c r="LC13" s="13" t="n"/>
      <c r="LD13" s="13" t="n"/>
      <c r="LE13" s="13" t="n"/>
      <c r="LF13" s="13" t="n"/>
      <c r="LG13" s="13" t="n"/>
      <c r="LH13" s="13" t="n"/>
      <c r="LI13" s="13" t="n"/>
      <c r="LJ13" s="13" t="n"/>
      <c r="LK13" s="13" t="n"/>
      <c r="LL13" s="13" t="n"/>
      <c r="LM13" s="13" t="n"/>
      <c r="LN13" s="13" t="n"/>
      <c r="LO13" s="13" t="n"/>
      <c r="LP13" s="13" t="n"/>
      <c r="LQ13" s="13" t="n"/>
      <c r="LR13" s="13" t="n"/>
      <c r="LS13" s="13" t="n"/>
      <c r="LT13" s="13" t="n"/>
      <c r="LU13" s="13" t="n"/>
      <c r="LV13" s="13" t="n"/>
      <c r="LW13" s="13" t="n"/>
      <c r="LX13" s="13" t="n"/>
      <c r="LY13" s="13" t="n"/>
      <c r="LZ13" s="13" t="n"/>
      <c r="MA13" s="13" t="n"/>
      <c r="MB13" s="13" t="n"/>
      <c r="MC13" s="13" t="n"/>
      <c r="MD13" s="13" t="n"/>
      <c r="ME13" s="13" t="n"/>
      <c r="MF13" s="13" t="n"/>
      <c r="MG13" s="13" t="n"/>
      <c r="MH13" s="13" t="n"/>
      <c r="MI13" s="13" t="n"/>
      <c r="MJ13" s="13" t="n"/>
      <c r="MK13" s="13" t="n"/>
      <c r="ML13" s="13" t="n"/>
      <c r="MM13" s="13" t="n"/>
      <c r="MN13" s="13" t="n"/>
      <c r="MO13" s="13" t="n"/>
      <c r="MP13" s="13" t="n"/>
      <c r="MQ13" s="13" t="n"/>
      <c r="MR13" s="13" t="n"/>
      <c r="MS13" s="13" t="n"/>
      <c r="MT13" s="13" t="n"/>
      <c r="MU13" s="13" t="n"/>
      <c r="MV13" s="13" t="n"/>
      <c r="MW13" s="13" t="n"/>
      <c r="MX13" s="13" t="n"/>
      <c r="MY13" s="13" t="n"/>
      <c r="MZ13" s="13" t="n"/>
      <c r="NA13" s="13" t="n"/>
      <c r="NB13" s="13" t="n"/>
      <c r="NC13" s="13" t="n"/>
      <c r="ND13" s="13" t="n"/>
      <c r="NE13" s="13" t="n"/>
      <c r="NF13" s="13" t="n"/>
      <c r="NG13" s="13" t="n"/>
      <c r="NH13" s="13" t="n"/>
      <c r="NI13" s="13" t="n"/>
      <c r="NJ13" s="13" t="n"/>
      <c r="NK13" s="13" t="n"/>
      <c r="NL13" s="13" t="n"/>
      <c r="NM13" s="13" t="n"/>
      <c r="NN13" s="13" t="n"/>
      <c r="NO13" s="13" t="n"/>
      <c r="NP13" s="13" t="n"/>
      <c r="NQ13" s="13" t="n"/>
      <c r="NR13" s="13" t="n"/>
      <c r="NS13" s="13" t="n"/>
      <c r="NT13" s="13" t="n"/>
      <c r="NU13" s="13" t="n"/>
      <c r="NV13" s="13" t="n"/>
      <c r="NW13" s="13" t="n"/>
      <c r="NX13" s="13" t="n"/>
      <c r="NY13" s="13" t="n"/>
      <c r="NZ13" s="13" t="n"/>
      <c r="OA13" s="13" t="n"/>
      <c r="OB13" s="13" t="n"/>
      <c r="OC13" s="13" t="n"/>
      <c r="OD13" s="13" t="n"/>
      <c r="OE13" s="13" t="n"/>
      <c r="OF13" s="13" t="n"/>
      <c r="OG13" s="13" t="n"/>
      <c r="OH13" s="13" t="n"/>
      <c r="OI13" s="13" t="n"/>
      <c r="OJ13" s="13" t="n"/>
      <c r="OK13" s="13" t="n"/>
      <c r="OL13" s="13" t="n"/>
      <c r="OM13" s="13" t="n"/>
      <c r="ON13" s="13" t="n"/>
      <c r="OO13" s="13" t="n"/>
      <c r="OP13" s="13" t="n"/>
      <c r="OQ13" s="13" t="n"/>
      <c r="OR13" s="13" t="n"/>
      <c r="OS13" s="13" t="n"/>
      <c r="OT13" s="13" t="n"/>
      <c r="OU13" s="13" t="n"/>
      <c r="OV13" s="13" t="n"/>
      <c r="OW13" s="13" t="n"/>
      <c r="OX13" s="13" t="n"/>
      <c r="OY13" s="13" t="n"/>
      <c r="OZ13" s="13" t="n"/>
      <c r="PA13" s="13" t="n"/>
      <c r="PB13" s="13" t="n"/>
      <c r="PC13" s="13" t="n"/>
      <c r="PD13" s="13" t="n"/>
      <c r="PE13" s="13" t="n"/>
      <c r="PF13" s="13" t="n"/>
      <c r="PG13" s="13" t="n"/>
      <c r="PH13" s="13" t="n"/>
      <c r="PI13" s="13" t="n"/>
      <c r="PJ13" s="13" t="n"/>
      <c r="PK13" s="13" t="n"/>
      <c r="PL13" s="13" t="n"/>
      <c r="PM13" s="13" t="n"/>
      <c r="PN13" s="13" t="n"/>
      <c r="PO13" s="13" t="n"/>
      <c r="PP13" s="13" t="n"/>
      <c r="PQ13" s="13" t="n"/>
      <c r="PR13" s="13" t="n"/>
      <c r="PS13" s="13" t="n"/>
      <c r="PT13" s="13" t="n"/>
      <c r="PU13" s="13" t="n"/>
      <c r="PV13" s="13" t="n"/>
      <c r="PW13" s="13" t="n"/>
      <c r="PX13" s="13" t="n"/>
      <c r="PY13" s="13" t="n"/>
      <c r="PZ13" s="13" t="n"/>
      <c r="QA13" s="13" t="n"/>
      <c r="QB13" s="13" t="n"/>
      <c r="QC13" s="13" t="n"/>
      <c r="QD13" s="13" t="n"/>
      <c r="QE13" s="13" t="n"/>
      <c r="QF13" s="13" t="n"/>
      <c r="QG13" s="13" t="n"/>
      <c r="QH13" s="13" t="n"/>
      <c r="QI13" s="13" t="n"/>
      <c r="QJ13" s="13" t="n"/>
      <c r="QK13" s="13" t="n"/>
      <c r="QL13" s="13" t="n"/>
      <c r="QM13" s="13" t="n"/>
      <c r="QN13" s="13" t="n"/>
      <c r="QO13" s="13" t="n"/>
      <c r="QP13" s="13" t="n"/>
      <c r="QQ13" s="13" t="n"/>
      <c r="QR13" s="13" t="n"/>
      <c r="QS13" s="13" t="n"/>
      <c r="QT13" s="13" t="n"/>
      <c r="QU13" s="13" t="n"/>
      <c r="QV13" s="13" t="n"/>
      <c r="QW13" s="13" t="n"/>
      <c r="QX13" s="13" t="n"/>
      <c r="QY13" s="13" t="n"/>
      <c r="QZ13" s="13" t="n"/>
      <c r="RA13" s="13" t="n"/>
      <c r="RB13" s="13" t="n"/>
      <c r="RC13" s="13" t="n"/>
      <c r="RD13" s="13" t="n"/>
      <c r="RE13" s="13" t="n"/>
      <c r="RF13" s="13" t="n"/>
      <c r="RG13" s="13" t="n"/>
      <c r="RH13" s="13" t="n"/>
      <c r="RI13" s="13" t="n"/>
      <c r="RJ13" s="13" t="n"/>
      <c r="RK13" s="13" t="n"/>
      <c r="RL13" s="13" t="n"/>
      <c r="RM13" s="13" t="n"/>
      <c r="RN13" s="13" t="n"/>
      <c r="RO13" s="13" t="n"/>
      <c r="RP13" s="13" t="n"/>
      <c r="RQ13" s="13" t="n"/>
      <c r="RR13" s="13" t="n"/>
      <c r="RS13" s="13" t="n"/>
      <c r="RT13" s="13" t="n"/>
      <c r="RU13" s="13" t="n"/>
      <c r="RV13" s="13" t="n"/>
      <c r="RW13" s="13" t="n"/>
      <c r="RX13" s="13" t="n"/>
      <c r="RY13" s="13" t="n"/>
      <c r="RZ13" s="13" t="n"/>
      <c r="SA13" s="13" t="n"/>
      <c r="SB13" s="13" t="n"/>
      <c r="SC13" s="13" t="n"/>
      <c r="SD13" s="13" t="n"/>
      <c r="SE13" s="13" t="n"/>
      <c r="SF13" s="13" t="n"/>
      <c r="SG13" s="13" t="n"/>
      <c r="SH13" s="13" t="n"/>
      <c r="SI13" s="13" t="n"/>
      <c r="SJ13" s="13" t="n"/>
      <c r="SK13" s="13" t="n"/>
      <c r="SL13" s="13" t="n"/>
      <c r="SM13" s="13" t="n"/>
      <c r="SN13" s="13" t="n"/>
      <c r="SO13" s="13" t="n"/>
      <c r="SP13" s="13" t="n"/>
      <c r="SQ13" s="13" t="n"/>
      <c r="SR13" s="13" t="n"/>
      <c r="SS13" s="13" t="n"/>
      <c r="ST13" s="13" t="n"/>
      <c r="SU13" s="13" t="n"/>
      <c r="SV13" s="13" t="n"/>
      <c r="SW13" s="13" t="n"/>
      <c r="SX13" s="13" t="n"/>
      <c r="SY13" s="13" t="n"/>
      <c r="SZ13" s="13" t="n"/>
      <c r="TA13" s="13" t="n"/>
      <c r="TB13" s="13" t="n"/>
      <c r="TC13" s="13" t="n"/>
      <c r="TD13" s="13" t="n"/>
      <c r="TE13" s="13" t="n"/>
      <c r="TF13" s="13" t="n"/>
      <c r="TG13" s="13" t="n"/>
      <c r="TH13" s="13" t="n"/>
      <c r="TI13" s="13" t="n"/>
      <c r="TJ13" s="13" t="n"/>
      <c r="TK13" s="13" t="n"/>
      <c r="TL13" s="13" t="n"/>
      <c r="TM13" s="13" t="n"/>
      <c r="TN13" s="13" t="n"/>
      <c r="TO13" s="13" t="n"/>
      <c r="TP13" s="13" t="n"/>
      <c r="TQ13" s="13" t="n"/>
      <c r="TR13" s="13" t="n"/>
      <c r="TS13" s="13" t="n"/>
      <c r="TT13" s="13" t="n"/>
      <c r="TU13" s="13" t="n"/>
      <c r="TV13" s="13" t="n"/>
      <c r="TW13" s="13" t="n"/>
      <c r="TX13" s="13" t="n"/>
      <c r="TY13" s="13" t="n"/>
      <c r="TZ13" s="13" t="n"/>
      <c r="UA13" s="13" t="n"/>
      <c r="UB13" s="13" t="n"/>
      <c r="UC13" s="13" t="n"/>
      <c r="UD13" s="13" t="n"/>
      <c r="UE13" s="13" t="n"/>
      <c r="UF13" s="13" t="n"/>
      <c r="UG13" s="13" t="n"/>
      <c r="UH13" s="13" t="n"/>
      <c r="UI13" s="13" t="n"/>
      <c r="UJ13" s="13" t="n"/>
      <c r="UK13" s="13" t="n"/>
      <c r="UL13" s="13" t="n"/>
      <c r="UM13" s="13" t="n"/>
      <c r="UN13" s="13" t="n"/>
      <c r="UO13" s="13" t="n"/>
      <c r="UP13" s="13" t="n"/>
      <c r="UQ13" s="13" t="n"/>
      <c r="UR13" s="13" t="n"/>
      <c r="US13" s="13" t="n"/>
      <c r="UT13" s="13" t="n"/>
      <c r="UU13" s="13" t="n"/>
      <c r="UV13" s="13" t="n"/>
      <c r="UW13" s="13" t="n"/>
      <c r="UX13" s="13" t="n"/>
      <c r="UY13" s="13" t="n"/>
      <c r="UZ13" s="13" t="n"/>
      <c r="VA13" s="13" t="n"/>
      <c r="VB13" s="13" t="n"/>
      <c r="VC13" s="13" t="n"/>
      <c r="VD13" s="13" t="n"/>
      <c r="VE13" s="13" t="n"/>
      <c r="VF13" s="13" t="n"/>
      <c r="VG13" s="13" t="n"/>
      <c r="VH13" s="13" t="n"/>
      <c r="VI13" s="13" t="n"/>
      <c r="VJ13" s="13" t="n"/>
      <c r="VK13" s="13" t="n"/>
      <c r="VL13" s="13" t="n"/>
      <c r="VM13" s="13" t="n"/>
      <c r="VN13" s="13" t="n"/>
      <c r="VO13" s="13" t="n"/>
      <c r="VP13" s="13" t="n"/>
      <c r="VQ13" s="13" t="n"/>
      <c r="VR13" s="13" t="n"/>
      <c r="VS13" s="13" t="n"/>
      <c r="VT13" s="13" t="n"/>
      <c r="VU13" s="13" t="n"/>
      <c r="VV13" s="13" t="n"/>
      <c r="VW13" s="13" t="n"/>
      <c r="VX13" s="13" t="n"/>
      <c r="VY13" s="13" t="n"/>
      <c r="VZ13" s="13" t="n"/>
      <c r="WA13" s="13" t="n"/>
      <c r="WB13" s="13" t="n"/>
      <c r="WC13" s="13" t="n"/>
      <c r="WD13" s="13" t="n"/>
      <c r="WE13" s="13" t="n"/>
      <c r="WF13" s="13" t="n"/>
      <c r="WG13" s="13" t="n"/>
      <c r="WH13" s="13" t="n"/>
      <c r="WI13" s="13" t="n"/>
      <c r="WJ13" s="13" t="n"/>
      <c r="WK13" s="13" t="n"/>
      <c r="WL13" s="13" t="n"/>
      <c r="WM13" s="13" t="n"/>
      <c r="WN13" s="13" t="n"/>
      <c r="WO13" s="13" t="n"/>
      <c r="WP13" s="13" t="n"/>
      <c r="WQ13" s="13" t="n"/>
      <c r="WR13" s="13" t="n"/>
      <c r="WS13" s="13" t="n"/>
      <c r="WT13" s="13" t="n"/>
      <c r="WU13" s="13" t="n"/>
      <c r="WV13" s="13" t="n"/>
      <c r="WW13" s="13" t="n"/>
      <c r="WX13" s="13" t="n"/>
      <c r="WY13" s="13" t="n"/>
      <c r="WZ13" s="13" t="n"/>
      <c r="XA13" s="13" t="n"/>
      <c r="XB13" s="13" t="n"/>
      <c r="XC13" s="13" t="n"/>
      <c r="XD13" s="13" t="n"/>
      <c r="XE13" s="13" t="n"/>
      <c r="XF13" s="13" t="n"/>
      <c r="XG13" s="13" t="n"/>
      <c r="XH13" s="13" t="n"/>
      <c r="XI13" s="13" t="n"/>
      <c r="XJ13" s="13" t="n"/>
      <c r="XK13" s="13" t="n"/>
      <c r="XL13" s="13" t="n"/>
      <c r="XM13" s="13" t="n"/>
      <c r="XN13" s="13" t="n"/>
      <c r="XO13" s="13" t="n"/>
      <c r="XP13" s="13" t="n"/>
      <c r="XQ13" s="13" t="n"/>
      <c r="XR13" s="13" t="n"/>
      <c r="XS13" s="13" t="n"/>
      <c r="XT13" s="13" t="n"/>
      <c r="XU13" s="13" t="n"/>
      <c r="XV13" s="13" t="n"/>
      <c r="XW13" s="13" t="n"/>
      <c r="XX13" s="13" t="n"/>
      <c r="XY13" s="13" t="n"/>
      <c r="XZ13" s="13" t="n"/>
      <c r="YA13" s="13" t="n"/>
      <c r="YB13" s="13" t="n"/>
      <c r="YC13" s="13" t="n"/>
      <c r="YD13" s="13" t="n"/>
      <c r="YE13" s="13" t="n"/>
      <c r="YF13" s="13" t="n"/>
      <c r="YG13" s="13" t="n"/>
      <c r="YH13" s="13" t="n"/>
      <c r="YI13" s="13" t="n"/>
      <c r="YJ13" s="13" t="n"/>
      <c r="YK13" s="13" t="n"/>
      <c r="YL13" s="13" t="n"/>
      <c r="YM13" s="13" t="n"/>
      <c r="YN13" s="13" t="n"/>
      <c r="YO13" s="13" t="n"/>
      <c r="YP13" s="13" t="n"/>
      <c r="YQ13" s="13" t="n"/>
      <c r="YR13" s="13" t="n"/>
      <c r="YS13" s="13" t="n"/>
      <c r="YT13" s="13" t="n"/>
      <c r="YU13" s="13" t="n"/>
      <c r="YV13" s="13" t="n"/>
      <c r="YW13" s="13" t="n"/>
      <c r="YX13" s="13" t="n"/>
      <c r="YY13" s="13" t="n"/>
      <c r="YZ13" s="13" t="n"/>
      <c r="ZA13" s="13" t="n"/>
      <c r="ZB13" s="13" t="n"/>
      <c r="ZC13" s="13" t="n"/>
      <c r="ZD13" s="13" t="n"/>
      <c r="ZE13" s="13" t="n"/>
      <c r="ZF13" s="13" t="n"/>
      <c r="ZG13" s="13" t="n"/>
      <c r="ZH13" s="13" t="n"/>
      <c r="ZI13" s="13" t="n"/>
      <c r="ZJ13" s="13" t="n"/>
      <c r="ZK13" s="13" t="n"/>
      <c r="ZL13" s="13" t="n"/>
      <c r="ZM13" s="13" t="n"/>
      <c r="ZN13" s="13" t="n"/>
      <c r="ZO13" s="13" t="n"/>
      <c r="ZP13" s="13" t="n"/>
      <c r="ZQ13" s="13" t="n"/>
      <c r="ZR13" s="13" t="n"/>
      <c r="ZS13" s="13" t="n"/>
      <c r="ZT13" s="13" t="n"/>
      <c r="ZU13" s="13" t="n"/>
      <c r="ZV13" s="13" t="n"/>
      <c r="ZW13" s="13" t="n"/>
      <c r="ZX13" s="13" t="n"/>
      <c r="ZY13" s="13" t="n"/>
      <c r="ZZ13" s="13" t="n"/>
    </row>
    <row r="14" ht="15.75" customHeight="1" s="10">
      <c r="A14" s="9" t="inlineStr">
        <is>
          <t>Problem Type(M)_sub</t>
        </is>
      </c>
      <c r="B14" s="13" t="inlineStr">
        <is>
          <t>초성검색/Initial Letter</t>
        </is>
      </c>
      <c r="C14" s="13" t="inlineStr">
        <is>
          <t>초성검색/Initial Letter</t>
        </is>
      </c>
      <c r="D14" s="13" t="inlineStr">
        <is>
          <t>초성검색/Initial Letter</t>
        </is>
      </c>
      <c r="E14" s="13" t="inlineStr">
        <is>
          <t>초성검색/Initial Letter</t>
        </is>
      </c>
      <c r="F14" s="13" t="inlineStr">
        <is>
          <t>초성검색/Initial Letter</t>
        </is>
      </c>
      <c r="G14" s="13" t="inlineStr">
        <is>
          <t>초성검색/Initial Letter</t>
        </is>
      </c>
      <c r="H14" s="13" t="inlineStr">
        <is>
          <t>초성검색/Initial Letter</t>
        </is>
      </c>
      <c r="I14" s="13" t="inlineStr">
        <is>
          <t>초성검색/Initial Letter</t>
        </is>
      </c>
      <c r="J14" s="13" t="inlineStr">
        <is>
          <t>초성검색/Initial Letter</t>
        </is>
      </c>
      <c r="K14" s="13" t="inlineStr">
        <is>
          <t>초성검색/Initial Letter</t>
        </is>
      </c>
      <c r="L14" s="13" t="inlineStr">
        <is>
          <t>초성검색/Initial Letter</t>
        </is>
      </c>
      <c r="M14" s="13" t="inlineStr">
        <is>
          <t>초성검색/Initial Letter</t>
        </is>
      </c>
      <c r="N14" s="13" t="inlineStr">
        <is>
          <t>초성검색/Initial Letter</t>
        </is>
      </c>
      <c r="O14" s="13" t="inlineStr">
        <is>
          <t>초성검색/Initial Letter</t>
        </is>
      </c>
      <c r="P14" s="13" t="inlineStr">
        <is>
          <t>초성검색/Initial Letter</t>
        </is>
      </c>
      <c r="Q14" s="13" t="inlineStr">
        <is>
          <t>초성검색/Initial Letter</t>
        </is>
      </c>
      <c r="R14" s="13" t="inlineStr">
        <is>
          <t>초성검색/Initial Letter</t>
        </is>
      </c>
      <c r="S14" s="13" t="inlineStr">
        <is>
          <t>초성검색/Initial Letter</t>
        </is>
      </c>
      <c r="T14" s="13" t="inlineStr">
        <is>
          <t>초성검색/Initial Letter</t>
        </is>
      </c>
      <c r="U14" s="13" t="inlineStr">
        <is>
          <t>초성검색/Initial Letter</t>
        </is>
      </c>
      <c r="V14" s="13" t="inlineStr">
        <is>
          <t>초성검색/Initial Letter</t>
        </is>
      </c>
      <c r="W14" s="13" t="inlineStr">
        <is>
          <t>초성검색/Initial Letter</t>
        </is>
      </c>
      <c r="X14" s="13" t="n"/>
      <c r="Y14" s="13" t="n"/>
      <c r="Z14" s="13" t="n"/>
      <c r="AA14" s="13" t="n"/>
      <c r="AB14" s="13" t="n"/>
      <c r="AC14" s="13" t="n"/>
      <c r="AD14" s="13" t="n"/>
      <c r="AE14" s="13" t="n"/>
      <c r="AF14" s="13" t="n"/>
      <c r="AG14" s="13" t="n"/>
      <c r="AH14" s="13" t="n"/>
      <c r="AI14" s="13" t="n"/>
      <c r="AJ14" s="13" t="n"/>
      <c r="AK14" s="13" t="n"/>
      <c r="AL14" s="13" t="n"/>
      <c r="AM14" s="13" t="n"/>
      <c r="AN14" s="13" t="n"/>
      <c r="AO14" s="13" t="n"/>
      <c r="AP14" s="13" t="n"/>
      <c r="AQ14" s="13" t="n"/>
      <c r="AR14" s="13" t="n"/>
      <c r="AS14" s="13" t="n"/>
      <c r="AT14" s="13" t="n"/>
      <c r="AU14" s="13" t="n"/>
      <c r="AV14" s="13" t="n"/>
      <c r="AW14" s="13" t="n"/>
      <c r="AX14" s="13" t="n"/>
      <c r="AY14" s="13" t="n"/>
      <c r="AZ14" s="13" t="n"/>
      <c r="BA14" s="13" t="n"/>
      <c r="BB14" s="13" t="n"/>
      <c r="BC14" s="13" t="n"/>
      <c r="BD14" s="13" t="n"/>
      <c r="BE14" s="13" t="n"/>
      <c r="BF14" s="13" t="n"/>
      <c r="BG14" s="13" t="n"/>
      <c r="BH14" s="13" t="n"/>
      <c r="BI14" s="13" t="n"/>
      <c r="BJ14" s="13" t="n"/>
      <c r="BK14" s="13" t="n"/>
      <c r="BL14" s="13" t="n"/>
      <c r="BM14" s="13" t="n"/>
      <c r="BN14" s="13" t="n"/>
      <c r="BO14" s="13" t="n"/>
      <c r="BP14" s="13" t="n"/>
      <c r="BQ14" s="13" t="n"/>
      <c r="BR14" s="13" t="n"/>
      <c r="BS14" s="13" t="n"/>
      <c r="BT14" s="13" t="n"/>
      <c r="BU14" s="13" t="n"/>
      <c r="BV14" s="13" t="n"/>
      <c r="BW14" s="13" t="n"/>
      <c r="BX14" s="13" t="n"/>
      <c r="BY14" s="13" t="n"/>
      <c r="BZ14" s="13" t="n"/>
      <c r="CA14" s="13" t="n"/>
      <c r="CB14" s="13" t="n"/>
      <c r="CC14" s="13" t="n"/>
      <c r="CD14" s="13" t="n"/>
      <c r="CE14" s="13" t="n"/>
      <c r="CF14" s="13" t="n"/>
      <c r="CG14" s="13" t="n"/>
      <c r="CH14" s="13" t="n"/>
      <c r="CI14" s="13" t="n"/>
      <c r="CJ14" s="13" t="n"/>
      <c r="CK14" s="13" t="n"/>
      <c r="CL14" s="13" t="n"/>
      <c r="CM14" s="13" t="n"/>
      <c r="CN14" s="13" t="n"/>
      <c r="CO14" s="13" t="n"/>
      <c r="CP14" s="13" t="n"/>
      <c r="CQ14" s="13" t="n"/>
      <c r="CR14" s="13" t="n"/>
      <c r="CS14" s="13" t="n"/>
      <c r="CT14" s="13" t="n"/>
      <c r="CU14" s="13" t="n"/>
      <c r="CV14" s="13" t="n"/>
      <c r="CW14" s="13" t="n"/>
      <c r="CX14" s="13" t="n"/>
      <c r="CY14" s="13" t="n"/>
      <c r="CZ14" s="13" t="n"/>
      <c r="DA14" s="13" t="n"/>
      <c r="DB14" s="13" t="n"/>
      <c r="DC14" s="13" t="n"/>
      <c r="DD14" s="13" t="n"/>
      <c r="DE14" s="13" t="n"/>
      <c r="DF14" s="13" t="n"/>
      <c r="DG14" s="13" t="n"/>
      <c r="DH14" s="13" t="n"/>
      <c r="DI14" s="13" t="n"/>
      <c r="DJ14" s="13" t="n"/>
      <c r="DK14" s="13" t="n"/>
      <c r="DL14" s="13" t="n"/>
      <c r="DM14" s="13" t="n"/>
      <c r="DN14" s="13" t="n"/>
      <c r="DO14" s="13" t="n"/>
      <c r="DP14" s="13" t="n"/>
      <c r="DQ14" s="13" t="n"/>
      <c r="DR14" s="13" t="n"/>
      <c r="DS14" s="13" t="n"/>
      <c r="DT14" s="13" t="n"/>
      <c r="DU14" s="13" t="n"/>
      <c r="DV14" s="13" t="n"/>
      <c r="DW14" s="13" t="n"/>
      <c r="DX14" s="13" t="n"/>
      <c r="DY14" s="13" t="n"/>
      <c r="DZ14" s="13" t="n"/>
      <c r="EA14" s="13" t="n"/>
      <c r="EB14" s="13" t="n"/>
      <c r="EC14" s="13" t="n"/>
      <c r="ED14" s="13" t="n"/>
      <c r="EE14" s="13" t="n"/>
      <c r="EF14" s="13" t="n"/>
      <c r="EG14" s="13" t="n"/>
      <c r="EH14" s="13" t="n"/>
      <c r="EI14" s="13" t="n"/>
      <c r="EJ14" s="13" t="n"/>
      <c r="EK14" s="13" t="n"/>
      <c r="EL14" s="13" t="n"/>
      <c r="EM14" s="13" t="n"/>
      <c r="EN14" s="13" t="n"/>
      <c r="EO14" s="13" t="n"/>
      <c r="EP14" s="13" t="n"/>
      <c r="EQ14" s="13" t="n"/>
      <c r="ER14" s="13" t="n"/>
      <c r="ES14" s="13" t="n"/>
      <c r="ET14" s="13" t="n"/>
      <c r="EU14" s="13" t="n"/>
      <c r="EV14" s="13" t="n"/>
      <c r="EW14" s="13" t="n"/>
      <c r="EX14" s="13" t="n"/>
      <c r="EY14" s="13" t="n"/>
      <c r="EZ14" s="13" t="n"/>
      <c r="FA14" s="13" t="n"/>
      <c r="FB14" s="13" t="n"/>
      <c r="FC14" s="13" t="n"/>
      <c r="FD14" s="13" t="n"/>
      <c r="FE14" s="13" t="n"/>
      <c r="FF14" s="13" t="n"/>
      <c r="FG14" s="13" t="n"/>
      <c r="FH14" s="13" t="n"/>
      <c r="FI14" s="13" t="n"/>
      <c r="FJ14" s="13" t="n"/>
      <c r="FK14" s="13" t="n"/>
      <c r="FL14" s="13" t="n"/>
      <c r="FM14" s="13" t="n"/>
      <c r="FN14" s="13" t="n"/>
      <c r="FO14" s="13" t="n"/>
      <c r="FP14" s="13" t="n"/>
      <c r="FQ14" s="13" t="n"/>
      <c r="FR14" s="13" t="n"/>
      <c r="FS14" s="13" t="n"/>
      <c r="FT14" s="13" t="n"/>
      <c r="FU14" s="13" t="n"/>
      <c r="FV14" s="13" t="n"/>
      <c r="FW14" s="13" t="n"/>
      <c r="FX14" s="13" t="n"/>
      <c r="FY14" s="13" t="n"/>
      <c r="FZ14" s="13" t="n"/>
      <c r="GA14" s="13" t="n"/>
      <c r="GB14" s="13" t="n"/>
      <c r="GC14" s="13" t="n"/>
      <c r="GD14" s="13" t="n"/>
      <c r="GE14" s="13" t="n"/>
      <c r="GF14" s="13" t="n"/>
      <c r="GG14" s="13" t="n"/>
      <c r="GH14" s="13" t="n"/>
      <c r="GI14" s="13" t="n"/>
      <c r="GJ14" s="13" t="n"/>
      <c r="GK14" s="13" t="n"/>
      <c r="GL14" s="13" t="n"/>
      <c r="GM14" s="13" t="n"/>
      <c r="GN14" s="13" t="n"/>
      <c r="GO14" s="13" t="n"/>
      <c r="GP14" s="13" t="n"/>
      <c r="GQ14" s="13" t="n"/>
      <c r="GR14" s="13" t="n"/>
      <c r="GS14" s="13" t="n"/>
      <c r="GT14" s="13" t="n"/>
      <c r="GU14" s="13" t="n"/>
      <c r="GV14" s="13" t="n"/>
      <c r="GW14" s="13" t="n"/>
      <c r="GX14" s="13" t="n"/>
      <c r="GY14" s="13" t="n"/>
      <c r="GZ14" s="13" t="n"/>
      <c r="HA14" s="13" t="n"/>
      <c r="HB14" s="13" t="n"/>
      <c r="HC14" s="13" t="n"/>
      <c r="HD14" s="13" t="n"/>
      <c r="HE14" s="13" t="n"/>
      <c r="HF14" s="13" t="n"/>
      <c r="HG14" s="13" t="n"/>
      <c r="HH14" s="13" t="n"/>
      <c r="HI14" s="13" t="n"/>
      <c r="HJ14" s="13" t="n"/>
      <c r="HK14" s="13" t="n"/>
      <c r="HL14" s="13" t="n"/>
      <c r="HM14" s="13" t="n"/>
      <c r="HN14" s="13" t="n"/>
      <c r="HO14" s="13" t="n"/>
      <c r="HP14" s="13" t="n"/>
      <c r="HQ14" s="13" t="n"/>
      <c r="HR14" s="13" t="n"/>
      <c r="HS14" s="13" t="n"/>
      <c r="HT14" s="13" t="n"/>
      <c r="HU14" s="13" t="n"/>
      <c r="HV14" s="13" t="n"/>
      <c r="HW14" s="13" t="n"/>
      <c r="HX14" s="13" t="n"/>
      <c r="HY14" s="13" t="n"/>
      <c r="HZ14" s="13" t="n"/>
      <c r="IA14" s="13" t="n"/>
      <c r="IB14" s="13" t="n"/>
      <c r="IC14" s="13" t="n"/>
      <c r="ID14" s="13" t="n"/>
      <c r="IE14" s="13" t="n"/>
      <c r="IF14" s="13" t="n"/>
      <c r="IG14" s="13" t="n"/>
      <c r="IH14" s="13" t="n"/>
      <c r="II14" s="13" t="n"/>
      <c r="IJ14" s="13" t="n"/>
      <c r="IK14" s="13" t="n"/>
      <c r="IL14" s="13" t="n"/>
      <c r="IM14" s="13" t="n"/>
      <c r="IN14" s="13" t="n"/>
      <c r="IO14" s="13" t="n"/>
      <c r="IP14" s="13" t="n"/>
      <c r="IQ14" s="13" t="n"/>
      <c r="IR14" s="13" t="n"/>
      <c r="IS14" s="13" t="n"/>
      <c r="IT14" s="13" t="n"/>
      <c r="IU14" s="13" t="n"/>
      <c r="IV14" s="13" t="n"/>
      <c r="IW14" s="13" t="n"/>
      <c r="IX14" s="13" t="n"/>
      <c r="IY14" s="13" t="n"/>
      <c r="IZ14" s="13" t="n"/>
      <c r="JA14" s="13" t="n"/>
      <c r="JB14" s="13" t="n"/>
      <c r="JC14" s="13" t="n"/>
      <c r="JD14" s="13" t="n"/>
      <c r="JE14" s="13" t="n"/>
      <c r="JF14" s="13" t="n"/>
      <c r="JG14" s="13" t="n"/>
      <c r="JH14" s="13" t="n"/>
      <c r="JI14" s="13" t="n"/>
      <c r="JJ14" s="13" t="n"/>
      <c r="JK14" s="13" t="n"/>
      <c r="JL14" s="13" t="n"/>
      <c r="JM14" s="13" t="n"/>
      <c r="JN14" s="13" t="n"/>
      <c r="JO14" s="13" t="n"/>
      <c r="JP14" s="13" t="n"/>
      <c r="JQ14" s="13" t="n"/>
      <c r="JR14" s="13" t="n"/>
      <c r="JS14" s="13" t="n"/>
      <c r="JT14" s="13" t="n"/>
      <c r="JU14" s="13" t="n"/>
      <c r="JV14" s="13" t="n"/>
      <c r="JW14" s="13" t="n"/>
      <c r="JX14" s="13" t="n"/>
      <c r="JY14" s="13" t="n"/>
      <c r="JZ14" s="13" t="n"/>
      <c r="KA14" s="13" t="n"/>
      <c r="KB14" s="13" t="n"/>
      <c r="KC14" s="13" t="n"/>
      <c r="KD14" s="13" t="n"/>
      <c r="KE14" s="13" t="n"/>
      <c r="KF14" s="13" t="n"/>
      <c r="KG14" s="13" t="n"/>
      <c r="KH14" s="13" t="n"/>
      <c r="KI14" s="13" t="n"/>
      <c r="KJ14" s="13" t="n"/>
      <c r="KK14" s="13" t="n"/>
      <c r="KL14" s="13" t="n"/>
      <c r="KM14" s="13" t="n"/>
      <c r="KN14" s="13" t="n"/>
      <c r="KO14" s="13" t="n"/>
      <c r="KP14" s="13" t="n"/>
      <c r="KQ14" s="13" t="n"/>
      <c r="KR14" s="13" t="n"/>
      <c r="KS14" s="13" t="n"/>
      <c r="KT14" s="13" t="n"/>
      <c r="KU14" s="13" t="n"/>
      <c r="KV14" s="13" t="n"/>
      <c r="KW14" s="13" t="n"/>
      <c r="KX14" s="13" t="n"/>
      <c r="KY14" s="13" t="n"/>
      <c r="KZ14" s="13" t="n"/>
      <c r="LA14" s="13" t="n"/>
      <c r="LB14" s="13" t="n"/>
      <c r="LC14" s="13" t="n"/>
      <c r="LD14" s="13" t="n"/>
      <c r="LE14" s="13" t="n"/>
      <c r="LF14" s="13" t="n"/>
      <c r="LG14" s="13" t="n"/>
      <c r="LH14" s="13" t="n"/>
      <c r="LI14" s="13" t="n"/>
      <c r="LJ14" s="13" t="n"/>
      <c r="LK14" s="13" t="n"/>
      <c r="LL14" s="13" t="n"/>
      <c r="LM14" s="13" t="n"/>
      <c r="LN14" s="13" t="n"/>
      <c r="LO14" s="13" t="n"/>
      <c r="LP14" s="13" t="n"/>
      <c r="LQ14" s="13" t="n"/>
      <c r="LR14" s="13" t="n"/>
      <c r="LS14" s="13" t="n"/>
      <c r="LT14" s="13" t="n"/>
      <c r="LU14" s="13" t="n"/>
      <c r="LV14" s="13" t="n"/>
      <c r="LW14" s="13" t="n"/>
      <c r="LX14" s="13" t="n"/>
      <c r="LY14" s="13" t="n"/>
      <c r="LZ14" s="13" t="n"/>
      <c r="MA14" s="13" t="n"/>
      <c r="MB14" s="13" t="n"/>
      <c r="MC14" s="13" t="n"/>
      <c r="MD14" s="13" t="n"/>
      <c r="ME14" s="13" t="n"/>
      <c r="MF14" s="13" t="n"/>
      <c r="MG14" s="13" t="n"/>
      <c r="MH14" s="13" t="n"/>
      <c r="MI14" s="13" t="n"/>
      <c r="MJ14" s="13" t="n"/>
      <c r="MK14" s="13" t="n"/>
      <c r="ML14" s="13" t="n"/>
      <c r="MM14" s="13" t="n"/>
      <c r="MN14" s="13" t="n"/>
      <c r="MO14" s="13" t="n"/>
      <c r="MP14" s="13" t="n"/>
      <c r="MQ14" s="13" t="n"/>
      <c r="MR14" s="13" t="n"/>
      <c r="MS14" s="13" t="n"/>
      <c r="MT14" s="13" t="n"/>
      <c r="MU14" s="13" t="n"/>
      <c r="MV14" s="13" t="n"/>
      <c r="MW14" s="13" t="n"/>
      <c r="MX14" s="13" t="n"/>
      <c r="MY14" s="13" t="n"/>
      <c r="MZ14" s="13" t="n"/>
      <c r="NA14" s="13" t="n"/>
      <c r="NB14" s="13" t="n"/>
      <c r="NC14" s="13" t="n"/>
      <c r="ND14" s="13" t="n"/>
      <c r="NE14" s="13" t="n"/>
      <c r="NF14" s="13" t="n"/>
      <c r="NG14" s="13" t="n"/>
      <c r="NH14" s="13" t="n"/>
      <c r="NI14" s="13" t="n"/>
      <c r="NJ14" s="13" t="n"/>
      <c r="NK14" s="13" t="n"/>
      <c r="NL14" s="13" t="n"/>
      <c r="NM14" s="13" t="n"/>
      <c r="NN14" s="13" t="n"/>
      <c r="NO14" s="13" t="n"/>
      <c r="NP14" s="13" t="n"/>
      <c r="NQ14" s="13" t="n"/>
      <c r="NR14" s="13" t="n"/>
      <c r="NS14" s="13" t="n"/>
      <c r="NT14" s="13" t="n"/>
      <c r="NU14" s="13" t="n"/>
      <c r="NV14" s="13" t="n"/>
      <c r="NW14" s="13" t="n"/>
      <c r="NX14" s="13" t="n"/>
      <c r="NY14" s="13" t="n"/>
      <c r="NZ14" s="13" t="n"/>
      <c r="OA14" s="13" t="n"/>
      <c r="OB14" s="13" t="n"/>
      <c r="OC14" s="13" t="n"/>
      <c r="OD14" s="13" t="n"/>
      <c r="OE14" s="13" t="n"/>
      <c r="OF14" s="13" t="n"/>
      <c r="OG14" s="13" t="n"/>
      <c r="OH14" s="13" t="n"/>
      <c r="OI14" s="13" t="n"/>
      <c r="OJ14" s="13" t="n"/>
      <c r="OK14" s="13" t="n"/>
      <c r="OL14" s="13" t="n"/>
      <c r="OM14" s="13" t="n"/>
      <c r="ON14" s="13" t="n"/>
      <c r="OO14" s="13" t="n"/>
      <c r="OP14" s="13" t="n"/>
      <c r="OQ14" s="13" t="n"/>
      <c r="OR14" s="13" t="n"/>
      <c r="OS14" s="13" t="n"/>
      <c r="OT14" s="13" t="n"/>
      <c r="OU14" s="13" t="n"/>
      <c r="OV14" s="13" t="n"/>
      <c r="OW14" s="13" t="n"/>
      <c r="OX14" s="13" t="n"/>
      <c r="OY14" s="13" t="n"/>
      <c r="OZ14" s="13" t="n"/>
      <c r="PA14" s="13" t="n"/>
      <c r="PB14" s="13" t="n"/>
      <c r="PC14" s="13" t="n"/>
      <c r="PD14" s="13" t="n"/>
      <c r="PE14" s="13" t="n"/>
      <c r="PF14" s="13" t="n"/>
      <c r="PG14" s="13" t="n"/>
      <c r="PH14" s="13" t="n"/>
      <c r="PI14" s="13" t="n"/>
      <c r="PJ14" s="13" t="n"/>
      <c r="PK14" s="13" t="n"/>
      <c r="PL14" s="13" t="n"/>
      <c r="PM14" s="13" t="n"/>
      <c r="PN14" s="13" t="n"/>
      <c r="PO14" s="13" t="n"/>
      <c r="PP14" s="13" t="n"/>
      <c r="PQ14" s="13" t="n"/>
      <c r="PR14" s="13" t="n"/>
      <c r="PS14" s="13" t="n"/>
      <c r="PT14" s="13" t="n"/>
      <c r="PU14" s="13" t="n"/>
      <c r="PV14" s="13" t="n"/>
      <c r="PW14" s="13" t="n"/>
      <c r="PX14" s="13" t="n"/>
      <c r="PY14" s="13" t="n"/>
      <c r="PZ14" s="13" t="n"/>
      <c r="QA14" s="13" t="n"/>
      <c r="QB14" s="13" t="n"/>
      <c r="QC14" s="13" t="n"/>
      <c r="QD14" s="13" t="n"/>
      <c r="QE14" s="13" t="n"/>
      <c r="QF14" s="13" t="n"/>
      <c r="QG14" s="13" t="n"/>
      <c r="QH14" s="13" t="n"/>
      <c r="QI14" s="13" t="n"/>
      <c r="QJ14" s="13" t="n"/>
      <c r="QK14" s="13" t="n"/>
      <c r="QL14" s="13" t="n"/>
      <c r="QM14" s="13" t="n"/>
      <c r="QN14" s="13" t="n"/>
      <c r="QO14" s="13" t="n"/>
      <c r="QP14" s="13" t="n"/>
      <c r="QQ14" s="13" t="n"/>
      <c r="QR14" s="13" t="n"/>
      <c r="QS14" s="13" t="n"/>
      <c r="QT14" s="13" t="n"/>
      <c r="QU14" s="13" t="n"/>
      <c r="QV14" s="13" t="n"/>
      <c r="QW14" s="13" t="n"/>
      <c r="QX14" s="13" t="n"/>
      <c r="QY14" s="13" t="n"/>
      <c r="QZ14" s="13" t="n"/>
      <c r="RA14" s="13" t="n"/>
      <c r="RB14" s="13" t="n"/>
      <c r="RC14" s="13" t="n"/>
      <c r="RD14" s="13" t="n"/>
      <c r="RE14" s="13" t="n"/>
      <c r="RF14" s="13" t="n"/>
      <c r="RG14" s="13" t="n"/>
      <c r="RH14" s="13" t="n"/>
      <c r="RI14" s="13" t="n"/>
      <c r="RJ14" s="13" t="n"/>
      <c r="RK14" s="13" t="n"/>
      <c r="RL14" s="13" t="n"/>
      <c r="RM14" s="13" t="n"/>
      <c r="RN14" s="13" t="n"/>
      <c r="RO14" s="13" t="n"/>
      <c r="RP14" s="13" t="n"/>
      <c r="RQ14" s="13" t="n"/>
      <c r="RR14" s="13" t="n"/>
      <c r="RS14" s="13" t="n"/>
      <c r="RT14" s="13" t="n"/>
      <c r="RU14" s="13" t="n"/>
      <c r="RV14" s="13" t="n"/>
      <c r="RW14" s="13" t="n"/>
      <c r="RX14" s="13" t="n"/>
      <c r="RY14" s="13" t="n"/>
      <c r="RZ14" s="13" t="n"/>
      <c r="SA14" s="13" t="n"/>
      <c r="SB14" s="13" t="n"/>
      <c r="SC14" s="13" t="n"/>
      <c r="SD14" s="13" t="n"/>
      <c r="SE14" s="13" t="n"/>
      <c r="SF14" s="13" t="n"/>
      <c r="SG14" s="13" t="n"/>
      <c r="SH14" s="13" t="n"/>
      <c r="SI14" s="13" t="n"/>
      <c r="SJ14" s="13" t="n"/>
      <c r="SK14" s="13" t="n"/>
      <c r="SL14" s="13" t="n"/>
      <c r="SM14" s="13" t="n"/>
      <c r="SN14" s="13" t="n"/>
      <c r="SO14" s="13" t="n"/>
      <c r="SP14" s="13" t="n"/>
      <c r="SQ14" s="13" t="n"/>
      <c r="SR14" s="13" t="n"/>
      <c r="SS14" s="13" t="n"/>
      <c r="ST14" s="13" t="n"/>
      <c r="SU14" s="13" t="n"/>
      <c r="SV14" s="13" t="n"/>
      <c r="SW14" s="13" t="n"/>
      <c r="SX14" s="13" t="n"/>
      <c r="SY14" s="13" t="n"/>
      <c r="SZ14" s="13" t="n"/>
      <c r="TA14" s="13" t="n"/>
      <c r="TB14" s="13" t="n"/>
      <c r="TC14" s="13" t="n"/>
      <c r="TD14" s="13" t="n"/>
      <c r="TE14" s="13" t="n"/>
      <c r="TF14" s="13" t="n"/>
      <c r="TG14" s="13" t="n"/>
      <c r="TH14" s="13" t="n"/>
      <c r="TI14" s="13" t="n"/>
      <c r="TJ14" s="13" t="n"/>
      <c r="TK14" s="13" t="n"/>
      <c r="TL14" s="13" t="n"/>
      <c r="TM14" s="13" t="n"/>
      <c r="TN14" s="13" t="n"/>
      <c r="TO14" s="13" t="n"/>
      <c r="TP14" s="13" t="n"/>
      <c r="TQ14" s="13" t="n"/>
      <c r="TR14" s="13" t="n"/>
      <c r="TS14" s="13" t="n"/>
      <c r="TT14" s="13" t="n"/>
      <c r="TU14" s="13" t="n"/>
      <c r="TV14" s="13" t="n"/>
      <c r="TW14" s="13" t="n"/>
      <c r="TX14" s="13" t="n"/>
      <c r="TY14" s="13" t="n"/>
      <c r="TZ14" s="13" t="n"/>
      <c r="UA14" s="13" t="n"/>
      <c r="UB14" s="13" t="n"/>
      <c r="UC14" s="13" t="n"/>
      <c r="UD14" s="13" t="n"/>
      <c r="UE14" s="13" t="n"/>
      <c r="UF14" s="13" t="n"/>
      <c r="UG14" s="13" t="n"/>
      <c r="UH14" s="13" t="n"/>
      <c r="UI14" s="13" t="n"/>
      <c r="UJ14" s="13" t="n"/>
      <c r="UK14" s="13" t="n"/>
      <c r="UL14" s="13" t="n"/>
      <c r="UM14" s="13" t="n"/>
      <c r="UN14" s="13" t="n"/>
      <c r="UO14" s="13" t="n"/>
      <c r="UP14" s="13" t="n"/>
      <c r="UQ14" s="13" t="n"/>
      <c r="UR14" s="13" t="n"/>
      <c r="US14" s="13" t="n"/>
      <c r="UT14" s="13" t="n"/>
      <c r="UU14" s="13" t="n"/>
      <c r="UV14" s="13" t="n"/>
      <c r="UW14" s="13" t="n"/>
      <c r="UX14" s="13" t="n"/>
      <c r="UY14" s="13" t="n"/>
      <c r="UZ14" s="13" t="n"/>
      <c r="VA14" s="13" t="n"/>
      <c r="VB14" s="13" t="n"/>
      <c r="VC14" s="13" t="n"/>
      <c r="VD14" s="13" t="n"/>
      <c r="VE14" s="13" t="n"/>
      <c r="VF14" s="13" t="n"/>
      <c r="VG14" s="13" t="n"/>
      <c r="VH14" s="13" t="n"/>
      <c r="VI14" s="13" t="n"/>
      <c r="VJ14" s="13" t="n"/>
      <c r="VK14" s="13" t="n"/>
      <c r="VL14" s="13" t="n"/>
      <c r="VM14" s="13" t="n"/>
      <c r="VN14" s="13" t="n"/>
      <c r="VO14" s="13" t="n"/>
      <c r="VP14" s="13" t="n"/>
      <c r="VQ14" s="13" t="n"/>
      <c r="VR14" s="13" t="n"/>
      <c r="VS14" s="13" t="n"/>
      <c r="VT14" s="13" t="n"/>
      <c r="VU14" s="13" t="n"/>
      <c r="VV14" s="13" t="n"/>
      <c r="VW14" s="13" t="n"/>
      <c r="VX14" s="13" t="n"/>
      <c r="VY14" s="13" t="n"/>
      <c r="VZ14" s="13" t="n"/>
      <c r="WA14" s="13" t="n"/>
      <c r="WB14" s="13" t="n"/>
      <c r="WC14" s="13" t="n"/>
      <c r="WD14" s="13" t="n"/>
      <c r="WE14" s="13" t="n"/>
      <c r="WF14" s="13" t="n"/>
      <c r="WG14" s="13" t="n"/>
      <c r="WH14" s="13" t="n"/>
      <c r="WI14" s="13" t="n"/>
      <c r="WJ14" s="13" t="n"/>
      <c r="WK14" s="13" t="n"/>
      <c r="WL14" s="13" t="n"/>
      <c r="WM14" s="13" t="n"/>
      <c r="WN14" s="13" t="n"/>
      <c r="WO14" s="13" t="n"/>
      <c r="WP14" s="13" t="n"/>
      <c r="WQ14" s="13" t="n"/>
      <c r="WR14" s="13" t="n"/>
      <c r="WS14" s="13" t="n"/>
      <c r="WT14" s="13" t="n"/>
      <c r="WU14" s="13" t="n"/>
      <c r="WV14" s="13" t="n"/>
      <c r="WW14" s="13" t="n"/>
      <c r="WX14" s="13" t="n"/>
      <c r="WY14" s="13" t="n"/>
      <c r="WZ14" s="13" t="n"/>
      <c r="XA14" s="13" t="n"/>
      <c r="XB14" s="13" t="n"/>
      <c r="XC14" s="13" t="n"/>
      <c r="XD14" s="13" t="n"/>
      <c r="XE14" s="13" t="n"/>
      <c r="XF14" s="13" t="n"/>
      <c r="XG14" s="13" t="n"/>
      <c r="XH14" s="13" t="n"/>
      <c r="XI14" s="13" t="n"/>
      <c r="XJ14" s="13" t="n"/>
      <c r="XK14" s="13" t="n"/>
      <c r="XL14" s="13" t="n"/>
      <c r="XM14" s="13" t="n"/>
      <c r="XN14" s="13" t="n"/>
      <c r="XO14" s="13" t="n"/>
      <c r="XP14" s="13" t="n"/>
      <c r="XQ14" s="13" t="n"/>
      <c r="XR14" s="13" t="n"/>
      <c r="XS14" s="13" t="n"/>
      <c r="XT14" s="13" t="n"/>
      <c r="XU14" s="13" t="n"/>
      <c r="XV14" s="13" t="n"/>
      <c r="XW14" s="13" t="n"/>
      <c r="XX14" s="13" t="n"/>
      <c r="XY14" s="13" t="n"/>
      <c r="XZ14" s="13" t="n"/>
      <c r="YA14" s="13" t="n"/>
      <c r="YB14" s="13" t="n"/>
      <c r="YC14" s="13" t="n"/>
      <c r="YD14" s="13" t="n"/>
      <c r="YE14" s="13" t="n"/>
      <c r="YF14" s="13" t="n"/>
      <c r="YG14" s="13" t="n"/>
      <c r="YH14" s="13" t="n"/>
      <c r="YI14" s="13" t="n"/>
      <c r="YJ14" s="13" t="n"/>
      <c r="YK14" s="13" t="n"/>
      <c r="YL14" s="13" t="n"/>
      <c r="YM14" s="13" t="n"/>
      <c r="YN14" s="13" t="n"/>
      <c r="YO14" s="13" t="n"/>
      <c r="YP14" s="13" t="n"/>
      <c r="YQ14" s="13" t="n"/>
      <c r="YR14" s="13" t="n"/>
      <c r="YS14" s="13" t="n"/>
      <c r="YT14" s="13" t="n"/>
      <c r="YU14" s="13" t="n"/>
      <c r="YV14" s="13" t="n"/>
      <c r="YW14" s="13" t="n"/>
      <c r="YX14" s="13" t="n"/>
      <c r="YY14" s="13" t="n"/>
      <c r="YZ14" s="13" t="n"/>
      <c r="ZA14" s="13" t="n"/>
      <c r="ZB14" s="13" t="n"/>
      <c r="ZC14" s="13" t="n"/>
      <c r="ZD14" s="13" t="n"/>
      <c r="ZE14" s="13" t="n"/>
      <c r="ZF14" s="13" t="n"/>
      <c r="ZG14" s="13" t="n"/>
      <c r="ZH14" s="13" t="n"/>
      <c r="ZI14" s="13" t="n"/>
      <c r="ZJ14" s="13" t="n"/>
      <c r="ZK14" s="13" t="n"/>
      <c r="ZL14" s="13" t="n"/>
      <c r="ZM14" s="13" t="n"/>
      <c r="ZN14" s="13" t="n"/>
      <c r="ZO14" s="13" t="n"/>
      <c r="ZP14" s="13" t="n"/>
      <c r="ZQ14" s="13" t="n"/>
      <c r="ZR14" s="13" t="n"/>
      <c r="ZS14" s="13" t="n"/>
      <c r="ZT14" s="13" t="n"/>
      <c r="ZU14" s="13" t="n"/>
      <c r="ZV14" s="13" t="n"/>
      <c r="ZW14" s="13" t="n"/>
      <c r="ZX14" s="13" t="n"/>
      <c r="ZY14" s="13" t="n"/>
      <c r="ZZ14" s="13" t="n"/>
    </row>
    <row r="15" ht="15.75" customHeight="1" s="10">
      <c r="A15" s="9" t="inlineStr">
        <is>
          <t>Operation Type(H)</t>
        </is>
      </c>
      <c r="B15" s="13" t="inlineStr">
        <is>
          <t>인터페이스/Interface</t>
        </is>
      </c>
      <c r="C15" s="13" t="inlineStr">
        <is>
          <t>인터페이스/Interface</t>
        </is>
      </c>
      <c r="D15" s="13" t="inlineStr">
        <is>
          <t>인터페이스/Interface</t>
        </is>
      </c>
      <c r="E15" s="13" t="inlineStr">
        <is>
          <t>인터페이스/Interface</t>
        </is>
      </c>
      <c r="F15" s="13" t="inlineStr">
        <is>
          <t>인터페이스/Interface</t>
        </is>
      </c>
      <c r="G15" s="13" t="inlineStr">
        <is>
          <t>인터페이스/Interface</t>
        </is>
      </c>
      <c r="H15" s="13" t="inlineStr">
        <is>
          <t>인터페이스/Interface</t>
        </is>
      </c>
      <c r="I15" s="13" t="inlineStr">
        <is>
          <t>인터페이스/Interface</t>
        </is>
      </c>
      <c r="J15" s="13" t="inlineStr">
        <is>
          <t>인터페이스/Interface</t>
        </is>
      </c>
      <c r="K15" s="13" t="inlineStr">
        <is>
          <t>인터페이스/Interface</t>
        </is>
      </c>
      <c r="L15" s="13" t="inlineStr">
        <is>
          <t>인터페이스/Interface</t>
        </is>
      </c>
      <c r="M15" s="13" t="inlineStr">
        <is>
          <t>인터페이스/Interface</t>
        </is>
      </c>
      <c r="N15" s="13" t="inlineStr">
        <is>
          <t>인터페이스/Interface</t>
        </is>
      </c>
      <c r="O15" s="13" t="inlineStr">
        <is>
          <t>인터페이스/Interface</t>
        </is>
      </c>
      <c r="P15" s="13" t="inlineStr">
        <is>
          <t>인터페이스/Interface</t>
        </is>
      </c>
      <c r="Q15" s="13" t="inlineStr">
        <is>
          <t>인터페이스/Interface</t>
        </is>
      </c>
      <c r="R15" s="13" t="inlineStr">
        <is>
          <t>인터페이스/Interface</t>
        </is>
      </c>
      <c r="S15" s="13" t="inlineStr">
        <is>
          <t>인터페이스/Interface</t>
        </is>
      </c>
      <c r="T15" s="13" t="inlineStr">
        <is>
          <t>인터페이스/Interface</t>
        </is>
      </c>
      <c r="U15" s="13" t="inlineStr">
        <is>
          <t>인터페이스/Interface</t>
        </is>
      </c>
      <c r="V15" s="13" t="inlineStr">
        <is>
          <t>인터페이스/Interface</t>
        </is>
      </c>
      <c r="W15" s="13" t="inlineStr">
        <is>
          <t>인터페이스/Interface</t>
        </is>
      </c>
      <c r="X15" s="13" t="n"/>
      <c r="Y15" s="13" t="n"/>
      <c r="Z15" s="13" t="n"/>
      <c r="AA15" s="13" t="n"/>
      <c r="AB15" s="13" t="n"/>
      <c r="AC15" s="13" t="n"/>
      <c r="AD15" s="13" t="n"/>
      <c r="AE15" s="13" t="n"/>
      <c r="AF15" s="13" t="n"/>
      <c r="AG15" s="13" t="n"/>
      <c r="AH15" s="13" t="n"/>
      <c r="AI15" s="13" t="n"/>
      <c r="AJ15" s="13" t="n"/>
      <c r="AK15" s="13" t="n"/>
      <c r="AL15" s="13" t="n"/>
      <c r="AM15" s="13" t="n"/>
      <c r="AN15" s="13" t="n"/>
      <c r="AO15" s="13" t="n"/>
      <c r="AP15" s="13" t="n"/>
      <c r="AQ15" s="13" t="n"/>
      <c r="AR15" s="13" t="n"/>
      <c r="AS15" s="13" t="n"/>
      <c r="AT15" s="13" t="n"/>
      <c r="AU15" s="13" t="n"/>
      <c r="AV15" s="13" t="n"/>
      <c r="AW15" s="13" t="n"/>
      <c r="AX15" s="13" t="n"/>
      <c r="AY15" s="13" t="n"/>
      <c r="AZ15" s="13" t="n"/>
      <c r="BA15" s="13" t="n"/>
      <c r="BB15" s="13" t="n"/>
      <c r="BC15" s="13" t="n"/>
      <c r="BD15" s="13" t="n"/>
      <c r="BE15" s="13" t="n"/>
      <c r="BF15" s="13" t="n"/>
      <c r="BG15" s="13" t="n"/>
      <c r="BH15" s="13" t="n"/>
      <c r="BI15" s="13" t="n"/>
      <c r="BJ15" s="13" t="n"/>
      <c r="BK15" s="13" t="n"/>
      <c r="BL15" s="13" t="n"/>
      <c r="BM15" s="13" t="n"/>
      <c r="BN15" s="13" t="n"/>
      <c r="BO15" s="13" t="n"/>
      <c r="BP15" s="13" t="n"/>
      <c r="BQ15" s="13" t="n"/>
      <c r="BR15" s="13" t="n"/>
      <c r="BS15" s="13" t="n"/>
      <c r="BT15" s="13" t="n"/>
      <c r="BU15" s="13" t="n"/>
      <c r="BV15" s="13" t="n"/>
      <c r="BW15" s="13" t="n"/>
      <c r="BX15" s="13" t="n"/>
      <c r="BY15" s="13" t="n"/>
      <c r="BZ15" s="13" t="n"/>
      <c r="CA15" s="13" t="n"/>
      <c r="CB15" s="13" t="n"/>
      <c r="CC15" s="13" t="n"/>
      <c r="CD15" s="13" t="n"/>
      <c r="CE15" s="13" t="n"/>
      <c r="CF15" s="13" t="n"/>
      <c r="CG15" s="13" t="n"/>
      <c r="CH15" s="13" t="n"/>
      <c r="CI15" s="13" t="n"/>
      <c r="CJ15" s="13" t="n"/>
      <c r="CK15" s="13" t="n"/>
      <c r="CL15" s="13" t="n"/>
      <c r="CM15" s="13" t="n"/>
      <c r="CN15" s="13" t="n"/>
      <c r="CO15" s="13" t="n"/>
      <c r="CP15" s="13" t="n"/>
      <c r="CQ15" s="13" t="n"/>
      <c r="CR15" s="13" t="n"/>
      <c r="CS15" s="13" t="n"/>
      <c r="CT15" s="13" t="n"/>
      <c r="CU15" s="13" t="n"/>
      <c r="CV15" s="13" t="n"/>
      <c r="CW15" s="13" t="n"/>
      <c r="CX15" s="13" t="n"/>
      <c r="CY15" s="13" t="n"/>
      <c r="CZ15" s="13" t="n"/>
      <c r="DA15" s="13" t="n"/>
      <c r="DB15" s="13" t="n"/>
      <c r="DC15" s="13" t="n"/>
      <c r="DD15" s="13" t="n"/>
      <c r="DE15" s="13" t="n"/>
      <c r="DF15" s="13" t="n"/>
      <c r="DG15" s="13" t="n"/>
      <c r="DH15" s="13" t="n"/>
      <c r="DI15" s="13" t="n"/>
      <c r="DJ15" s="13" t="n"/>
      <c r="DK15" s="13" t="n"/>
      <c r="DL15" s="13" t="n"/>
      <c r="DM15" s="13" t="n"/>
      <c r="DN15" s="13" t="n"/>
      <c r="DO15" s="13" t="n"/>
      <c r="DP15" s="13" t="n"/>
      <c r="DQ15" s="13" t="n"/>
      <c r="DR15" s="13" t="n"/>
      <c r="DS15" s="13" t="n"/>
      <c r="DT15" s="13" t="n"/>
      <c r="DU15" s="13" t="n"/>
      <c r="DV15" s="13" t="n"/>
      <c r="DW15" s="13" t="n"/>
      <c r="DX15" s="13" t="n"/>
      <c r="DY15" s="13" t="n"/>
      <c r="DZ15" s="13" t="n"/>
      <c r="EA15" s="13" t="n"/>
      <c r="EB15" s="13" t="n"/>
      <c r="EC15" s="13" t="n"/>
      <c r="ED15" s="13" t="n"/>
      <c r="EE15" s="13" t="n"/>
      <c r="EF15" s="13" t="n"/>
      <c r="EG15" s="13" t="n"/>
      <c r="EH15" s="13" t="n"/>
      <c r="EI15" s="13" t="n"/>
      <c r="EJ15" s="13" t="n"/>
      <c r="EK15" s="13" t="n"/>
      <c r="EL15" s="13" t="n"/>
      <c r="EM15" s="13" t="n"/>
      <c r="EN15" s="13" t="n"/>
      <c r="EO15" s="13" t="n"/>
      <c r="EP15" s="13" t="n"/>
      <c r="EQ15" s="13" t="n"/>
      <c r="ER15" s="13" t="n"/>
      <c r="ES15" s="13" t="n"/>
      <c r="ET15" s="13" t="n"/>
      <c r="EU15" s="13" t="n"/>
      <c r="EV15" s="13" t="n"/>
      <c r="EW15" s="13" t="n"/>
      <c r="EX15" s="13" t="n"/>
      <c r="EY15" s="13" t="n"/>
      <c r="EZ15" s="13" t="n"/>
      <c r="FA15" s="13" t="n"/>
      <c r="FB15" s="13" t="n"/>
      <c r="FC15" s="13" t="n"/>
      <c r="FD15" s="13" t="n"/>
      <c r="FE15" s="13" t="n"/>
      <c r="FF15" s="13" t="n"/>
      <c r="FG15" s="13" t="n"/>
      <c r="FH15" s="13" t="n"/>
      <c r="FI15" s="13" t="n"/>
      <c r="FJ15" s="13" t="n"/>
      <c r="FK15" s="13" t="n"/>
      <c r="FL15" s="13" t="n"/>
      <c r="FM15" s="13" t="n"/>
      <c r="FN15" s="13" t="n"/>
      <c r="FO15" s="13" t="n"/>
      <c r="FP15" s="13" t="n"/>
      <c r="FQ15" s="13" t="n"/>
      <c r="FR15" s="13" t="n"/>
      <c r="FS15" s="13" t="n"/>
      <c r="FT15" s="13" t="n"/>
      <c r="FU15" s="13" t="n"/>
      <c r="FV15" s="13" t="n"/>
      <c r="FW15" s="13" t="n"/>
      <c r="FX15" s="13" t="n"/>
      <c r="FY15" s="13" t="n"/>
      <c r="FZ15" s="13" t="n"/>
      <c r="GA15" s="13" t="n"/>
      <c r="GB15" s="13" t="n"/>
      <c r="GC15" s="13" t="n"/>
      <c r="GD15" s="13" t="n"/>
      <c r="GE15" s="13" t="n"/>
      <c r="GF15" s="13" t="n"/>
      <c r="GG15" s="13" t="n"/>
      <c r="GH15" s="13" t="n"/>
      <c r="GI15" s="13" t="n"/>
      <c r="GJ15" s="13" t="n"/>
      <c r="GK15" s="13" t="n"/>
      <c r="GL15" s="13" t="n"/>
      <c r="GM15" s="13" t="n"/>
      <c r="GN15" s="13" t="n"/>
      <c r="GO15" s="13" t="n"/>
      <c r="GP15" s="13" t="n"/>
      <c r="GQ15" s="13" t="n"/>
      <c r="GR15" s="13" t="n"/>
      <c r="GS15" s="13" t="n"/>
      <c r="GT15" s="13" t="n"/>
      <c r="GU15" s="13" t="n"/>
      <c r="GV15" s="13" t="n"/>
      <c r="GW15" s="13" t="n"/>
      <c r="GX15" s="13" t="n"/>
      <c r="GY15" s="13" t="n"/>
      <c r="GZ15" s="13" t="n"/>
      <c r="HA15" s="13" t="n"/>
      <c r="HB15" s="13" t="n"/>
      <c r="HC15" s="13" t="n"/>
      <c r="HD15" s="13" t="n"/>
      <c r="HE15" s="13" t="n"/>
      <c r="HF15" s="13" t="n"/>
      <c r="HG15" s="13" t="n"/>
      <c r="HH15" s="13" t="n"/>
      <c r="HI15" s="13" t="n"/>
      <c r="HJ15" s="13" t="n"/>
      <c r="HK15" s="13" t="n"/>
      <c r="HL15" s="13" t="n"/>
      <c r="HM15" s="13" t="n"/>
      <c r="HN15" s="13" t="n"/>
      <c r="HO15" s="13" t="n"/>
      <c r="HP15" s="13" t="n"/>
      <c r="HQ15" s="13" t="n"/>
      <c r="HR15" s="13" t="n"/>
      <c r="HS15" s="13" t="n"/>
      <c r="HT15" s="13" t="n"/>
      <c r="HU15" s="13" t="n"/>
      <c r="HV15" s="13" t="n"/>
      <c r="HW15" s="13" t="n"/>
      <c r="HX15" s="13" t="n"/>
      <c r="HY15" s="13" t="n"/>
      <c r="HZ15" s="13" t="n"/>
      <c r="IA15" s="13" t="n"/>
      <c r="IB15" s="13" t="n"/>
      <c r="IC15" s="13" t="n"/>
      <c r="ID15" s="13" t="n"/>
      <c r="IE15" s="13" t="n"/>
      <c r="IF15" s="13" t="n"/>
      <c r="IG15" s="13" t="n"/>
      <c r="IH15" s="13" t="n"/>
      <c r="II15" s="13" t="n"/>
      <c r="IJ15" s="13" t="n"/>
      <c r="IK15" s="13" t="n"/>
      <c r="IL15" s="13" t="n"/>
      <c r="IM15" s="13" t="n"/>
      <c r="IN15" s="13" t="n"/>
      <c r="IO15" s="13" t="n"/>
      <c r="IP15" s="13" t="n"/>
      <c r="IQ15" s="13" t="n"/>
      <c r="IR15" s="13" t="n"/>
      <c r="IS15" s="13" t="n"/>
      <c r="IT15" s="13" t="n"/>
      <c r="IU15" s="13" t="n"/>
      <c r="IV15" s="13" t="n"/>
      <c r="IW15" s="13" t="n"/>
      <c r="IX15" s="13" t="n"/>
      <c r="IY15" s="13" t="n"/>
      <c r="IZ15" s="13" t="n"/>
      <c r="JA15" s="13" t="n"/>
      <c r="JB15" s="13" t="n"/>
      <c r="JC15" s="13" t="n"/>
      <c r="JD15" s="13" t="n"/>
      <c r="JE15" s="13" t="n"/>
      <c r="JF15" s="13" t="n"/>
      <c r="JG15" s="13" t="n"/>
      <c r="JH15" s="13" t="n"/>
      <c r="JI15" s="13" t="n"/>
      <c r="JJ15" s="13" t="n"/>
      <c r="JK15" s="13" t="n"/>
      <c r="JL15" s="13" t="n"/>
      <c r="JM15" s="13" t="n"/>
      <c r="JN15" s="13" t="n"/>
      <c r="JO15" s="13" t="n"/>
      <c r="JP15" s="13" t="n"/>
      <c r="JQ15" s="13" t="n"/>
      <c r="JR15" s="13" t="n"/>
      <c r="JS15" s="13" t="n"/>
      <c r="JT15" s="13" t="n"/>
      <c r="JU15" s="13" t="n"/>
      <c r="JV15" s="13" t="n"/>
      <c r="JW15" s="13" t="n"/>
      <c r="JX15" s="13" t="n"/>
      <c r="JY15" s="13" t="n"/>
      <c r="JZ15" s="13" t="n"/>
      <c r="KA15" s="13" t="n"/>
      <c r="KB15" s="13" t="n"/>
      <c r="KC15" s="13" t="n"/>
      <c r="KD15" s="13" t="n"/>
      <c r="KE15" s="13" t="n"/>
      <c r="KF15" s="13" t="n"/>
      <c r="KG15" s="13" t="n"/>
      <c r="KH15" s="13" t="n"/>
      <c r="KI15" s="13" t="n"/>
      <c r="KJ15" s="13" t="n"/>
      <c r="KK15" s="13" t="n"/>
      <c r="KL15" s="13" t="n"/>
      <c r="KM15" s="13" t="n"/>
      <c r="KN15" s="13" t="n"/>
      <c r="KO15" s="13" t="n"/>
      <c r="KP15" s="13" t="n"/>
      <c r="KQ15" s="13" t="n"/>
      <c r="KR15" s="13" t="n"/>
      <c r="KS15" s="13" t="n"/>
      <c r="KT15" s="13" t="n"/>
      <c r="KU15" s="13" t="n"/>
      <c r="KV15" s="13" t="n"/>
      <c r="KW15" s="13" t="n"/>
      <c r="KX15" s="13" t="n"/>
      <c r="KY15" s="13" t="n"/>
      <c r="KZ15" s="13" t="n"/>
      <c r="LA15" s="13" t="n"/>
      <c r="LB15" s="13" t="n"/>
      <c r="LC15" s="13" t="n"/>
      <c r="LD15" s="13" t="n"/>
      <c r="LE15" s="13" t="n"/>
      <c r="LF15" s="13" t="n"/>
      <c r="LG15" s="13" t="n"/>
      <c r="LH15" s="13" t="n"/>
      <c r="LI15" s="13" t="n"/>
      <c r="LJ15" s="13" t="n"/>
      <c r="LK15" s="13" t="n"/>
      <c r="LL15" s="13" t="n"/>
      <c r="LM15" s="13" t="n"/>
      <c r="LN15" s="13" t="n"/>
      <c r="LO15" s="13" t="n"/>
      <c r="LP15" s="13" t="n"/>
      <c r="LQ15" s="13" t="n"/>
      <c r="LR15" s="13" t="n"/>
      <c r="LS15" s="13" t="n"/>
      <c r="LT15" s="13" t="n"/>
      <c r="LU15" s="13" t="n"/>
      <c r="LV15" s="13" t="n"/>
      <c r="LW15" s="13" t="n"/>
      <c r="LX15" s="13" t="n"/>
      <c r="LY15" s="13" t="n"/>
      <c r="LZ15" s="13" t="n"/>
      <c r="MA15" s="13" t="n"/>
      <c r="MB15" s="13" t="n"/>
      <c r="MC15" s="13" t="n"/>
      <c r="MD15" s="13" t="n"/>
      <c r="ME15" s="13" t="n"/>
      <c r="MF15" s="13" t="n"/>
      <c r="MG15" s="13" t="n"/>
      <c r="MH15" s="13" t="n"/>
      <c r="MI15" s="13" t="n"/>
      <c r="MJ15" s="13" t="n"/>
      <c r="MK15" s="13" t="n"/>
      <c r="ML15" s="13" t="n"/>
      <c r="MM15" s="13" t="n"/>
      <c r="MN15" s="13" t="n"/>
      <c r="MO15" s="13" t="n"/>
      <c r="MP15" s="13" t="n"/>
      <c r="MQ15" s="13" t="n"/>
      <c r="MR15" s="13" t="n"/>
      <c r="MS15" s="13" t="n"/>
      <c r="MT15" s="13" t="n"/>
      <c r="MU15" s="13" t="n"/>
      <c r="MV15" s="13" t="n"/>
      <c r="MW15" s="13" t="n"/>
      <c r="MX15" s="13" t="n"/>
      <c r="MY15" s="13" t="n"/>
      <c r="MZ15" s="13" t="n"/>
      <c r="NA15" s="13" t="n"/>
      <c r="NB15" s="13" t="n"/>
      <c r="NC15" s="13" t="n"/>
      <c r="ND15" s="13" t="n"/>
      <c r="NE15" s="13" t="n"/>
      <c r="NF15" s="13" t="n"/>
      <c r="NG15" s="13" t="n"/>
      <c r="NH15" s="13" t="n"/>
      <c r="NI15" s="13" t="n"/>
      <c r="NJ15" s="13" t="n"/>
      <c r="NK15" s="13" t="n"/>
      <c r="NL15" s="13" t="n"/>
      <c r="NM15" s="13" t="n"/>
      <c r="NN15" s="13" t="n"/>
      <c r="NO15" s="13" t="n"/>
      <c r="NP15" s="13" t="n"/>
      <c r="NQ15" s="13" t="n"/>
      <c r="NR15" s="13" t="n"/>
      <c r="NS15" s="13" t="n"/>
      <c r="NT15" s="13" t="n"/>
      <c r="NU15" s="13" t="n"/>
      <c r="NV15" s="13" t="n"/>
      <c r="NW15" s="13" t="n"/>
      <c r="NX15" s="13" t="n"/>
      <c r="NY15" s="13" t="n"/>
      <c r="NZ15" s="13" t="n"/>
      <c r="OA15" s="13" t="n"/>
      <c r="OB15" s="13" t="n"/>
      <c r="OC15" s="13" t="n"/>
      <c r="OD15" s="13" t="n"/>
      <c r="OE15" s="13" t="n"/>
      <c r="OF15" s="13" t="n"/>
      <c r="OG15" s="13" t="n"/>
      <c r="OH15" s="13" t="n"/>
      <c r="OI15" s="13" t="n"/>
      <c r="OJ15" s="13" t="n"/>
      <c r="OK15" s="13" t="n"/>
      <c r="OL15" s="13" t="n"/>
      <c r="OM15" s="13" t="n"/>
      <c r="ON15" s="13" t="n"/>
      <c r="OO15" s="13" t="n"/>
      <c r="OP15" s="13" t="n"/>
      <c r="OQ15" s="13" t="n"/>
      <c r="OR15" s="13" t="n"/>
      <c r="OS15" s="13" t="n"/>
      <c r="OT15" s="13" t="n"/>
      <c r="OU15" s="13" t="n"/>
      <c r="OV15" s="13" t="n"/>
      <c r="OW15" s="13" t="n"/>
      <c r="OX15" s="13" t="n"/>
      <c r="OY15" s="13" t="n"/>
      <c r="OZ15" s="13" t="n"/>
      <c r="PA15" s="13" t="n"/>
      <c r="PB15" s="13" t="n"/>
      <c r="PC15" s="13" t="n"/>
      <c r="PD15" s="13" t="n"/>
      <c r="PE15" s="13" t="n"/>
      <c r="PF15" s="13" t="n"/>
      <c r="PG15" s="13" t="n"/>
      <c r="PH15" s="13" t="n"/>
      <c r="PI15" s="13" t="n"/>
      <c r="PJ15" s="13" t="n"/>
      <c r="PK15" s="13" t="n"/>
      <c r="PL15" s="13" t="n"/>
      <c r="PM15" s="13" t="n"/>
      <c r="PN15" s="13" t="n"/>
      <c r="PO15" s="13" t="n"/>
      <c r="PP15" s="13" t="n"/>
      <c r="PQ15" s="13" t="n"/>
      <c r="PR15" s="13" t="n"/>
      <c r="PS15" s="13" t="n"/>
      <c r="PT15" s="13" t="n"/>
      <c r="PU15" s="13" t="n"/>
      <c r="PV15" s="13" t="n"/>
      <c r="PW15" s="13" t="n"/>
      <c r="PX15" s="13" t="n"/>
      <c r="PY15" s="13" t="n"/>
      <c r="PZ15" s="13" t="n"/>
      <c r="QA15" s="13" t="n"/>
      <c r="QB15" s="13" t="n"/>
      <c r="QC15" s="13" t="n"/>
      <c r="QD15" s="13" t="n"/>
      <c r="QE15" s="13" t="n"/>
      <c r="QF15" s="13" t="n"/>
      <c r="QG15" s="13" t="n"/>
      <c r="QH15" s="13" t="n"/>
      <c r="QI15" s="13" t="n"/>
      <c r="QJ15" s="13" t="n"/>
      <c r="QK15" s="13" t="n"/>
      <c r="QL15" s="13" t="n"/>
      <c r="QM15" s="13" t="n"/>
      <c r="QN15" s="13" t="n"/>
      <c r="QO15" s="13" t="n"/>
      <c r="QP15" s="13" t="n"/>
      <c r="QQ15" s="13" t="n"/>
      <c r="QR15" s="13" t="n"/>
      <c r="QS15" s="13" t="n"/>
      <c r="QT15" s="13" t="n"/>
      <c r="QU15" s="13" t="n"/>
      <c r="QV15" s="13" t="n"/>
      <c r="QW15" s="13" t="n"/>
      <c r="QX15" s="13" t="n"/>
      <c r="QY15" s="13" t="n"/>
      <c r="QZ15" s="13" t="n"/>
      <c r="RA15" s="13" t="n"/>
      <c r="RB15" s="13" t="n"/>
      <c r="RC15" s="13" t="n"/>
      <c r="RD15" s="13" t="n"/>
      <c r="RE15" s="13" t="n"/>
      <c r="RF15" s="13" t="n"/>
      <c r="RG15" s="13" t="n"/>
      <c r="RH15" s="13" t="n"/>
      <c r="RI15" s="13" t="n"/>
      <c r="RJ15" s="13" t="n"/>
      <c r="RK15" s="13" t="n"/>
      <c r="RL15" s="13" t="n"/>
      <c r="RM15" s="13" t="n"/>
      <c r="RN15" s="13" t="n"/>
      <c r="RO15" s="13" t="n"/>
      <c r="RP15" s="13" t="n"/>
      <c r="RQ15" s="13" t="n"/>
      <c r="RR15" s="13" t="n"/>
      <c r="RS15" s="13" t="n"/>
      <c r="RT15" s="13" t="n"/>
      <c r="RU15" s="13" t="n"/>
      <c r="RV15" s="13" t="n"/>
      <c r="RW15" s="13" t="n"/>
      <c r="RX15" s="13" t="n"/>
      <c r="RY15" s="13" t="n"/>
      <c r="RZ15" s="13" t="n"/>
      <c r="SA15" s="13" t="n"/>
      <c r="SB15" s="13" t="n"/>
      <c r="SC15" s="13" t="n"/>
      <c r="SD15" s="13" t="n"/>
      <c r="SE15" s="13" t="n"/>
      <c r="SF15" s="13" t="n"/>
      <c r="SG15" s="13" t="n"/>
      <c r="SH15" s="13" t="n"/>
      <c r="SI15" s="13" t="n"/>
      <c r="SJ15" s="13" t="n"/>
      <c r="SK15" s="13" t="n"/>
      <c r="SL15" s="13" t="n"/>
      <c r="SM15" s="13" t="n"/>
      <c r="SN15" s="13" t="n"/>
      <c r="SO15" s="13" t="n"/>
      <c r="SP15" s="13" t="n"/>
      <c r="SQ15" s="13" t="n"/>
      <c r="SR15" s="13" t="n"/>
      <c r="SS15" s="13" t="n"/>
      <c r="ST15" s="13" t="n"/>
      <c r="SU15" s="13" t="n"/>
      <c r="SV15" s="13" t="n"/>
      <c r="SW15" s="13" t="n"/>
      <c r="SX15" s="13" t="n"/>
      <c r="SY15" s="13" t="n"/>
      <c r="SZ15" s="13" t="n"/>
      <c r="TA15" s="13" t="n"/>
      <c r="TB15" s="13" t="n"/>
      <c r="TC15" s="13" t="n"/>
      <c r="TD15" s="13" t="n"/>
      <c r="TE15" s="13" t="n"/>
      <c r="TF15" s="13" t="n"/>
      <c r="TG15" s="13" t="n"/>
      <c r="TH15" s="13" t="n"/>
      <c r="TI15" s="13" t="n"/>
      <c r="TJ15" s="13" t="n"/>
      <c r="TK15" s="13" t="n"/>
      <c r="TL15" s="13" t="n"/>
      <c r="TM15" s="13" t="n"/>
      <c r="TN15" s="13" t="n"/>
      <c r="TO15" s="13" t="n"/>
      <c r="TP15" s="13" t="n"/>
      <c r="TQ15" s="13" t="n"/>
      <c r="TR15" s="13" t="n"/>
      <c r="TS15" s="13" t="n"/>
      <c r="TT15" s="13" t="n"/>
      <c r="TU15" s="13" t="n"/>
      <c r="TV15" s="13" t="n"/>
      <c r="TW15" s="13" t="n"/>
      <c r="TX15" s="13" t="n"/>
      <c r="TY15" s="13" t="n"/>
      <c r="TZ15" s="13" t="n"/>
      <c r="UA15" s="13" t="n"/>
      <c r="UB15" s="13" t="n"/>
      <c r="UC15" s="13" t="n"/>
      <c r="UD15" s="13" t="n"/>
      <c r="UE15" s="13" t="n"/>
      <c r="UF15" s="13" t="n"/>
      <c r="UG15" s="13" t="n"/>
      <c r="UH15" s="13" t="n"/>
      <c r="UI15" s="13" t="n"/>
      <c r="UJ15" s="13" t="n"/>
      <c r="UK15" s="13" t="n"/>
      <c r="UL15" s="13" t="n"/>
      <c r="UM15" s="13" t="n"/>
      <c r="UN15" s="13" t="n"/>
      <c r="UO15" s="13" t="n"/>
      <c r="UP15" s="13" t="n"/>
      <c r="UQ15" s="13" t="n"/>
      <c r="UR15" s="13" t="n"/>
      <c r="US15" s="13" t="n"/>
      <c r="UT15" s="13" t="n"/>
      <c r="UU15" s="13" t="n"/>
      <c r="UV15" s="13" t="n"/>
      <c r="UW15" s="13" t="n"/>
      <c r="UX15" s="13" t="n"/>
      <c r="UY15" s="13" t="n"/>
      <c r="UZ15" s="13" t="n"/>
      <c r="VA15" s="13" t="n"/>
      <c r="VB15" s="13" t="n"/>
      <c r="VC15" s="13" t="n"/>
      <c r="VD15" s="13" t="n"/>
      <c r="VE15" s="13" t="n"/>
      <c r="VF15" s="13" t="n"/>
      <c r="VG15" s="13" t="n"/>
      <c r="VH15" s="13" t="n"/>
      <c r="VI15" s="13" t="n"/>
      <c r="VJ15" s="13" t="n"/>
      <c r="VK15" s="13" t="n"/>
      <c r="VL15" s="13" t="n"/>
      <c r="VM15" s="13" t="n"/>
      <c r="VN15" s="13" t="n"/>
      <c r="VO15" s="13" t="n"/>
      <c r="VP15" s="13" t="n"/>
      <c r="VQ15" s="13" t="n"/>
      <c r="VR15" s="13" t="n"/>
      <c r="VS15" s="13" t="n"/>
      <c r="VT15" s="13" t="n"/>
      <c r="VU15" s="13" t="n"/>
      <c r="VV15" s="13" t="n"/>
      <c r="VW15" s="13" t="n"/>
      <c r="VX15" s="13" t="n"/>
      <c r="VY15" s="13" t="n"/>
      <c r="VZ15" s="13" t="n"/>
      <c r="WA15" s="13" t="n"/>
      <c r="WB15" s="13" t="n"/>
      <c r="WC15" s="13" t="n"/>
      <c r="WD15" s="13" t="n"/>
      <c r="WE15" s="13" t="n"/>
      <c r="WF15" s="13" t="n"/>
      <c r="WG15" s="13" t="n"/>
      <c r="WH15" s="13" t="n"/>
      <c r="WI15" s="13" t="n"/>
      <c r="WJ15" s="13" t="n"/>
      <c r="WK15" s="13" t="n"/>
      <c r="WL15" s="13" t="n"/>
      <c r="WM15" s="13" t="n"/>
      <c r="WN15" s="13" t="n"/>
      <c r="WO15" s="13" t="n"/>
      <c r="WP15" s="13" t="n"/>
      <c r="WQ15" s="13" t="n"/>
      <c r="WR15" s="13" t="n"/>
      <c r="WS15" s="13" t="n"/>
      <c r="WT15" s="13" t="n"/>
      <c r="WU15" s="13" t="n"/>
      <c r="WV15" s="13" t="n"/>
      <c r="WW15" s="13" t="n"/>
      <c r="WX15" s="13" t="n"/>
      <c r="WY15" s="13" t="n"/>
      <c r="WZ15" s="13" t="n"/>
      <c r="XA15" s="13" t="n"/>
      <c r="XB15" s="13" t="n"/>
      <c r="XC15" s="13" t="n"/>
      <c r="XD15" s="13" t="n"/>
      <c r="XE15" s="13" t="n"/>
      <c r="XF15" s="13" t="n"/>
      <c r="XG15" s="13" t="n"/>
      <c r="XH15" s="13" t="n"/>
      <c r="XI15" s="13" t="n"/>
      <c r="XJ15" s="13" t="n"/>
      <c r="XK15" s="13" t="n"/>
      <c r="XL15" s="13" t="n"/>
      <c r="XM15" s="13" t="n"/>
      <c r="XN15" s="13" t="n"/>
      <c r="XO15" s="13" t="n"/>
      <c r="XP15" s="13" t="n"/>
      <c r="XQ15" s="13" t="n"/>
      <c r="XR15" s="13" t="n"/>
      <c r="XS15" s="13" t="n"/>
      <c r="XT15" s="13" t="n"/>
      <c r="XU15" s="13" t="n"/>
      <c r="XV15" s="13" t="n"/>
      <c r="XW15" s="13" t="n"/>
      <c r="XX15" s="13" t="n"/>
      <c r="XY15" s="13" t="n"/>
      <c r="XZ15" s="13" t="n"/>
      <c r="YA15" s="13" t="n"/>
      <c r="YB15" s="13" t="n"/>
      <c r="YC15" s="13" t="n"/>
      <c r="YD15" s="13" t="n"/>
      <c r="YE15" s="13" t="n"/>
      <c r="YF15" s="13" t="n"/>
      <c r="YG15" s="13" t="n"/>
      <c r="YH15" s="13" t="n"/>
      <c r="YI15" s="13" t="n"/>
      <c r="YJ15" s="13" t="n"/>
      <c r="YK15" s="13" t="n"/>
      <c r="YL15" s="13" t="n"/>
      <c r="YM15" s="13" t="n"/>
      <c r="YN15" s="13" t="n"/>
      <c r="YO15" s="13" t="n"/>
      <c r="YP15" s="13" t="n"/>
      <c r="YQ15" s="13" t="n"/>
      <c r="YR15" s="13" t="n"/>
      <c r="YS15" s="13" t="n"/>
      <c r="YT15" s="13" t="n"/>
      <c r="YU15" s="13" t="n"/>
      <c r="YV15" s="13" t="n"/>
      <c r="YW15" s="13" t="n"/>
      <c r="YX15" s="13" t="n"/>
      <c r="YY15" s="13" t="n"/>
      <c r="YZ15" s="13" t="n"/>
      <c r="ZA15" s="13" t="n"/>
      <c r="ZB15" s="13" t="n"/>
      <c r="ZC15" s="13" t="n"/>
      <c r="ZD15" s="13" t="n"/>
      <c r="ZE15" s="13" t="n"/>
      <c r="ZF15" s="13" t="n"/>
      <c r="ZG15" s="13" t="n"/>
      <c r="ZH15" s="13" t="n"/>
      <c r="ZI15" s="13" t="n"/>
      <c r="ZJ15" s="13" t="n"/>
      <c r="ZK15" s="13" t="n"/>
      <c r="ZL15" s="13" t="n"/>
      <c r="ZM15" s="13" t="n"/>
      <c r="ZN15" s="13" t="n"/>
      <c r="ZO15" s="13" t="n"/>
      <c r="ZP15" s="13" t="n"/>
      <c r="ZQ15" s="13" t="n"/>
      <c r="ZR15" s="13" t="n"/>
      <c r="ZS15" s="13" t="n"/>
      <c r="ZT15" s="13" t="n"/>
      <c r="ZU15" s="13" t="n"/>
      <c r="ZV15" s="13" t="n"/>
      <c r="ZW15" s="13" t="n"/>
      <c r="ZX15" s="13" t="n"/>
      <c r="ZY15" s="13" t="n"/>
      <c r="ZZ15" s="13" t="n"/>
    </row>
    <row r="16" ht="15.75" customHeight="1" s="10">
      <c r="A16" s="9" t="inlineStr">
        <is>
          <t>Operation Type(M)</t>
        </is>
      </c>
      <c r="B16" s="13" t="inlineStr">
        <is>
          <t>차량인터페이스/Vehicle Interface</t>
        </is>
      </c>
      <c r="C16" s="13" t="inlineStr">
        <is>
          <t>차량인터페이스/Vehicle Interface</t>
        </is>
      </c>
      <c r="D16" s="13" t="inlineStr">
        <is>
          <t>차량인터페이스/Vehicle Interface</t>
        </is>
      </c>
      <c r="E16" s="13" t="inlineStr">
        <is>
          <t>차량인터페이스/Vehicle Interface</t>
        </is>
      </c>
      <c r="F16" s="13" t="inlineStr">
        <is>
          <t>차량인터페이스/Vehicle Interface</t>
        </is>
      </c>
      <c r="G16" s="13" t="inlineStr">
        <is>
          <t>차량인터페이스/Vehicle Interface</t>
        </is>
      </c>
      <c r="H16" s="13" t="inlineStr">
        <is>
          <t>차량인터페이스/Vehicle Interface</t>
        </is>
      </c>
      <c r="I16" s="13" t="inlineStr">
        <is>
          <t>차량인터페이스/Vehicle Interface</t>
        </is>
      </c>
      <c r="J16" s="13" t="inlineStr">
        <is>
          <t>차량인터페이스/Vehicle Interface</t>
        </is>
      </c>
      <c r="K16" s="13" t="inlineStr">
        <is>
          <t>차량인터페이스/Vehicle Interface</t>
        </is>
      </c>
      <c r="L16" s="13" t="inlineStr">
        <is>
          <t>차량인터페이스/Vehicle Interface</t>
        </is>
      </c>
      <c r="M16" s="13" t="inlineStr">
        <is>
          <t>차량인터페이스/Vehicle Interface</t>
        </is>
      </c>
      <c r="N16" s="13" t="inlineStr">
        <is>
          <t>차량인터페이스/Vehicle Interface</t>
        </is>
      </c>
      <c r="O16" s="13" t="inlineStr">
        <is>
          <t>차량인터페이스/Vehicle Interface</t>
        </is>
      </c>
      <c r="P16" s="13" t="inlineStr">
        <is>
          <t>차량인터페이스/Vehicle Interface</t>
        </is>
      </c>
      <c r="Q16" s="13" t="inlineStr">
        <is>
          <t>차량인터페이스/Vehicle Interface</t>
        </is>
      </c>
      <c r="R16" s="13" t="inlineStr">
        <is>
          <t>차량인터페이스/Vehicle Interface</t>
        </is>
      </c>
      <c r="S16" s="13" t="inlineStr">
        <is>
          <t>차량인터페이스/Vehicle Interface</t>
        </is>
      </c>
      <c r="T16" s="13" t="inlineStr">
        <is>
          <t>차량인터페이스/Vehicle Interface</t>
        </is>
      </c>
      <c r="U16" s="13" t="inlineStr">
        <is>
          <t>차량인터페이스/Vehicle Interface</t>
        </is>
      </c>
      <c r="V16" s="13" t="inlineStr">
        <is>
          <t>차량인터페이스/Vehicle Interface</t>
        </is>
      </c>
      <c r="W16" s="13" t="inlineStr">
        <is>
          <t>차량인터페이스/Vehicle Interface</t>
        </is>
      </c>
      <c r="X16" s="13" t="n"/>
      <c r="Y16" s="13" t="n"/>
      <c r="Z16" s="13" t="n"/>
      <c r="AA16" s="13" t="n"/>
      <c r="AB16" s="13" t="n"/>
      <c r="AC16" s="13" t="n"/>
      <c r="AD16" s="13" t="n"/>
      <c r="AE16" s="13" t="n"/>
      <c r="AF16" s="13" t="n"/>
      <c r="AG16" s="13" t="n"/>
      <c r="AH16" s="13" t="n"/>
      <c r="AI16" s="13" t="n"/>
      <c r="AJ16" s="13" t="n"/>
      <c r="AK16" s="13" t="n"/>
      <c r="AL16" s="13" t="n"/>
      <c r="AM16" s="13" t="n"/>
      <c r="AN16" s="13" t="n"/>
      <c r="AO16" s="13" t="n"/>
      <c r="AP16" s="13" t="n"/>
      <c r="AQ16" s="13" t="n"/>
      <c r="AR16" s="13" t="n"/>
      <c r="AS16" s="13" t="n"/>
      <c r="AT16" s="13" t="n"/>
      <c r="AU16" s="13" t="n"/>
      <c r="AV16" s="13" t="n"/>
      <c r="AW16" s="13" t="n"/>
      <c r="AX16" s="13" t="n"/>
      <c r="AY16" s="13" t="n"/>
      <c r="AZ16" s="13" t="n"/>
      <c r="BA16" s="13" t="n"/>
      <c r="BB16" s="13" t="n"/>
      <c r="BC16" s="13" t="n"/>
      <c r="BD16" s="13" t="n"/>
      <c r="BE16" s="13" t="n"/>
      <c r="BF16" s="13" t="n"/>
      <c r="BG16" s="13" t="n"/>
      <c r="BH16" s="13" t="n"/>
      <c r="BI16" s="13" t="n"/>
      <c r="BJ16" s="13" t="n"/>
      <c r="BK16" s="13" t="n"/>
      <c r="BL16" s="13" t="n"/>
      <c r="BM16" s="13" t="n"/>
      <c r="BN16" s="13" t="n"/>
      <c r="BO16" s="13" t="n"/>
      <c r="BP16" s="13" t="n"/>
      <c r="BQ16" s="13" t="n"/>
      <c r="BR16" s="13" t="n"/>
      <c r="BS16" s="13" t="n"/>
      <c r="BT16" s="13" t="n"/>
      <c r="BU16" s="13" t="n"/>
      <c r="BV16" s="13" t="n"/>
      <c r="BW16" s="13" t="n"/>
      <c r="BX16" s="13" t="n"/>
      <c r="BY16" s="13" t="n"/>
      <c r="BZ16" s="13" t="n"/>
      <c r="CA16" s="13" t="n"/>
      <c r="CB16" s="13" t="n"/>
      <c r="CC16" s="13" t="n"/>
      <c r="CD16" s="13" t="n"/>
      <c r="CE16" s="13" t="n"/>
      <c r="CF16" s="13" t="n"/>
      <c r="CG16" s="13" t="n"/>
      <c r="CH16" s="13" t="n"/>
      <c r="CI16" s="13" t="n"/>
      <c r="CJ16" s="13" t="n"/>
      <c r="CK16" s="13" t="n"/>
      <c r="CL16" s="13" t="n"/>
      <c r="CM16" s="13" t="n"/>
      <c r="CN16" s="13" t="n"/>
      <c r="CO16" s="13" t="n"/>
      <c r="CP16" s="13" t="n"/>
      <c r="CQ16" s="13" t="n"/>
      <c r="CR16" s="13" t="n"/>
      <c r="CS16" s="13" t="n"/>
      <c r="CT16" s="13" t="n"/>
      <c r="CU16" s="13" t="n"/>
      <c r="CV16" s="13" t="n"/>
      <c r="CW16" s="13" t="n"/>
      <c r="CX16" s="13" t="n"/>
      <c r="CY16" s="13" t="n"/>
      <c r="CZ16" s="13" t="n"/>
      <c r="DA16" s="13" t="n"/>
      <c r="DB16" s="13" t="n"/>
      <c r="DC16" s="13" t="n"/>
      <c r="DD16" s="13" t="n"/>
      <c r="DE16" s="13" t="n"/>
      <c r="DF16" s="13" t="n"/>
      <c r="DG16" s="13" t="n"/>
      <c r="DH16" s="13" t="n"/>
      <c r="DI16" s="13" t="n"/>
      <c r="DJ16" s="13" t="n"/>
      <c r="DK16" s="13" t="n"/>
      <c r="DL16" s="13" t="n"/>
      <c r="DM16" s="13" t="n"/>
      <c r="DN16" s="13" t="n"/>
      <c r="DO16" s="13" t="n"/>
      <c r="DP16" s="13" t="n"/>
      <c r="DQ16" s="13" t="n"/>
      <c r="DR16" s="13" t="n"/>
      <c r="DS16" s="13" t="n"/>
      <c r="DT16" s="13" t="n"/>
      <c r="DU16" s="13" t="n"/>
      <c r="DV16" s="13" t="n"/>
      <c r="DW16" s="13" t="n"/>
      <c r="DX16" s="13" t="n"/>
      <c r="DY16" s="13" t="n"/>
      <c r="DZ16" s="13" t="n"/>
      <c r="EA16" s="13" t="n"/>
      <c r="EB16" s="13" t="n"/>
      <c r="EC16" s="13" t="n"/>
      <c r="ED16" s="13" t="n"/>
      <c r="EE16" s="13" t="n"/>
      <c r="EF16" s="13" t="n"/>
      <c r="EG16" s="13" t="n"/>
      <c r="EH16" s="13" t="n"/>
      <c r="EI16" s="13" t="n"/>
      <c r="EJ16" s="13" t="n"/>
      <c r="EK16" s="13" t="n"/>
      <c r="EL16" s="13" t="n"/>
      <c r="EM16" s="13" t="n"/>
      <c r="EN16" s="13" t="n"/>
      <c r="EO16" s="13" t="n"/>
      <c r="EP16" s="13" t="n"/>
      <c r="EQ16" s="13" t="n"/>
      <c r="ER16" s="13" t="n"/>
      <c r="ES16" s="13" t="n"/>
      <c r="ET16" s="13" t="n"/>
      <c r="EU16" s="13" t="n"/>
      <c r="EV16" s="13" t="n"/>
      <c r="EW16" s="13" t="n"/>
      <c r="EX16" s="13" t="n"/>
      <c r="EY16" s="13" t="n"/>
      <c r="EZ16" s="13" t="n"/>
      <c r="FA16" s="13" t="n"/>
      <c r="FB16" s="13" t="n"/>
      <c r="FC16" s="13" t="n"/>
      <c r="FD16" s="13" t="n"/>
      <c r="FE16" s="13" t="n"/>
      <c r="FF16" s="13" t="n"/>
      <c r="FG16" s="13" t="n"/>
      <c r="FH16" s="13" t="n"/>
      <c r="FI16" s="13" t="n"/>
      <c r="FJ16" s="13" t="n"/>
      <c r="FK16" s="13" t="n"/>
      <c r="FL16" s="13" t="n"/>
      <c r="FM16" s="13" t="n"/>
      <c r="FN16" s="13" t="n"/>
      <c r="FO16" s="13" t="n"/>
      <c r="FP16" s="13" t="n"/>
      <c r="FQ16" s="13" t="n"/>
      <c r="FR16" s="13" t="n"/>
      <c r="FS16" s="13" t="n"/>
      <c r="FT16" s="13" t="n"/>
      <c r="FU16" s="13" t="n"/>
      <c r="FV16" s="13" t="n"/>
      <c r="FW16" s="13" t="n"/>
      <c r="FX16" s="13" t="n"/>
      <c r="FY16" s="13" t="n"/>
      <c r="FZ16" s="13" t="n"/>
      <c r="GA16" s="13" t="n"/>
      <c r="GB16" s="13" t="n"/>
      <c r="GC16" s="13" t="n"/>
      <c r="GD16" s="13" t="n"/>
      <c r="GE16" s="13" t="n"/>
      <c r="GF16" s="13" t="n"/>
      <c r="GG16" s="13" t="n"/>
      <c r="GH16" s="13" t="n"/>
      <c r="GI16" s="13" t="n"/>
      <c r="GJ16" s="13" t="n"/>
      <c r="GK16" s="13" t="n"/>
      <c r="GL16" s="13" t="n"/>
      <c r="GM16" s="13" t="n"/>
      <c r="GN16" s="13" t="n"/>
      <c r="GO16" s="13" t="n"/>
      <c r="GP16" s="13" t="n"/>
      <c r="GQ16" s="13" t="n"/>
      <c r="GR16" s="13" t="n"/>
      <c r="GS16" s="13" t="n"/>
      <c r="GT16" s="13" t="n"/>
      <c r="GU16" s="13" t="n"/>
      <c r="GV16" s="13" t="n"/>
      <c r="GW16" s="13" t="n"/>
      <c r="GX16" s="13" t="n"/>
      <c r="GY16" s="13" t="n"/>
      <c r="GZ16" s="13" t="n"/>
      <c r="HA16" s="13" t="n"/>
      <c r="HB16" s="13" t="n"/>
      <c r="HC16" s="13" t="n"/>
      <c r="HD16" s="13" t="n"/>
      <c r="HE16" s="13" t="n"/>
      <c r="HF16" s="13" t="n"/>
      <c r="HG16" s="13" t="n"/>
      <c r="HH16" s="13" t="n"/>
      <c r="HI16" s="13" t="n"/>
      <c r="HJ16" s="13" t="n"/>
      <c r="HK16" s="13" t="n"/>
      <c r="HL16" s="13" t="n"/>
      <c r="HM16" s="13" t="n"/>
      <c r="HN16" s="13" t="n"/>
      <c r="HO16" s="13" t="n"/>
      <c r="HP16" s="13" t="n"/>
      <c r="HQ16" s="13" t="n"/>
      <c r="HR16" s="13" t="n"/>
      <c r="HS16" s="13" t="n"/>
      <c r="HT16" s="13" t="n"/>
      <c r="HU16" s="13" t="n"/>
      <c r="HV16" s="13" t="n"/>
      <c r="HW16" s="13" t="n"/>
      <c r="HX16" s="13" t="n"/>
      <c r="HY16" s="13" t="n"/>
      <c r="HZ16" s="13" t="n"/>
      <c r="IA16" s="13" t="n"/>
      <c r="IB16" s="13" t="n"/>
      <c r="IC16" s="13" t="n"/>
      <c r="ID16" s="13" t="n"/>
      <c r="IE16" s="13" t="n"/>
      <c r="IF16" s="13" t="n"/>
      <c r="IG16" s="13" t="n"/>
      <c r="IH16" s="13" t="n"/>
      <c r="II16" s="13" t="n"/>
      <c r="IJ16" s="13" t="n"/>
      <c r="IK16" s="13" t="n"/>
      <c r="IL16" s="13" t="n"/>
      <c r="IM16" s="13" t="n"/>
      <c r="IN16" s="13" t="n"/>
      <c r="IO16" s="13" t="n"/>
      <c r="IP16" s="13" t="n"/>
      <c r="IQ16" s="13" t="n"/>
      <c r="IR16" s="13" t="n"/>
      <c r="IS16" s="13" t="n"/>
      <c r="IT16" s="13" t="n"/>
      <c r="IU16" s="13" t="n"/>
      <c r="IV16" s="13" t="n"/>
      <c r="IW16" s="13" t="n"/>
      <c r="IX16" s="13" t="n"/>
      <c r="IY16" s="13" t="n"/>
      <c r="IZ16" s="13" t="n"/>
      <c r="JA16" s="13" t="n"/>
      <c r="JB16" s="13" t="n"/>
      <c r="JC16" s="13" t="n"/>
      <c r="JD16" s="13" t="n"/>
      <c r="JE16" s="13" t="n"/>
      <c r="JF16" s="13" t="n"/>
      <c r="JG16" s="13" t="n"/>
      <c r="JH16" s="13" t="n"/>
      <c r="JI16" s="13" t="n"/>
      <c r="JJ16" s="13" t="n"/>
      <c r="JK16" s="13" t="n"/>
      <c r="JL16" s="13" t="n"/>
      <c r="JM16" s="13" t="n"/>
      <c r="JN16" s="13" t="n"/>
      <c r="JO16" s="13" t="n"/>
      <c r="JP16" s="13" t="n"/>
      <c r="JQ16" s="13" t="n"/>
      <c r="JR16" s="13" t="n"/>
      <c r="JS16" s="13" t="n"/>
      <c r="JT16" s="13" t="n"/>
      <c r="JU16" s="13" t="n"/>
      <c r="JV16" s="13" t="n"/>
      <c r="JW16" s="13" t="n"/>
      <c r="JX16" s="13" t="n"/>
      <c r="JY16" s="13" t="n"/>
      <c r="JZ16" s="13" t="n"/>
      <c r="KA16" s="13" t="n"/>
      <c r="KB16" s="13" t="n"/>
      <c r="KC16" s="13" t="n"/>
      <c r="KD16" s="13" t="n"/>
      <c r="KE16" s="13" t="n"/>
      <c r="KF16" s="13" t="n"/>
      <c r="KG16" s="13" t="n"/>
      <c r="KH16" s="13" t="n"/>
      <c r="KI16" s="13" t="n"/>
      <c r="KJ16" s="13" t="n"/>
      <c r="KK16" s="13" t="n"/>
      <c r="KL16" s="13" t="n"/>
      <c r="KM16" s="13" t="n"/>
      <c r="KN16" s="13" t="n"/>
      <c r="KO16" s="13" t="n"/>
      <c r="KP16" s="13" t="n"/>
      <c r="KQ16" s="13" t="n"/>
      <c r="KR16" s="13" t="n"/>
      <c r="KS16" s="13" t="n"/>
      <c r="KT16" s="13" t="n"/>
      <c r="KU16" s="13" t="n"/>
      <c r="KV16" s="13" t="n"/>
      <c r="KW16" s="13" t="n"/>
      <c r="KX16" s="13" t="n"/>
      <c r="KY16" s="13" t="n"/>
      <c r="KZ16" s="13" t="n"/>
      <c r="LA16" s="13" t="n"/>
      <c r="LB16" s="13" t="n"/>
      <c r="LC16" s="13" t="n"/>
      <c r="LD16" s="13" t="n"/>
      <c r="LE16" s="13" t="n"/>
      <c r="LF16" s="13" t="n"/>
      <c r="LG16" s="13" t="n"/>
      <c r="LH16" s="13" t="n"/>
      <c r="LI16" s="13" t="n"/>
      <c r="LJ16" s="13" t="n"/>
      <c r="LK16" s="13" t="n"/>
      <c r="LL16" s="13" t="n"/>
      <c r="LM16" s="13" t="n"/>
      <c r="LN16" s="13" t="n"/>
      <c r="LO16" s="13" t="n"/>
      <c r="LP16" s="13" t="n"/>
      <c r="LQ16" s="13" t="n"/>
      <c r="LR16" s="13" t="n"/>
      <c r="LS16" s="13" t="n"/>
      <c r="LT16" s="13" t="n"/>
      <c r="LU16" s="13" t="n"/>
      <c r="LV16" s="13" t="n"/>
      <c r="LW16" s="13" t="n"/>
      <c r="LX16" s="13" t="n"/>
      <c r="LY16" s="13" t="n"/>
      <c r="LZ16" s="13" t="n"/>
      <c r="MA16" s="13" t="n"/>
      <c r="MB16" s="13" t="n"/>
      <c r="MC16" s="13" t="n"/>
      <c r="MD16" s="13" t="n"/>
      <c r="ME16" s="13" t="n"/>
      <c r="MF16" s="13" t="n"/>
      <c r="MG16" s="13" t="n"/>
      <c r="MH16" s="13" t="n"/>
      <c r="MI16" s="13" t="n"/>
      <c r="MJ16" s="13" t="n"/>
      <c r="MK16" s="13" t="n"/>
      <c r="ML16" s="13" t="n"/>
      <c r="MM16" s="13" t="n"/>
      <c r="MN16" s="13" t="n"/>
      <c r="MO16" s="13" t="n"/>
      <c r="MP16" s="13" t="n"/>
      <c r="MQ16" s="13" t="n"/>
      <c r="MR16" s="13" t="n"/>
      <c r="MS16" s="13" t="n"/>
      <c r="MT16" s="13" t="n"/>
      <c r="MU16" s="13" t="n"/>
      <c r="MV16" s="13" t="n"/>
      <c r="MW16" s="13" t="n"/>
      <c r="MX16" s="13" t="n"/>
      <c r="MY16" s="13" t="n"/>
      <c r="MZ16" s="13" t="n"/>
      <c r="NA16" s="13" t="n"/>
      <c r="NB16" s="13" t="n"/>
      <c r="NC16" s="13" t="n"/>
      <c r="ND16" s="13" t="n"/>
      <c r="NE16" s="13" t="n"/>
      <c r="NF16" s="13" t="n"/>
      <c r="NG16" s="13" t="n"/>
      <c r="NH16" s="13" t="n"/>
      <c r="NI16" s="13" t="n"/>
      <c r="NJ16" s="13" t="n"/>
      <c r="NK16" s="13" t="n"/>
      <c r="NL16" s="13" t="n"/>
      <c r="NM16" s="13" t="n"/>
      <c r="NN16" s="13" t="n"/>
      <c r="NO16" s="13" t="n"/>
      <c r="NP16" s="13" t="n"/>
      <c r="NQ16" s="13" t="n"/>
      <c r="NR16" s="13" t="n"/>
      <c r="NS16" s="13" t="n"/>
      <c r="NT16" s="13" t="n"/>
      <c r="NU16" s="13" t="n"/>
      <c r="NV16" s="13" t="n"/>
      <c r="NW16" s="13" t="n"/>
      <c r="NX16" s="13" t="n"/>
      <c r="NY16" s="13" t="n"/>
      <c r="NZ16" s="13" t="n"/>
      <c r="OA16" s="13" t="n"/>
      <c r="OB16" s="13" t="n"/>
      <c r="OC16" s="13" t="n"/>
      <c r="OD16" s="13" t="n"/>
      <c r="OE16" s="13" t="n"/>
      <c r="OF16" s="13" t="n"/>
      <c r="OG16" s="13" t="n"/>
      <c r="OH16" s="13" t="n"/>
      <c r="OI16" s="13" t="n"/>
      <c r="OJ16" s="13" t="n"/>
      <c r="OK16" s="13" t="n"/>
      <c r="OL16" s="13" t="n"/>
      <c r="OM16" s="13" t="n"/>
      <c r="ON16" s="13" t="n"/>
      <c r="OO16" s="13" t="n"/>
      <c r="OP16" s="13" t="n"/>
      <c r="OQ16" s="13" t="n"/>
      <c r="OR16" s="13" t="n"/>
      <c r="OS16" s="13" t="n"/>
      <c r="OT16" s="13" t="n"/>
      <c r="OU16" s="13" t="n"/>
      <c r="OV16" s="13" t="n"/>
      <c r="OW16" s="13" t="n"/>
      <c r="OX16" s="13" t="n"/>
      <c r="OY16" s="13" t="n"/>
      <c r="OZ16" s="13" t="n"/>
      <c r="PA16" s="13" t="n"/>
      <c r="PB16" s="13" t="n"/>
      <c r="PC16" s="13" t="n"/>
      <c r="PD16" s="13" t="n"/>
      <c r="PE16" s="13" t="n"/>
      <c r="PF16" s="13" t="n"/>
      <c r="PG16" s="13" t="n"/>
      <c r="PH16" s="13" t="n"/>
      <c r="PI16" s="13" t="n"/>
      <c r="PJ16" s="13" t="n"/>
      <c r="PK16" s="13" t="n"/>
      <c r="PL16" s="13" t="n"/>
      <c r="PM16" s="13" t="n"/>
      <c r="PN16" s="13" t="n"/>
      <c r="PO16" s="13" t="n"/>
      <c r="PP16" s="13" t="n"/>
      <c r="PQ16" s="13" t="n"/>
      <c r="PR16" s="13" t="n"/>
      <c r="PS16" s="13" t="n"/>
      <c r="PT16" s="13" t="n"/>
      <c r="PU16" s="13" t="n"/>
      <c r="PV16" s="13" t="n"/>
      <c r="PW16" s="13" t="n"/>
      <c r="PX16" s="13" t="n"/>
      <c r="PY16" s="13" t="n"/>
      <c r="PZ16" s="13" t="n"/>
      <c r="QA16" s="13" t="n"/>
      <c r="QB16" s="13" t="n"/>
      <c r="QC16" s="13" t="n"/>
      <c r="QD16" s="13" t="n"/>
      <c r="QE16" s="13" t="n"/>
      <c r="QF16" s="13" t="n"/>
      <c r="QG16" s="13" t="n"/>
      <c r="QH16" s="13" t="n"/>
      <c r="QI16" s="13" t="n"/>
      <c r="QJ16" s="13" t="n"/>
      <c r="QK16" s="13" t="n"/>
      <c r="QL16" s="13" t="n"/>
      <c r="QM16" s="13" t="n"/>
      <c r="QN16" s="13" t="n"/>
      <c r="QO16" s="13" t="n"/>
      <c r="QP16" s="13" t="n"/>
      <c r="QQ16" s="13" t="n"/>
      <c r="QR16" s="13" t="n"/>
      <c r="QS16" s="13" t="n"/>
      <c r="QT16" s="13" t="n"/>
      <c r="QU16" s="13" t="n"/>
      <c r="QV16" s="13" t="n"/>
      <c r="QW16" s="13" t="n"/>
      <c r="QX16" s="13" t="n"/>
      <c r="QY16" s="13" t="n"/>
      <c r="QZ16" s="13" t="n"/>
      <c r="RA16" s="13" t="n"/>
      <c r="RB16" s="13" t="n"/>
      <c r="RC16" s="13" t="n"/>
      <c r="RD16" s="13" t="n"/>
      <c r="RE16" s="13" t="n"/>
      <c r="RF16" s="13" t="n"/>
      <c r="RG16" s="13" t="n"/>
      <c r="RH16" s="13" t="n"/>
      <c r="RI16" s="13" t="n"/>
      <c r="RJ16" s="13" t="n"/>
      <c r="RK16" s="13" t="n"/>
      <c r="RL16" s="13" t="n"/>
      <c r="RM16" s="13" t="n"/>
      <c r="RN16" s="13" t="n"/>
      <c r="RO16" s="13" t="n"/>
      <c r="RP16" s="13" t="n"/>
      <c r="RQ16" s="13" t="n"/>
      <c r="RR16" s="13" t="n"/>
      <c r="RS16" s="13" t="n"/>
      <c r="RT16" s="13" t="n"/>
      <c r="RU16" s="13" t="n"/>
      <c r="RV16" s="13" t="n"/>
      <c r="RW16" s="13" t="n"/>
      <c r="RX16" s="13" t="n"/>
      <c r="RY16" s="13" t="n"/>
      <c r="RZ16" s="13" t="n"/>
      <c r="SA16" s="13" t="n"/>
      <c r="SB16" s="13" t="n"/>
      <c r="SC16" s="13" t="n"/>
      <c r="SD16" s="13" t="n"/>
      <c r="SE16" s="13" t="n"/>
      <c r="SF16" s="13" t="n"/>
      <c r="SG16" s="13" t="n"/>
      <c r="SH16" s="13" t="n"/>
      <c r="SI16" s="13" t="n"/>
      <c r="SJ16" s="13" t="n"/>
      <c r="SK16" s="13" t="n"/>
      <c r="SL16" s="13" t="n"/>
      <c r="SM16" s="13" t="n"/>
      <c r="SN16" s="13" t="n"/>
      <c r="SO16" s="13" t="n"/>
      <c r="SP16" s="13" t="n"/>
      <c r="SQ16" s="13" t="n"/>
      <c r="SR16" s="13" t="n"/>
      <c r="SS16" s="13" t="n"/>
      <c r="ST16" s="13" t="n"/>
      <c r="SU16" s="13" t="n"/>
      <c r="SV16" s="13" t="n"/>
      <c r="SW16" s="13" t="n"/>
      <c r="SX16" s="13" t="n"/>
      <c r="SY16" s="13" t="n"/>
      <c r="SZ16" s="13" t="n"/>
      <c r="TA16" s="13" t="n"/>
      <c r="TB16" s="13" t="n"/>
      <c r="TC16" s="13" t="n"/>
      <c r="TD16" s="13" t="n"/>
      <c r="TE16" s="13" t="n"/>
      <c r="TF16" s="13" t="n"/>
      <c r="TG16" s="13" t="n"/>
      <c r="TH16" s="13" t="n"/>
      <c r="TI16" s="13" t="n"/>
      <c r="TJ16" s="13" t="n"/>
      <c r="TK16" s="13" t="n"/>
      <c r="TL16" s="13" t="n"/>
      <c r="TM16" s="13" t="n"/>
      <c r="TN16" s="13" t="n"/>
      <c r="TO16" s="13" t="n"/>
      <c r="TP16" s="13" t="n"/>
      <c r="TQ16" s="13" t="n"/>
      <c r="TR16" s="13" t="n"/>
      <c r="TS16" s="13" t="n"/>
      <c r="TT16" s="13" t="n"/>
      <c r="TU16" s="13" t="n"/>
      <c r="TV16" s="13" t="n"/>
      <c r="TW16" s="13" t="n"/>
      <c r="TX16" s="13" t="n"/>
      <c r="TY16" s="13" t="n"/>
      <c r="TZ16" s="13" t="n"/>
      <c r="UA16" s="13" t="n"/>
      <c r="UB16" s="13" t="n"/>
      <c r="UC16" s="13" t="n"/>
      <c r="UD16" s="13" t="n"/>
      <c r="UE16" s="13" t="n"/>
      <c r="UF16" s="13" t="n"/>
      <c r="UG16" s="13" t="n"/>
      <c r="UH16" s="13" t="n"/>
      <c r="UI16" s="13" t="n"/>
      <c r="UJ16" s="13" t="n"/>
      <c r="UK16" s="13" t="n"/>
      <c r="UL16" s="13" t="n"/>
      <c r="UM16" s="13" t="n"/>
      <c r="UN16" s="13" t="n"/>
      <c r="UO16" s="13" t="n"/>
      <c r="UP16" s="13" t="n"/>
      <c r="UQ16" s="13" t="n"/>
      <c r="UR16" s="13" t="n"/>
      <c r="US16" s="13" t="n"/>
      <c r="UT16" s="13" t="n"/>
      <c r="UU16" s="13" t="n"/>
      <c r="UV16" s="13" t="n"/>
      <c r="UW16" s="13" t="n"/>
      <c r="UX16" s="13" t="n"/>
      <c r="UY16" s="13" t="n"/>
      <c r="UZ16" s="13" t="n"/>
      <c r="VA16" s="13" t="n"/>
      <c r="VB16" s="13" t="n"/>
      <c r="VC16" s="13" t="n"/>
      <c r="VD16" s="13" t="n"/>
      <c r="VE16" s="13" t="n"/>
      <c r="VF16" s="13" t="n"/>
      <c r="VG16" s="13" t="n"/>
      <c r="VH16" s="13" t="n"/>
      <c r="VI16" s="13" t="n"/>
      <c r="VJ16" s="13" t="n"/>
      <c r="VK16" s="13" t="n"/>
      <c r="VL16" s="13" t="n"/>
      <c r="VM16" s="13" t="n"/>
      <c r="VN16" s="13" t="n"/>
      <c r="VO16" s="13" t="n"/>
      <c r="VP16" s="13" t="n"/>
      <c r="VQ16" s="13" t="n"/>
      <c r="VR16" s="13" t="n"/>
      <c r="VS16" s="13" t="n"/>
      <c r="VT16" s="13" t="n"/>
      <c r="VU16" s="13" t="n"/>
      <c r="VV16" s="13" t="n"/>
      <c r="VW16" s="13" t="n"/>
      <c r="VX16" s="13" t="n"/>
      <c r="VY16" s="13" t="n"/>
      <c r="VZ16" s="13" t="n"/>
      <c r="WA16" s="13" t="n"/>
      <c r="WB16" s="13" t="n"/>
      <c r="WC16" s="13" t="n"/>
      <c r="WD16" s="13" t="n"/>
      <c r="WE16" s="13" t="n"/>
      <c r="WF16" s="13" t="n"/>
      <c r="WG16" s="13" t="n"/>
      <c r="WH16" s="13" t="n"/>
      <c r="WI16" s="13" t="n"/>
      <c r="WJ16" s="13" t="n"/>
      <c r="WK16" s="13" t="n"/>
      <c r="WL16" s="13" t="n"/>
      <c r="WM16" s="13" t="n"/>
      <c r="WN16" s="13" t="n"/>
      <c r="WO16" s="13" t="n"/>
      <c r="WP16" s="13" t="n"/>
      <c r="WQ16" s="13" t="n"/>
      <c r="WR16" s="13" t="n"/>
      <c r="WS16" s="13" t="n"/>
      <c r="WT16" s="13" t="n"/>
      <c r="WU16" s="13" t="n"/>
      <c r="WV16" s="13" t="n"/>
      <c r="WW16" s="13" t="n"/>
      <c r="WX16" s="13" t="n"/>
      <c r="WY16" s="13" t="n"/>
      <c r="WZ16" s="13" t="n"/>
      <c r="XA16" s="13" t="n"/>
      <c r="XB16" s="13" t="n"/>
      <c r="XC16" s="13" t="n"/>
      <c r="XD16" s="13" t="n"/>
      <c r="XE16" s="13" t="n"/>
      <c r="XF16" s="13" t="n"/>
      <c r="XG16" s="13" t="n"/>
      <c r="XH16" s="13" t="n"/>
      <c r="XI16" s="13" t="n"/>
      <c r="XJ16" s="13" t="n"/>
      <c r="XK16" s="13" t="n"/>
      <c r="XL16" s="13" t="n"/>
      <c r="XM16" s="13" t="n"/>
      <c r="XN16" s="13" t="n"/>
      <c r="XO16" s="13" t="n"/>
      <c r="XP16" s="13" t="n"/>
      <c r="XQ16" s="13" t="n"/>
      <c r="XR16" s="13" t="n"/>
      <c r="XS16" s="13" t="n"/>
      <c r="XT16" s="13" t="n"/>
      <c r="XU16" s="13" t="n"/>
      <c r="XV16" s="13" t="n"/>
      <c r="XW16" s="13" t="n"/>
      <c r="XX16" s="13" t="n"/>
      <c r="XY16" s="13" t="n"/>
      <c r="XZ16" s="13" t="n"/>
      <c r="YA16" s="13" t="n"/>
      <c r="YB16" s="13" t="n"/>
      <c r="YC16" s="13" t="n"/>
      <c r="YD16" s="13" t="n"/>
      <c r="YE16" s="13" t="n"/>
      <c r="YF16" s="13" t="n"/>
      <c r="YG16" s="13" t="n"/>
      <c r="YH16" s="13" t="n"/>
      <c r="YI16" s="13" t="n"/>
      <c r="YJ16" s="13" t="n"/>
      <c r="YK16" s="13" t="n"/>
      <c r="YL16" s="13" t="n"/>
      <c r="YM16" s="13" t="n"/>
      <c r="YN16" s="13" t="n"/>
      <c r="YO16" s="13" t="n"/>
      <c r="YP16" s="13" t="n"/>
      <c r="YQ16" s="13" t="n"/>
      <c r="YR16" s="13" t="n"/>
      <c r="YS16" s="13" t="n"/>
      <c r="YT16" s="13" t="n"/>
      <c r="YU16" s="13" t="n"/>
      <c r="YV16" s="13" t="n"/>
      <c r="YW16" s="13" t="n"/>
      <c r="YX16" s="13" t="n"/>
      <c r="YY16" s="13" t="n"/>
      <c r="YZ16" s="13" t="n"/>
      <c r="ZA16" s="13" t="n"/>
      <c r="ZB16" s="13" t="n"/>
      <c r="ZC16" s="13" t="n"/>
      <c r="ZD16" s="13" t="n"/>
      <c r="ZE16" s="13" t="n"/>
      <c r="ZF16" s="13" t="n"/>
      <c r="ZG16" s="13" t="n"/>
      <c r="ZH16" s="13" t="n"/>
      <c r="ZI16" s="13" t="n"/>
      <c r="ZJ16" s="13" t="n"/>
      <c r="ZK16" s="13" t="n"/>
      <c r="ZL16" s="13" t="n"/>
      <c r="ZM16" s="13" t="n"/>
      <c r="ZN16" s="13" t="n"/>
      <c r="ZO16" s="13" t="n"/>
      <c r="ZP16" s="13" t="n"/>
      <c r="ZQ16" s="13" t="n"/>
      <c r="ZR16" s="13" t="n"/>
      <c r="ZS16" s="13" t="n"/>
      <c r="ZT16" s="13" t="n"/>
      <c r="ZU16" s="13" t="n"/>
      <c r="ZV16" s="13" t="n"/>
      <c r="ZW16" s="13" t="n"/>
      <c r="ZX16" s="13" t="n"/>
      <c r="ZY16" s="13" t="n"/>
      <c r="ZZ16" s="13" t="n"/>
    </row>
    <row r="17" ht="13.5" customHeight="1" s="10">
      <c r="A17" s="9" t="inlineStr">
        <is>
          <t>Operation Type(M)_sub</t>
        </is>
      </c>
      <c r="B17" s="9" t="inlineStr">
        <is>
          <t>B+,ACC,IGN1</t>
        </is>
      </c>
      <c r="C17" s="9" t="inlineStr">
        <is>
          <t>B+,ACC,IGN1</t>
        </is>
      </c>
      <c r="D17" s="9" t="inlineStr">
        <is>
          <t>B+,ACC,IGN1</t>
        </is>
      </c>
      <c r="E17" s="9" t="inlineStr">
        <is>
          <t>B+,ACC,IGN1</t>
        </is>
      </c>
      <c r="F17" s="9" t="inlineStr">
        <is>
          <t>B+,ACC,IGN1</t>
        </is>
      </c>
      <c r="G17" s="9" t="inlineStr">
        <is>
          <t>B+,ACC,IGN1</t>
        </is>
      </c>
      <c r="H17" s="9" t="inlineStr">
        <is>
          <t>B+,ACC,IGN1</t>
        </is>
      </c>
      <c r="I17" s="9" t="inlineStr">
        <is>
          <t>B+,ACC,IGN1</t>
        </is>
      </c>
      <c r="J17" s="9" t="inlineStr">
        <is>
          <t>B+,ACC,IGN1</t>
        </is>
      </c>
      <c r="K17" s="9" t="inlineStr">
        <is>
          <t>B+,ACC,IGN1</t>
        </is>
      </c>
      <c r="L17" s="9" t="inlineStr">
        <is>
          <t>B+,ACC,IGN1</t>
        </is>
      </c>
      <c r="M17" s="9" t="inlineStr">
        <is>
          <t>B+,ACC,IGN1</t>
        </is>
      </c>
      <c r="N17" s="9" t="inlineStr">
        <is>
          <t>B+,ACC,IGN1</t>
        </is>
      </c>
      <c r="O17" s="9" t="inlineStr">
        <is>
          <t>B+,ACC,IGN1</t>
        </is>
      </c>
      <c r="P17" s="9" t="inlineStr">
        <is>
          <t>B+,ACC,IGN1</t>
        </is>
      </c>
      <c r="Q17" s="9" t="inlineStr">
        <is>
          <t>B+,ACC,IGN1</t>
        </is>
      </c>
      <c r="R17" s="9" t="inlineStr">
        <is>
          <t>B+,ACC,IGN1</t>
        </is>
      </c>
      <c r="S17" s="9" t="inlineStr">
        <is>
          <t>B+,ACC,IGN1</t>
        </is>
      </c>
      <c r="T17" s="9" t="inlineStr">
        <is>
          <t>B+,ACC,IGN1</t>
        </is>
      </c>
      <c r="U17" s="9" t="inlineStr">
        <is>
          <t>B+,ACC,IGN1</t>
        </is>
      </c>
      <c r="V17" s="9" t="inlineStr">
        <is>
          <t>B+,ACC,IGN1</t>
        </is>
      </c>
      <c r="W17" s="9" t="inlineStr">
        <is>
          <t>B+,ACC,IGN1</t>
        </is>
      </c>
      <c r="X17" s="9" t="n"/>
      <c r="Y17" s="9" t="n"/>
      <c r="Z17" s="9" t="n"/>
      <c r="AA17" s="9" t="n"/>
      <c r="AB17" s="9" t="n"/>
      <c r="AC17" s="9" t="n"/>
      <c r="AD17" s="9" t="n"/>
      <c r="AE17" s="9" t="n"/>
      <c r="AF17" s="9" t="n"/>
      <c r="AG17" s="9" t="n"/>
      <c r="AH17" s="9" t="n"/>
      <c r="AI17" s="9" t="n"/>
      <c r="AJ17" s="9" t="n"/>
      <c r="AK17" s="9" t="n"/>
      <c r="AL17" s="9" t="n"/>
      <c r="AM17" s="9" t="n"/>
      <c r="AN17" s="9" t="n"/>
      <c r="AO17" s="9" t="n"/>
      <c r="AP17" s="9" t="n"/>
      <c r="AQ17" s="9" t="n"/>
      <c r="AR17" s="9" t="n"/>
      <c r="AS17" s="9" t="n"/>
      <c r="AT17" s="9" t="n"/>
      <c r="AU17" s="9" t="n"/>
      <c r="AV17" s="9" t="n"/>
      <c r="AW17" s="9" t="n"/>
      <c r="AX17" s="9" t="n"/>
      <c r="AY17" s="9" t="n"/>
      <c r="AZ17" s="9" t="n"/>
      <c r="BA17" s="9" t="n"/>
      <c r="BB17" s="9" t="n"/>
      <c r="BC17" s="9" t="n"/>
      <c r="BD17" s="9" t="n"/>
      <c r="BE17" s="9" t="n"/>
      <c r="BF17" s="9" t="n"/>
      <c r="BG17" s="9" t="n"/>
      <c r="BH17" s="9" t="n"/>
      <c r="BI17" s="9" t="n"/>
      <c r="BJ17" s="9" t="n"/>
      <c r="BK17" s="9" t="n"/>
      <c r="BL17" s="9" t="n"/>
      <c r="BM17" s="9" t="n"/>
      <c r="BN17" s="9" t="n"/>
      <c r="BO17" s="9" t="n"/>
      <c r="BP17" s="9" t="n"/>
      <c r="BQ17" s="9" t="n"/>
      <c r="BR17" s="9" t="n"/>
      <c r="BS17" s="9" t="n"/>
      <c r="BT17" s="9" t="n"/>
      <c r="BU17" s="9" t="n"/>
      <c r="BV17" s="9" t="n"/>
      <c r="BW17" s="9" t="n"/>
      <c r="BX17" s="9" t="n"/>
      <c r="BY17" s="9" t="n"/>
      <c r="BZ17" s="9" t="n"/>
      <c r="CA17" s="9" t="n"/>
      <c r="CB17" s="9" t="n"/>
      <c r="CC17" s="9" t="n"/>
      <c r="CD17" s="9" t="n"/>
      <c r="CE17" s="9" t="n"/>
      <c r="CF17" s="9" t="n"/>
      <c r="CG17" s="9" t="n"/>
      <c r="CH17" s="9" t="n"/>
      <c r="CI17" s="9" t="n"/>
      <c r="CJ17" s="9" t="n"/>
      <c r="CK17" s="9" t="n"/>
      <c r="CL17" s="9" t="n"/>
      <c r="CM17" s="9" t="n"/>
      <c r="CN17" s="9" t="n"/>
      <c r="CO17" s="9" t="n"/>
      <c r="CP17" s="9" t="n"/>
      <c r="CQ17" s="9" t="n"/>
      <c r="CR17" s="9" t="n"/>
      <c r="CS17" s="9" t="n"/>
      <c r="CT17" s="9" t="n"/>
      <c r="CU17" s="9" t="n"/>
      <c r="CV17" s="9" t="n"/>
      <c r="CW17" s="9" t="n"/>
      <c r="CX17" s="9" t="n"/>
      <c r="CY17" s="9" t="n"/>
      <c r="CZ17" s="9" t="n"/>
      <c r="DA17" s="9" t="n"/>
      <c r="DB17" s="9" t="n"/>
      <c r="DC17" s="9" t="n"/>
      <c r="DD17" s="9" t="n"/>
      <c r="DE17" s="9" t="n"/>
      <c r="DF17" s="9" t="n"/>
      <c r="DG17" s="9" t="n"/>
      <c r="DH17" s="9" t="n"/>
      <c r="DI17" s="9" t="n"/>
      <c r="DJ17" s="9" t="n"/>
      <c r="DK17" s="9" t="n"/>
      <c r="DL17" s="9" t="n"/>
      <c r="DM17" s="9" t="n"/>
      <c r="DN17" s="9" t="n"/>
      <c r="DO17" s="9" t="n"/>
      <c r="DP17" s="9" t="n"/>
      <c r="DQ17" s="9" t="n"/>
      <c r="DR17" s="9" t="n"/>
      <c r="DS17" s="9" t="n"/>
      <c r="DT17" s="9" t="n"/>
      <c r="DU17" s="9" t="n"/>
      <c r="DV17" s="9" t="n"/>
      <c r="DW17" s="9" t="n"/>
      <c r="DX17" s="9" t="n"/>
      <c r="DY17" s="9" t="n"/>
      <c r="DZ17" s="9" t="n"/>
      <c r="EA17" s="9" t="n"/>
      <c r="EB17" s="9" t="n"/>
      <c r="EC17" s="9" t="n"/>
      <c r="ED17" s="9" t="n"/>
      <c r="EE17" s="9" t="n"/>
      <c r="EF17" s="9" t="n"/>
      <c r="EG17" s="9" t="n"/>
      <c r="EH17" s="9" t="n"/>
      <c r="EI17" s="9" t="n"/>
      <c r="EJ17" s="9" t="n"/>
      <c r="EK17" s="9" t="n"/>
      <c r="EL17" s="9" t="n"/>
      <c r="EM17" s="9" t="n"/>
      <c r="EN17" s="9" t="n"/>
      <c r="EO17" s="9" t="n"/>
      <c r="EP17" s="9" t="n"/>
      <c r="EQ17" s="9" t="n"/>
      <c r="ER17" s="9" t="n"/>
      <c r="ES17" s="9" t="n"/>
      <c r="ET17" s="9" t="n"/>
      <c r="EU17" s="9" t="n"/>
      <c r="EV17" s="9" t="n"/>
      <c r="EW17" s="9" t="n"/>
      <c r="EX17" s="9" t="n"/>
      <c r="EY17" s="9" t="n"/>
      <c r="EZ17" s="9" t="n"/>
      <c r="FA17" s="9" t="n"/>
      <c r="FB17" s="9" t="n"/>
      <c r="FC17" s="9" t="n"/>
      <c r="FD17" s="9" t="n"/>
      <c r="FE17" s="9" t="n"/>
      <c r="FF17" s="9" t="n"/>
      <c r="FG17" s="9" t="n"/>
      <c r="FH17" s="9" t="n"/>
      <c r="FI17" s="9" t="n"/>
      <c r="FJ17" s="9" t="n"/>
      <c r="FK17" s="9" t="n"/>
      <c r="FL17" s="9" t="n"/>
      <c r="FM17" s="9" t="n"/>
      <c r="FN17" s="9" t="n"/>
      <c r="FO17" s="9" t="n"/>
      <c r="FP17" s="9" t="n"/>
      <c r="FQ17" s="9" t="n"/>
      <c r="FR17" s="9" t="n"/>
      <c r="FS17" s="9" t="n"/>
      <c r="FT17" s="9" t="n"/>
      <c r="FU17" s="9" t="n"/>
      <c r="FV17" s="9" t="n"/>
      <c r="FW17" s="9" t="n"/>
      <c r="FX17" s="9" t="n"/>
      <c r="FY17" s="9" t="n"/>
      <c r="FZ17" s="9" t="n"/>
      <c r="GA17" s="9" t="n"/>
      <c r="GB17" s="9" t="n"/>
      <c r="GC17" s="9" t="n"/>
      <c r="GD17" s="9" t="n"/>
      <c r="GE17" s="9" t="n"/>
      <c r="GF17" s="9" t="n"/>
      <c r="GG17" s="9" t="n"/>
      <c r="GH17" s="9" t="n"/>
      <c r="GI17" s="9" t="n"/>
      <c r="GJ17" s="9" t="n"/>
      <c r="GK17" s="9" t="n"/>
      <c r="GL17" s="9" t="n"/>
      <c r="GM17" s="9" t="n"/>
      <c r="GN17" s="9" t="n"/>
      <c r="GO17" s="9" t="n"/>
      <c r="GP17" s="9" t="n"/>
      <c r="GQ17" s="9" t="n"/>
      <c r="GR17" s="9" t="n"/>
      <c r="GS17" s="9" t="n"/>
      <c r="GT17" s="9" t="n"/>
      <c r="GU17" s="9" t="n"/>
      <c r="GV17" s="9" t="n"/>
      <c r="GW17" s="9" t="n"/>
      <c r="GX17" s="9" t="n"/>
      <c r="GY17" s="9" t="n"/>
      <c r="GZ17" s="9" t="n"/>
      <c r="HA17" s="9" t="n"/>
      <c r="HB17" s="9" t="n"/>
      <c r="HC17" s="9" t="n"/>
      <c r="HD17" s="9" t="n"/>
      <c r="HE17" s="9" t="n"/>
      <c r="HF17" s="9" t="n"/>
      <c r="HG17" s="9" t="n"/>
      <c r="HH17" s="9" t="n"/>
      <c r="HI17" s="9" t="n"/>
      <c r="HJ17" s="9" t="n"/>
      <c r="HK17" s="9" t="n"/>
      <c r="HL17" s="9" t="n"/>
      <c r="HM17" s="9" t="n"/>
      <c r="HN17" s="9" t="n"/>
      <c r="HO17" s="9" t="n"/>
      <c r="HP17" s="9" t="n"/>
      <c r="HQ17" s="9" t="n"/>
      <c r="HR17" s="9" t="n"/>
      <c r="HS17" s="9" t="n"/>
      <c r="HT17" s="9" t="n"/>
      <c r="HU17" s="9" t="n"/>
      <c r="HV17" s="9" t="n"/>
      <c r="HW17" s="9" t="n"/>
      <c r="HX17" s="9" t="n"/>
      <c r="HY17" s="9" t="n"/>
      <c r="HZ17" s="9" t="n"/>
      <c r="IA17" s="9" t="n"/>
      <c r="IB17" s="9" t="n"/>
      <c r="IC17" s="9" t="n"/>
      <c r="ID17" s="9" t="n"/>
      <c r="IE17" s="9" t="n"/>
      <c r="IF17" s="9" t="n"/>
      <c r="IG17" s="9" t="n"/>
      <c r="IH17" s="9" t="n"/>
      <c r="II17" s="9" t="n"/>
      <c r="IJ17" s="9" t="n"/>
      <c r="IK17" s="9" t="n"/>
      <c r="IL17" s="9" t="n"/>
      <c r="IM17" s="9" t="n"/>
      <c r="IN17" s="9" t="n"/>
      <c r="IO17" s="9" t="n"/>
      <c r="IP17" s="9" t="n"/>
      <c r="IQ17" s="9" t="n"/>
      <c r="IR17" s="9" t="n"/>
      <c r="IS17" s="9" t="n"/>
      <c r="IT17" s="9" t="n"/>
      <c r="IU17" s="9" t="n"/>
      <c r="IV17" s="9" t="n"/>
      <c r="IW17" s="9" t="n"/>
      <c r="IX17" s="9" t="n"/>
      <c r="IY17" s="9" t="n"/>
      <c r="IZ17" s="9" t="n"/>
      <c r="JA17" s="9" t="n"/>
      <c r="JB17" s="9" t="n"/>
      <c r="JC17" s="9" t="n"/>
      <c r="JD17" s="9" t="n"/>
      <c r="JE17" s="9" t="n"/>
      <c r="JF17" s="9" t="n"/>
      <c r="JG17" s="9" t="n"/>
      <c r="JH17" s="9" t="n"/>
      <c r="JI17" s="9" t="n"/>
      <c r="JJ17" s="9" t="n"/>
      <c r="JK17" s="9" t="n"/>
      <c r="JL17" s="9" t="n"/>
      <c r="JM17" s="9" t="n"/>
      <c r="JN17" s="9" t="n"/>
      <c r="JO17" s="9" t="n"/>
      <c r="JP17" s="9" t="n"/>
      <c r="JQ17" s="9" t="n"/>
      <c r="JR17" s="9" t="n"/>
      <c r="JS17" s="9" t="n"/>
      <c r="JT17" s="9" t="n"/>
      <c r="JU17" s="9" t="n"/>
      <c r="JV17" s="9" t="n"/>
      <c r="JW17" s="9" t="n"/>
      <c r="JX17" s="9" t="n"/>
      <c r="JY17" s="9" t="n"/>
      <c r="JZ17" s="9" t="n"/>
      <c r="KA17" s="9" t="n"/>
      <c r="KB17" s="9" t="n"/>
      <c r="KC17" s="9" t="n"/>
      <c r="KD17" s="9" t="n"/>
      <c r="KE17" s="9" t="n"/>
      <c r="KF17" s="9" t="n"/>
      <c r="KG17" s="9" t="n"/>
      <c r="KH17" s="9" t="n"/>
      <c r="KI17" s="9" t="n"/>
      <c r="KJ17" s="9" t="n"/>
      <c r="KK17" s="9" t="n"/>
      <c r="KL17" s="9" t="n"/>
      <c r="KM17" s="9" t="n"/>
      <c r="KN17" s="9" t="n"/>
      <c r="KO17" s="9" t="n"/>
      <c r="KP17" s="9" t="n"/>
      <c r="KQ17" s="9" t="n"/>
      <c r="KR17" s="9" t="n"/>
      <c r="KS17" s="9" t="n"/>
      <c r="KT17" s="9" t="n"/>
      <c r="KU17" s="9" t="n"/>
      <c r="KV17" s="9" t="n"/>
      <c r="KW17" s="9" t="n"/>
      <c r="KX17" s="9" t="n"/>
      <c r="KY17" s="9" t="n"/>
      <c r="KZ17" s="9" t="n"/>
      <c r="LA17" s="9" t="n"/>
      <c r="LB17" s="9" t="n"/>
      <c r="LC17" s="9" t="n"/>
      <c r="LD17" s="9" t="n"/>
      <c r="LE17" s="9" t="n"/>
      <c r="LF17" s="9" t="n"/>
      <c r="LG17" s="9" t="n"/>
      <c r="LH17" s="9" t="n"/>
      <c r="LI17" s="9" t="n"/>
      <c r="LJ17" s="9" t="n"/>
      <c r="LK17" s="9" t="n"/>
      <c r="LL17" s="9" t="n"/>
      <c r="LM17" s="9" t="n"/>
      <c r="LN17" s="9" t="n"/>
      <c r="LO17" s="9" t="n"/>
      <c r="LP17" s="9" t="n"/>
      <c r="LQ17" s="9" t="n"/>
      <c r="LR17" s="9" t="n"/>
      <c r="LS17" s="9" t="n"/>
      <c r="LT17" s="9" t="n"/>
      <c r="LU17" s="9" t="n"/>
      <c r="LV17" s="9" t="n"/>
      <c r="LW17" s="9" t="n"/>
      <c r="LX17" s="9" t="n"/>
      <c r="LY17" s="9" t="n"/>
      <c r="LZ17" s="9" t="n"/>
      <c r="MA17" s="9" t="n"/>
      <c r="MB17" s="9" t="n"/>
      <c r="MC17" s="9" t="n"/>
      <c r="MD17" s="9" t="n"/>
      <c r="ME17" s="9" t="n"/>
      <c r="MF17" s="9" t="n"/>
      <c r="MG17" s="9" t="n"/>
      <c r="MH17" s="9" t="n"/>
      <c r="MI17" s="9" t="n"/>
      <c r="MJ17" s="9" t="n"/>
      <c r="MK17" s="9" t="n"/>
      <c r="ML17" s="9" t="n"/>
      <c r="MM17" s="9" t="n"/>
      <c r="MN17" s="9" t="n"/>
      <c r="MO17" s="9" t="n"/>
      <c r="MP17" s="9" t="n"/>
      <c r="MQ17" s="9" t="n"/>
      <c r="MR17" s="9" t="n"/>
      <c r="MS17" s="9" t="n"/>
      <c r="MT17" s="9" t="n"/>
      <c r="MU17" s="9" t="n"/>
      <c r="MV17" s="9" t="n"/>
      <c r="MW17" s="9" t="n"/>
      <c r="MX17" s="9" t="n"/>
      <c r="MY17" s="9" t="n"/>
      <c r="MZ17" s="9" t="n"/>
      <c r="NA17" s="9" t="n"/>
      <c r="NB17" s="9" t="n"/>
      <c r="NC17" s="9" t="n"/>
      <c r="ND17" s="9" t="n"/>
      <c r="NE17" s="9" t="n"/>
      <c r="NF17" s="9" t="n"/>
      <c r="NG17" s="9" t="n"/>
      <c r="NH17" s="9" t="n"/>
      <c r="NI17" s="9" t="n"/>
      <c r="NJ17" s="9" t="n"/>
      <c r="NK17" s="9" t="n"/>
      <c r="NL17" s="9" t="n"/>
      <c r="NM17" s="9" t="n"/>
      <c r="NN17" s="9" t="n"/>
      <c r="NO17" s="9" t="n"/>
      <c r="NP17" s="9" t="n"/>
      <c r="NQ17" s="9" t="n"/>
      <c r="NR17" s="9" t="n"/>
      <c r="NS17" s="9" t="n"/>
      <c r="NT17" s="9" t="n"/>
      <c r="NU17" s="9" t="n"/>
      <c r="NV17" s="9" t="n"/>
      <c r="NW17" s="9" t="n"/>
      <c r="NX17" s="9" t="n"/>
      <c r="NY17" s="9" t="n"/>
      <c r="NZ17" s="9" t="n"/>
      <c r="OA17" s="9" t="n"/>
      <c r="OB17" s="9" t="n"/>
      <c r="OC17" s="9" t="n"/>
      <c r="OD17" s="9" t="n"/>
      <c r="OE17" s="9" t="n"/>
      <c r="OF17" s="9" t="n"/>
      <c r="OG17" s="9" t="n"/>
      <c r="OH17" s="9" t="n"/>
      <c r="OI17" s="9" t="n"/>
      <c r="OJ17" s="9" t="n"/>
      <c r="OK17" s="9" t="n"/>
      <c r="OL17" s="9" t="n"/>
      <c r="OM17" s="9" t="n"/>
      <c r="ON17" s="9" t="n"/>
      <c r="OO17" s="9" t="n"/>
      <c r="OP17" s="9" t="n"/>
      <c r="OQ17" s="9" t="n"/>
      <c r="OR17" s="9" t="n"/>
      <c r="OS17" s="9" t="n"/>
      <c r="OT17" s="9" t="n"/>
      <c r="OU17" s="9" t="n"/>
      <c r="OV17" s="9" t="n"/>
      <c r="OW17" s="9" t="n"/>
      <c r="OX17" s="9" t="n"/>
      <c r="OY17" s="9" t="n"/>
      <c r="OZ17" s="9" t="n"/>
      <c r="PA17" s="9" t="n"/>
      <c r="PB17" s="9" t="n"/>
      <c r="PC17" s="9" t="n"/>
      <c r="PD17" s="9" t="n"/>
      <c r="PE17" s="9" t="n"/>
      <c r="PF17" s="9" t="n"/>
      <c r="PG17" s="9" t="n"/>
      <c r="PH17" s="9" t="n"/>
      <c r="PI17" s="9" t="n"/>
      <c r="PJ17" s="9" t="n"/>
      <c r="PK17" s="9" t="n"/>
      <c r="PL17" s="9" t="n"/>
      <c r="PM17" s="9" t="n"/>
      <c r="PN17" s="9" t="n"/>
      <c r="PO17" s="9" t="n"/>
      <c r="PP17" s="9" t="n"/>
      <c r="PQ17" s="9" t="n"/>
      <c r="PR17" s="9" t="n"/>
      <c r="PS17" s="9" t="n"/>
      <c r="PT17" s="9" t="n"/>
      <c r="PU17" s="9" t="n"/>
      <c r="PV17" s="9" t="n"/>
      <c r="PW17" s="9" t="n"/>
      <c r="PX17" s="9" t="n"/>
      <c r="PY17" s="9" t="n"/>
      <c r="PZ17" s="9" t="n"/>
      <c r="QA17" s="9" t="n"/>
      <c r="QB17" s="9" t="n"/>
      <c r="QC17" s="9" t="n"/>
      <c r="QD17" s="9" t="n"/>
      <c r="QE17" s="9" t="n"/>
      <c r="QF17" s="9" t="n"/>
      <c r="QG17" s="9" t="n"/>
      <c r="QH17" s="9" t="n"/>
      <c r="QI17" s="9" t="n"/>
      <c r="QJ17" s="9" t="n"/>
      <c r="QK17" s="9" t="n"/>
      <c r="QL17" s="9" t="n"/>
      <c r="QM17" s="9" t="n"/>
      <c r="QN17" s="9" t="n"/>
      <c r="QO17" s="9" t="n"/>
      <c r="QP17" s="9" t="n"/>
      <c r="QQ17" s="9" t="n"/>
      <c r="QR17" s="9" t="n"/>
      <c r="QS17" s="9" t="n"/>
      <c r="QT17" s="9" t="n"/>
      <c r="QU17" s="9" t="n"/>
      <c r="QV17" s="9" t="n"/>
      <c r="QW17" s="9" t="n"/>
      <c r="QX17" s="9" t="n"/>
      <c r="QY17" s="9" t="n"/>
      <c r="QZ17" s="9" t="n"/>
      <c r="RA17" s="9" t="n"/>
      <c r="RB17" s="9" t="n"/>
      <c r="RC17" s="9" t="n"/>
      <c r="RD17" s="9" t="n"/>
      <c r="RE17" s="9" t="n"/>
      <c r="RF17" s="9" t="n"/>
      <c r="RG17" s="9" t="n"/>
      <c r="RH17" s="9" t="n"/>
      <c r="RI17" s="9" t="n"/>
      <c r="RJ17" s="9" t="n"/>
      <c r="RK17" s="9" t="n"/>
      <c r="RL17" s="9" t="n"/>
      <c r="RM17" s="9" t="n"/>
      <c r="RN17" s="9" t="n"/>
      <c r="RO17" s="9" t="n"/>
      <c r="RP17" s="9" t="n"/>
      <c r="RQ17" s="9" t="n"/>
      <c r="RR17" s="9" t="n"/>
      <c r="RS17" s="9" t="n"/>
      <c r="RT17" s="9" t="n"/>
      <c r="RU17" s="9" t="n"/>
      <c r="RV17" s="9" t="n"/>
      <c r="RW17" s="9" t="n"/>
      <c r="RX17" s="9" t="n"/>
      <c r="RY17" s="9" t="n"/>
      <c r="RZ17" s="9" t="n"/>
      <c r="SA17" s="9" t="n"/>
      <c r="SB17" s="9" t="n"/>
      <c r="SC17" s="9" t="n"/>
      <c r="SD17" s="9" t="n"/>
      <c r="SE17" s="9" t="n"/>
      <c r="SF17" s="9" t="n"/>
      <c r="SG17" s="9" t="n"/>
      <c r="SH17" s="9" t="n"/>
      <c r="SI17" s="9" t="n"/>
      <c r="SJ17" s="9" t="n"/>
      <c r="SK17" s="9" t="n"/>
      <c r="SL17" s="9" t="n"/>
      <c r="SM17" s="9" t="n"/>
      <c r="SN17" s="9" t="n"/>
      <c r="SO17" s="9" t="n"/>
      <c r="SP17" s="9" t="n"/>
      <c r="SQ17" s="9" t="n"/>
      <c r="SR17" s="9" t="n"/>
      <c r="SS17" s="9" t="n"/>
      <c r="ST17" s="9" t="n"/>
      <c r="SU17" s="9" t="n"/>
      <c r="SV17" s="9" t="n"/>
      <c r="SW17" s="9" t="n"/>
      <c r="SX17" s="9" t="n"/>
      <c r="SY17" s="9" t="n"/>
      <c r="SZ17" s="9" t="n"/>
      <c r="TA17" s="9" t="n"/>
      <c r="TB17" s="9" t="n"/>
      <c r="TC17" s="9" t="n"/>
      <c r="TD17" s="9" t="n"/>
      <c r="TE17" s="9" t="n"/>
      <c r="TF17" s="9" t="n"/>
      <c r="TG17" s="9" t="n"/>
      <c r="TH17" s="9" t="n"/>
      <c r="TI17" s="9" t="n"/>
      <c r="TJ17" s="9" t="n"/>
      <c r="TK17" s="9" t="n"/>
      <c r="TL17" s="9" t="n"/>
      <c r="TM17" s="9" t="n"/>
      <c r="TN17" s="9" t="n"/>
      <c r="TO17" s="9" t="n"/>
      <c r="TP17" s="9" t="n"/>
      <c r="TQ17" s="9" t="n"/>
      <c r="TR17" s="9" t="n"/>
      <c r="TS17" s="9" t="n"/>
      <c r="TT17" s="9" t="n"/>
      <c r="TU17" s="9" t="n"/>
      <c r="TV17" s="9" t="n"/>
      <c r="TW17" s="9" t="n"/>
      <c r="TX17" s="9" t="n"/>
      <c r="TY17" s="9" t="n"/>
      <c r="TZ17" s="9" t="n"/>
      <c r="UA17" s="9" t="n"/>
      <c r="UB17" s="9" t="n"/>
      <c r="UC17" s="9" t="n"/>
      <c r="UD17" s="9" t="n"/>
      <c r="UE17" s="9" t="n"/>
      <c r="UF17" s="9" t="n"/>
      <c r="UG17" s="9" t="n"/>
      <c r="UH17" s="9" t="n"/>
      <c r="UI17" s="9" t="n"/>
      <c r="UJ17" s="9" t="n"/>
      <c r="UK17" s="9" t="n"/>
      <c r="UL17" s="9" t="n"/>
      <c r="UM17" s="9" t="n"/>
      <c r="UN17" s="9" t="n"/>
      <c r="UO17" s="9" t="n"/>
      <c r="UP17" s="9" t="n"/>
      <c r="UQ17" s="9" t="n"/>
      <c r="UR17" s="9" t="n"/>
      <c r="US17" s="9" t="n"/>
      <c r="UT17" s="9" t="n"/>
      <c r="UU17" s="9" t="n"/>
      <c r="UV17" s="9" t="n"/>
      <c r="UW17" s="9" t="n"/>
      <c r="UX17" s="9" t="n"/>
      <c r="UY17" s="9" t="n"/>
      <c r="UZ17" s="9" t="n"/>
      <c r="VA17" s="9" t="n"/>
      <c r="VB17" s="9" t="n"/>
      <c r="VC17" s="9" t="n"/>
      <c r="VD17" s="9" t="n"/>
      <c r="VE17" s="9" t="n"/>
      <c r="VF17" s="9" t="n"/>
      <c r="VG17" s="9" t="n"/>
      <c r="VH17" s="9" t="n"/>
      <c r="VI17" s="9" t="n"/>
      <c r="VJ17" s="9" t="n"/>
      <c r="VK17" s="9" t="n"/>
      <c r="VL17" s="9" t="n"/>
      <c r="VM17" s="9" t="n"/>
      <c r="VN17" s="9" t="n"/>
      <c r="VO17" s="9" t="n"/>
      <c r="VP17" s="9" t="n"/>
      <c r="VQ17" s="9" t="n"/>
      <c r="VR17" s="9" t="n"/>
      <c r="VS17" s="9" t="n"/>
      <c r="VT17" s="9" t="n"/>
      <c r="VU17" s="9" t="n"/>
      <c r="VV17" s="9" t="n"/>
      <c r="VW17" s="9" t="n"/>
      <c r="VX17" s="9" t="n"/>
      <c r="VY17" s="9" t="n"/>
      <c r="VZ17" s="9" t="n"/>
      <c r="WA17" s="9" t="n"/>
      <c r="WB17" s="9" t="n"/>
      <c r="WC17" s="9" t="n"/>
      <c r="WD17" s="9" t="n"/>
      <c r="WE17" s="9" t="n"/>
      <c r="WF17" s="9" t="n"/>
      <c r="WG17" s="9" t="n"/>
      <c r="WH17" s="9" t="n"/>
      <c r="WI17" s="9" t="n"/>
      <c r="WJ17" s="9" t="n"/>
      <c r="WK17" s="9" t="n"/>
      <c r="WL17" s="9" t="n"/>
      <c r="WM17" s="9" t="n"/>
      <c r="WN17" s="9" t="n"/>
      <c r="WO17" s="9" t="n"/>
      <c r="WP17" s="9" t="n"/>
      <c r="WQ17" s="9" t="n"/>
      <c r="WR17" s="9" t="n"/>
      <c r="WS17" s="9" t="n"/>
      <c r="WT17" s="9" t="n"/>
      <c r="WU17" s="9" t="n"/>
      <c r="WV17" s="9" t="n"/>
      <c r="WW17" s="9" t="n"/>
      <c r="WX17" s="9" t="n"/>
      <c r="WY17" s="9" t="n"/>
      <c r="WZ17" s="9" t="n"/>
      <c r="XA17" s="9" t="n"/>
      <c r="XB17" s="9" t="n"/>
      <c r="XC17" s="9" t="n"/>
      <c r="XD17" s="9" t="n"/>
      <c r="XE17" s="9" t="n"/>
      <c r="XF17" s="9" t="n"/>
      <c r="XG17" s="9" t="n"/>
      <c r="XH17" s="9" t="n"/>
      <c r="XI17" s="9" t="n"/>
      <c r="XJ17" s="9" t="n"/>
      <c r="XK17" s="9" t="n"/>
      <c r="XL17" s="9" t="n"/>
      <c r="XM17" s="9" t="n"/>
      <c r="XN17" s="9" t="n"/>
      <c r="XO17" s="9" t="n"/>
      <c r="XP17" s="9" t="n"/>
      <c r="XQ17" s="9" t="n"/>
      <c r="XR17" s="9" t="n"/>
      <c r="XS17" s="9" t="n"/>
      <c r="XT17" s="9" t="n"/>
      <c r="XU17" s="9" t="n"/>
      <c r="XV17" s="9" t="n"/>
      <c r="XW17" s="9" t="n"/>
      <c r="XX17" s="9" t="n"/>
      <c r="XY17" s="9" t="n"/>
      <c r="XZ17" s="9" t="n"/>
      <c r="YA17" s="9" t="n"/>
      <c r="YB17" s="9" t="n"/>
      <c r="YC17" s="9" t="n"/>
      <c r="YD17" s="9" t="n"/>
      <c r="YE17" s="9" t="n"/>
      <c r="YF17" s="9" t="n"/>
      <c r="YG17" s="9" t="n"/>
      <c r="YH17" s="9" t="n"/>
      <c r="YI17" s="9" t="n"/>
      <c r="YJ17" s="9" t="n"/>
      <c r="YK17" s="9" t="n"/>
      <c r="YL17" s="9" t="n"/>
      <c r="YM17" s="9" t="n"/>
      <c r="YN17" s="9" t="n"/>
      <c r="YO17" s="9" t="n"/>
      <c r="YP17" s="9" t="n"/>
      <c r="YQ17" s="9" t="n"/>
      <c r="YR17" s="9" t="n"/>
      <c r="YS17" s="9" t="n"/>
      <c r="YT17" s="9" t="n"/>
      <c r="YU17" s="9" t="n"/>
      <c r="YV17" s="9" t="n"/>
      <c r="YW17" s="9" t="n"/>
      <c r="YX17" s="9" t="n"/>
      <c r="YY17" s="9" t="n"/>
      <c r="YZ17" s="9" t="n"/>
      <c r="ZA17" s="9" t="n"/>
      <c r="ZB17" s="9" t="n"/>
      <c r="ZC17" s="9" t="n"/>
      <c r="ZD17" s="9" t="n"/>
      <c r="ZE17" s="9" t="n"/>
      <c r="ZF17" s="9" t="n"/>
      <c r="ZG17" s="9" t="n"/>
      <c r="ZH17" s="9" t="n"/>
      <c r="ZI17" s="9" t="n"/>
      <c r="ZJ17" s="9" t="n"/>
      <c r="ZK17" s="9" t="n"/>
      <c r="ZL17" s="9" t="n"/>
      <c r="ZM17" s="9" t="n"/>
      <c r="ZN17" s="9" t="n"/>
      <c r="ZO17" s="9" t="n"/>
      <c r="ZP17" s="9" t="n"/>
      <c r="ZQ17" s="9" t="n"/>
      <c r="ZR17" s="9" t="n"/>
      <c r="ZS17" s="9" t="n"/>
      <c r="ZT17" s="9" t="n"/>
      <c r="ZU17" s="9" t="n"/>
      <c r="ZV17" s="9" t="n"/>
      <c r="ZW17" s="9" t="n"/>
      <c r="ZX17" s="9" t="n"/>
      <c r="ZY17" s="9" t="n"/>
      <c r="ZZ17" s="9" t="n"/>
    </row>
    <row r="18" ht="13.5" customHeight="1" s="10">
      <c r="A18" s="9" t="inlineStr">
        <is>
          <t>Due Date</t>
        </is>
      </c>
      <c r="B18" s="9" t="inlineStr">
        <is>
          <t>10/Mar/23</t>
        </is>
      </c>
      <c r="C18" s="9" t="inlineStr">
        <is>
          <t>10/Mar/23</t>
        </is>
      </c>
      <c r="D18" s="9" t="inlineStr">
        <is>
          <t>10/Mar/23</t>
        </is>
      </c>
      <c r="E18" s="9" t="inlineStr">
        <is>
          <t>10/Mar/23</t>
        </is>
      </c>
      <c r="F18" s="9" t="inlineStr">
        <is>
          <t>10/Mar/23</t>
        </is>
      </c>
      <c r="G18" s="9" t="inlineStr">
        <is>
          <t>10/Mar/23</t>
        </is>
      </c>
      <c r="H18" s="9" t="inlineStr">
        <is>
          <t>10/Mar/23</t>
        </is>
      </c>
      <c r="I18" s="9" t="inlineStr">
        <is>
          <t>10/Mar/23</t>
        </is>
      </c>
      <c r="J18" s="9" t="inlineStr">
        <is>
          <t>10/Mar/23</t>
        </is>
      </c>
      <c r="K18" s="9" t="inlineStr">
        <is>
          <t>10/Mar/23</t>
        </is>
      </c>
      <c r="L18" s="9" t="inlineStr">
        <is>
          <t>10/Mar/23</t>
        </is>
      </c>
      <c r="M18" s="9" t="inlineStr">
        <is>
          <t>10/Mar/23</t>
        </is>
      </c>
      <c r="N18" s="9" t="inlineStr">
        <is>
          <t>10/Mar/23</t>
        </is>
      </c>
      <c r="O18" s="9" t="inlineStr">
        <is>
          <t>10/Mar/23</t>
        </is>
      </c>
      <c r="P18" s="9" t="inlineStr">
        <is>
          <t>10/Mar/23</t>
        </is>
      </c>
      <c r="Q18" s="9" t="inlineStr">
        <is>
          <t>10/Mar/23</t>
        </is>
      </c>
      <c r="R18" s="9" t="inlineStr">
        <is>
          <t>10/Mar/23</t>
        </is>
      </c>
      <c r="S18" s="9" t="inlineStr">
        <is>
          <t>10/Mar/23</t>
        </is>
      </c>
      <c r="T18" s="9" t="inlineStr">
        <is>
          <t>10/Mar/23</t>
        </is>
      </c>
      <c r="U18" s="9" t="inlineStr">
        <is>
          <t>10/Mar/23</t>
        </is>
      </c>
      <c r="V18" s="9" t="inlineStr">
        <is>
          <t>10/Mar/23</t>
        </is>
      </c>
      <c r="W18" s="9" t="inlineStr">
        <is>
          <t>10/Mar/23</t>
        </is>
      </c>
    </row>
    <row r="19" ht="15.75" customFormat="1" customHeight="1" s="11">
      <c r="A19" s="11" t="inlineStr">
        <is>
          <t>Component/s</t>
        </is>
      </c>
      <c r="B19" s="11" t="inlineStr">
        <is>
          <t>19년3차</t>
        </is>
      </c>
      <c r="C19" s="11" t="inlineStr">
        <is>
          <t>19년3차</t>
        </is>
      </c>
      <c r="D19" s="11" t="inlineStr">
        <is>
          <t>19년3차</t>
        </is>
      </c>
      <c r="E19" s="11" t="inlineStr">
        <is>
          <t>19년3차</t>
        </is>
      </c>
      <c r="F19" s="11" t="inlineStr">
        <is>
          <t>19년3차</t>
        </is>
      </c>
      <c r="G19" s="11" t="inlineStr">
        <is>
          <t>19년3차</t>
        </is>
      </c>
      <c r="H19" s="11" t="inlineStr">
        <is>
          <t>19년3차</t>
        </is>
      </c>
      <c r="I19" s="11" t="inlineStr">
        <is>
          <t>19년3차</t>
        </is>
      </c>
      <c r="J19" s="11" t="inlineStr">
        <is>
          <t>19년3차</t>
        </is>
      </c>
      <c r="K19" s="11" t="inlineStr">
        <is>
          <t>19년3차</t>
        </is>
      </c>
      <c r="L19" s="11" t="inlineStr">
        <is>
          <t>19년3차</t>
        </is>
      </c>
      <c r="M19" s="11" t="inlineStr">
        <is>
          <t>19년3차</t>
        </is>
      </c>
      <c r="N19" s="11" t="inlineStr">
        <is>
          <t>19년3차</t>
        </is>
      </c>
      <c r="O19" s="11" t="inlineStr">
        <is>
          <t>19년3차</t>
        </is>
      </c>
      <c r="P19" s="11" t="inlineStr">
        <is>
          <t>19년3차</t>
        </is>
      </c>
      <c r="Q19" s="11" t="inlineStr">
        <is>
          <t>19년3차</t>
        </is>
      </c>
      <c r="R19" s="11" t="inlineStr">
        <is>
          <t>19년3차</t>
        </is>
      </c>
      <c r="S19" s="11" t="inlineStr">
        <is>
          <t>19년3차</t>
        </is>
      </c>
      <c r="T19" s="11" t="inlineStr">
        <is>
          <t>19년3차</t>
        </is>
      </c>
      <c r="U19" s="11" t="inlineStr">
        <is>
          <t>19년3차</t>
        </is>
      </c>
      <c r="V19" s="11" t="inlineStr">
        <is>
          <t>19년3차</t>
        </is>
      </c>
      <c r="W19" s="11" t="inlineStr">
        <is>
          <t>19년3차</t>
        </is>
      </c>
      <c r="XFD19" s="9" t="n"/>
    </row>
    <row r="20" ht="15.75" customHeight="1" s="10">
      <c r="A20" s="9" t="inlineStr">
        <is>
          <t>OEM Platform</t>
        </is>
      </c>
      <c r="B20" s="13" t="inlineStr">
        <is>
          <t>고급형6세대-LGE (PRM6-LGE)</t>
        </is>
      </c>
      <c r="C20" s="13" t="inlineStr">
        <is>
          <t>고급형6세대-LGE (PRM6-LGE)</t>
        </is>
      </c>
      <c r="D20" s="13" t="inlineStr">
        <is>
          <t>고급형6세대-LGE (PRM6-LGE)</t>
        </is>
      </c>
      <c r="E20" s="13" t="inlineStr">
        <is>
          <t>고급형6세대-LGE (PRM6-LGE)</t>
        </is>
      </c>
      <c r="F20" s="13" t="inlineStr">
        <is>
          <t>고급형6세대-LGE (PRM6-LGE)</t>
        </is>
      </c>
      <c r="G20" s="13" t="inlineStr">
        <is>
          <t>고급형6세대-LGE (PRM6-LGE)</t>
        </is>
      </c>
      <c r="H20" s="13" t="inlineStr">
        <is>
          <t>고급형6세대-LGE (PRM6-LGE)</t>
        </is>
      </c>
      <c r="I20" s="13" t="inlineStr">
        <is>
          <t>고급형6세대-LGE (PRM6-LGE)</t>
        </is>
      </c>
      <c r="J20" s="13" t="inlineStr">
        <is>
          <t>고급형6세대-LGE (PRM6-LGE)</t>
        </is>
      </c>
      <c r="K20" s="13" t="inlineStr">
        <is>
          <t>고급형6세대-LGE (PRM6-LGE)</t>
        </is>
      </c>
      <c r="L20" s="13" t="inlineStr">
        <is>
          <t>고급형6세대-LGE (PRM6-LGE)</t>
        </is>
      </c>
      <c r="M20" s="13" t="inlineStr">
        <is>
          <t>고급형6세대-LGE (PRM6-LGE)</t>
        </is>
      </c>
      <c r="N20" s="13" t="inlineStr">
        <is>
          <t>고급형6세대-LGE (PRM6-LGE)</t>
        </is>
      </c>
      <c r="O20" s="13" t="inlineStr">
        <is>
          <t>고급형6세대-LGE (PRM6-LGE)</t>
        </is>
      </c>
      <c r="P20" s="13" t="inlineStr">
        <is>
          <t>고급형6세대-LGE (PRM6-LGE)</t>
        </is>
      </c>
      <c r="Q20" s="13" t="inlineStr">
        <is>
          <t>고급형6세대-LGE (PRM6-LGE)</t>
        </is>
      </c>
      <c r="R20" s="13" t="inlineStr">
        <is>
          <t>고급형6세대-LGE (PRM6-LGE)</t>
        </is>
      </c>
      <c r="S20" s="13" t="inlineStr">
        <is>
          <t>고급형6세대-LGE (PRM6-LGE)</t>
        </is>
      </c>
      <c r="T20" s="13" t="inlineStr">
        <is>
          <t>고급형6세대-LGE (PRM6-LGE)</t>
        </is>
      </c>
      <c r="U20" s="13" t="inlineStr">
        <is>
          <t>고급형6세대-LGE (PRM6-LGE)</t>
        </is>
      </c>
      <c r="V20" s="13" t="inlineStr">
        <is>
          <t>고급형6세대-LGE (PRM6-LGE)</t>
        </is>
      </c>
      <c r="W20" s="13" t="inlineStr">
        <is>
          <t>고급형6세대-LGE (PRM6-LGE)</t>
        </is>
      </c>
      <c r="X20" s="13" t="n"/>
      <c r="Y20" s="13" t="n"/>
      <c r="Z20" s="13" t="n"/>
      <c r="AA20" s="13" t="n"/>
      <c r="AB20" s="13" t="n"/>
      <c r="AC20" s="13" t="n"/>
      <c r="AD20" s="13" t="n"/>
      <c r="AE20" s="13" t="n"/>
      <c r="AF20" s="13" t="n"/>
      <c r="AG20" s="13" t="n"/>
      <c r="AH20" s="13" t="n"/>
      <c r="AI20" s="13" t="n"/>
      <c r="AJ20" s="13" t="n"/>
      <c r="AK20" s="13" t="n"/>
      <c r="AL20" s="13" t="n"/>
      <c r="AM20" s="13" t="n"/>
      <c r="AN20" s="13" t="n"/>
      <c r="AO20" s="13" t="n"/>
      <c r="AP20" s="13" t="n"/>
      <c r="AQ20" s="13" t="n"/>
      <c r="AR20" s="13" t="n"/>
      <c r="AS20" s="13" t="n"/>
      <c r="AT20" s="13" t="n"/>
      <c r="AU20" s="13" t="n"/>
      <c r="AV20" s="13" t="n"/>
      <c r="AW20" s="13" t="n"/>
      <c r="AX20" s="13" t="n"/>
      <c r="AY20" s="13" t="n"/>
      <c r="AZ20" s="13" t="n"/>
      <c r="BA20" s="13" t="n"/>
      <c r="BB20" s="13" t="n"/>
      <c r="BC20" s="13" t="n"/>
      <c r="BD20" s="13" t="n"/>
      <c r="BE20" s="13" t="n"/>
      <c r="BF20" s="13" t="n"/>
      <c r="BG20" s="13" t="n"/>
      <c r="BH20" s="13" t="n"/>
      <c r="BI20" s="13" t="n"/>
      <c r="BJ20" s="13" t="n"/>
      <c r="BK20" s="13" t="n"/>
      <c r="BL20" s="13" t="n"/>
      <c r="BM20" s="13" t="n"/>
      <c r="BN20" s="13" t="n"/>
      <c r="BO20" s="13" t="n"/>
      <c r="BP20" s="13" t="n"/>
      <c r="BQ20" s="13" t="n"/>
      <c r="BR20" s="13" t="n"/>
      <c r="BS20" s="13" t="n"/>
      <c r="BT20" s="13" t="n"/>
      <c r="BU20" s="13" t="n"/>
      <c r="BV20" s="13" t="n"/>
      <c r="BW20" s="13" t="n"/>
      <c r="BX20" s="13" t="n"/>
      <c r="BY20" s="13" t="n"/>
      <c r="BZ20" s="13" t="n"/>
      <c r="CA20" s="13" t="n"/>
      <c r="CB20" s="13" t="n"/>
      <c r="CC20" s="13" t="n"/>
      <c r="CD20" s="13" t="n"/>
      <c r="CE20" s="13" t="n"/>
      <c r="CF20" s="13" t="n"/>
      <c r="CG20" s="13" t="n"/>
      <c r="CH20" s="13" t="n"/>
      <c r="CI20" s="13" t="n"/>
      <c r="CJ20" s="13" t="n"/>
      <c r="CK20" s="13" t="n"/>
      <c r="CL20" s="13" t="n"/>
      <c r="CM20" s="13" t="n"/>
      <c r="CN20" s="13" t="n"/>
      <c r="CO20" s="13" t="n"/>
      <c r="CP20" s="13" t="n"/>
      <c r="CQ20" s="13" t="n"/>
      <c r="CR20" s="13" t="n"/>
      <c r="CS20" s="13" t="n"/>
      <c r="CT20" s="13" t="n"/>
      <c r="CU20" s="13" t="n"/>
      <c r="CV20" s="13" t="n"/>
      <c r="CW20" s="13" t="n"/>
      <c r="CX20" s="13" t="n"/>
      <c r="CY20" s="13" t="n"/>
      <c r="CZ20" s="13" t="n"/>
      <c r="DA20" s="13" t="n"/>
      <c r="DB20" s="13" t="n"/>
      <c r="DC20" s="13" t="n"/>
      <c r="DD20" s="13" t="n"/>
      <c r="DE20" s="13" t="n"/>
      <c r="DF20" s="13" t="n"/>
      <c r="DG20" s="13" t="n"/>
      <c r="DH20" s="13" t="n"/>
      <c r="DI20" s="13" t="n"/>
      <c r="DJ20" s="13" t="n"/>
      <c r="DK20" s="13" t="n"/>
      <c r="DL20" s="13" t="n"/>
      <c r="DM20" s="13" t="n"/>
      <c r="DN20" s="13" t="n"/>
      <c r="DO20" s="13" t="n"/>
      <c r="DP20" s="13" t="n"/>
      <c r="DQ20" s="13" t="n"/>
      <c r="DR20" s="13" t="n"/>
      <c r="DS20" s="13" t="n"/>
      <c r="DT20" s="13" t="n"/>
      <c r="DU20" s="13" t="n"/>
      <c r="DV20" s="13" t="n"/>
      <c r="DW20" s="13" t="n"/>
      <c r="DX20" s="13" t="n"/>
      <c r="DY20" s="13" t="n"/>
      <c r="DZ20" s="13" t="n"/>
      <c r="EA20" s="13" t="n"/>
      <c r="EB20" s="13" t="n"/>
      <c r="EC20" s="13" t="n"/>
      <c r="ED20" s="13" t="n"/>
      <c r="EE20" s="13" t="n"/>
      <c r="EF20" s="13" t="n"/>
      <c r="EG20" s="13" t="n"/>
      <c r="EH20" s="13" t="n"/>
      <c r="EI20" s="13" t="n"/>
      <c r="EJ20" s="13" t="n"/>
      <c r="EK20" s="13" t="n"/>
      <c r="EL20" s="13" t="n"/>
      <c r="EM20" s="13" t="n"/>
      <c r="EN20" s="13" t="n"/>
      <c r="EO20" s="13" t="n"/>
      <c r="EP20" s="13" t="n"/>
      <c r="EQ20" s="13" t="n"/>
      <c r="ER20" s="13" t="n"/>
      <c r="ES20" s="13" t="n"/>
      <c r="ET20" s="13" t="n"/>
      <c r="EU20" s="13" t="n"/>
      <c r="EV20" s="13" t="n"/>
      <c r="EW20" s="13" t="n"/>
      <c r="EX20" s="13" t="n"/>
      <c r="EY20" s="13" t="n"/>
      <c r="EZ20" s="13" t="n"/>
      <c r="FA20" s="13" t="n"/>
      <c r="FB20" s="13" t="n"/>
      <c r="FC20" s="13" t="n"/>
      <c r="FD20" s="13" t="n"/>
      <c r="FE20" s="13" t="n"/>
      <c r="FF20" s="13" t="n"/>
      <c r="FG20" s="13" t="n"/>
      <c r="FH20" s="13" t="n"/>
      <c r="FI20" s="13" t="n"/>
      <c r="FJ20" s="13" t="n"/>
      <c r="FK20" s="13" t="n"/>
      <c r="FL20" s="13" t="n"/>
      <c r="FM20" s="13" t="n"/>
      <c r="FN20" s="13" t="n"/>
      <c r="FO20" s="13" t="n"/>
      <c r="FP20" s="13" t="n"/>
      <c r="FQ20" s="13" t="n"/>
      <c r="FR20" s="13" t="n"/>
      <c r="FS20" s="13" t="n"/>
      <c r="FT20" s="13" t="n"/>
      <c r="FU20" s="13" t="n"/>
      <c r="FV20" s="13" t="n"/>
      <c r="FW20" s="13" t="n"/>
      <c r="FX20" s="13" t="n"/>
      <c r="FY20" s="13" t="n"/>
      <c r="FZ20" s="13" t="n"/>
      <c r="GA20" s="13" t="n"/>
      <c r="GB20" s="13" t="n"/>
      <c r="GC20" s="13" t="n"/>
      <c r="GD20" s="13" t="n"/>
      <c r="GE20" s="13" t="n"/>
      <c r="GF20" s="13" t="n"/>
      <c r="GG20" s="13" t="n"/>
      <c r="GH20" s="13" t="n"/>
      <c r="GI20" s="13" t="n"/>
      <c r="GJ20" s="13" t="n"/>
      <c r="GK20" s="13" t="n"/>
      <c r="GL20" s="13" t="n"/>
      <c r="GM20" s="13" t="n"/>
      <c r="GN20" s="13" t="n"/>
      <c r="GO20" s="13" t="n"/>
      <c r="GP20" s="13" t="n"/>
      <c r="GQ20" s="13" t="n"/>
      <c r="GR20" s="13" t="n"/>
      <c r="GS20" s="13" t="n"/>
      <c r="GT20" s="13" t="n"/>
      <c r="GU20" s="13" t="n"/>
      <c r="GV20" s="13" t="n"/>
      <c r="GW20" s="13" t="n"/>
      <c r="GX20" s="13" t="n"/>
      <c r="GY20" s="13" t="n"/>
      <c r="GZ20" s="13" t="n"/>
      <c r="HA20" s="13" t="n"/>
      <c r="HB20" s="13" t="n"/>
      <c r="HC20" s="13" t="n"/>
      <c r="HD20" s="13" t="n"/>
      <c r="HE20" s="13" t="n"/>
      <c r="HF20" s="13" t="n"/>
      <c r="HG20" s="13" t="n"/>
      <c r="HH20" s="13" t="n"/>
      <c r="HI20" s="13" t="n"/>
      <c r="HJ20" s="13" t="n"/>
      <c r="HK20" s="13" t="n"/>
      <c r="HL20" s="13" t="n"/>
      <c r="HM20" s="13" t="n"/>
      <c r="HN20" s="13" t="n"/>
      <c r="HO20" s="13" t="n"/>
      <c r="HP20" s="13" t="n"/>
      <c r="HQ20" s="13" t="n"/>
      <c r="HR20" s="13" t="n"/>
      <c r="HS20" s="13" t="n"/>
      <c r="HT20" s="13" t="n"/>
      <c r="HU20" s="13" t="n"/>
      <c r="HV20" s="13" t="n"/>
      <c r="HW20" s="13" t="n"/>
      <c r="HX20" s="13" t="n"/>
      <c r="HY20" s="13" t="n"/>
      <c r="HZ20" s="13" t="n"/>
      <c r="IA20" s="13" t="n"/>
      <c r="IB20" s="13" t="n"/>
      <c r="IC20" s="13" t="n"/>
      <c r="ID20" s="13" t="n"/>
      <c r="IE20" s="13" t="n"/>
      <c r="IF20" s="13" t="n"/>
      <c r="IG20" s="13" t="n"/>
      <c r="IH20" s="13" t="n"/>
      <c r="II20" s="13" t="n"/>
      <c r="IJ20" s="13" t="n"/>
      <c r="IK20" s="13" t="n"/>
      <c r="IL20" s="13" t="n"/>
      <c r="IM20" s="13" t="n"/>
      <c r="IN20" s="13" t="n"/>
      <c r="IO20" s="13" t="n"/>
      <c r="IP20" s="13" t="n"/>
      <c r="IQ20" s="13" t="n"/>
      <c r="IR20" s="13" t="n"/>
      <c r="IS20" s="13" t="n"/>
      <c r="IT20" s="13" t="n"/>
      <c r="IU20" s="13" t="n"/>
      <c r="IV20" s="13" t="n"/>
      <c r="IW20" s="13" t="n"/>
      <c r="IX20" s="13" t="n"/>
      <c r="IY20" s="13" t="n"/>
      <c r="IZ20" s="13" t="n"/>
      <c r="JA20" s="13" t="n"/>
      <c r="JB20" s="13" t="n"/>
      <c r="JC20" s="13" t="n"/>
      <c r="JD20" s="13" t="n"/>
      <c r="JE20" s="13" t="n"/>
      <c r="JF20" s="13" t="n"/>
      <c r="JG20" s="13" t="n"/>
      <c r="JH20" s="13" t="n"/>
      <c r="JI20" s="13" t="n"/>
      <c r="JJ20" s="13" t="n"/>
      <c r="JK20" s="13" t="n"/>
      <c r="JL20" s="13" t="n"/>
      <c r="JM20" s="13" t="n"/>
      <c r="JN20" s="13" t="n"/>
      <c r="JO20" s="13" t="n"/>
      <c r="JP20" s="13" t="n"/>
      <c r="JQ20" s="13" t="n"/>
      <c r="JR20" s="13" t="n"/>
      <c r="JS20" s="13" t="n"/>
      <c r="JT20" s="13" t="n"/>
      <c r="JU20" s="13" t="n"/>
      <c r="JV20" s="13" t="n"/>
      <c r="JW20" s="13" t="n"/>
      <c r="JX20" s="13" t="n"/>
      <c r="JY20" s="13" t="n"/>
      <c r="JZ20" s="13" t="n"/>
      <c r="KA20" s="13" t="n"/>
      <c r="KB20" s="13" t="n"/>
      <c r="KC20" s="13" t="n"/>
      <c r="KD20" s="13" t="n"/>
      <c r="KE20" s="13" t="n"/>
      <c r="KF20" s="13" t="n"/>
      <c r="KG20" s="13" t="n"/>
      <c r="KH20" s="13" t="n"/>
      <c r="KI20" s="13" t="n"/>
      <c r="KJ20" s="13" t="n"/>
      <c r="KK20" s="13" t="n"/>
      <c r="KL20" s="13" t="n"/>
      <c r="KM20" s="13" t="n"/>
      <c r="KN20" s="13" t="n"/>
      <c r="KO20" s="13" t="n"/>
      <c r="KP20" s="13" t="n"/>
      <c r="KQ20" s="13" t="n"/>
      <c r="KR20" s="13" t="n"/>
      <c r="KS20" s="13" t="n"/>
      <c r="KT20" s="13" t="n"/>
      <c r="KU20" s="13" t="n"/>
      <c r="KV20" s="13" t="n"/>
      <c r="KW20" s="13" t="n"/>
      <c r="KX20" s="13" t="n"/>
      <c r="KY20" s="13" t="n"/>
      <c r="KZ20" s="13" t="n"/>
      <c r="LA20" s="13" t="n"/>
      <c r="LB20" s="13" t="n"/>
      <c r="LC20" s="13" t="n"/>
      <c r="LD20" s="13" t="n"/>
      <c r="LE20" s="13" t="n"/>
      <c r="LF20" s="13" t="n"/>
      <c r="LG20" s="13" t="n"/>
      <c r="LH20" s="13" t="n"/>
      <c r="LI20" s="13" t="n"/>
      <c r="LJ20" s="13" t="n"/>
      <c r="LK20" s="13" t="n"/>
      <c r="LL20" s="13" t="n"/>
      <c r="LM20" s="13" t="n"/>
      <c r="LN20" s="13" t="n"/>
      <c r="LO20" s="13" t="n"/>
      <c r="LP20" s="13" t="n"/>
      <c r="LQ20" s="13" t="n"/>
      <c r="LR20" s="13" t="n"/>
      <c r="LS20" s="13" t="n"/>
      <c r="LT20" s="13" t="n"/>
      <c r="LU20" s="13" t="n"/>
      <c r="LV20" s="13" t="n"/>
      <c r="LW20" s="13" t="n"/>
      <c r="LX20" s="13" t="n"/>
      <c r="LY20" s="13" t="n"/>
      <c r="LZ20" s="13" t="n"/>
      <c r="MA20" s="13" t="n"/>
      <c r="MB20" s="13" t="n"/>
      <c r="MC20" s="13" t="n"/>
      <c r="MD20" s="13" t="n"/>
      <c r="ME20" s="13" t="n"/>
      <c r="MF20" s="13" t="n"/>
      <c r="MG20" s="13" t="n"/>
      <c r="MH20" s="13" t="n"/>
      <c r="MI20" s="13" t="n"/>
      <c r="MJ20" s="13" t="n"/>
      <c r="MK20" s="13" t="n"/>
      <c r="ML20" s="13" t="n"/>
      <c r="MM20" s="13" t="n"/>
      <c r="MN20" s="13" t="n"/>
      <c r="MO20" s="13" t="n"/>
      <c r="MP20" s="13" t="n"/>
      <c r="MQ20" s="13" t="n"/>
      <c r="MR20" s="13" t="n"/>
      <c r="MS20" s="13" t="n"/>
      <c r="MT20" s="13" t="n"/>
      <c r="MU20" s="13" t="n"/>
      <c r="MV20" s="13" t="n"/>
      <c r="MW20" s="13" t="n"/>
      <c r="MX20" s="13" t="n"/>
      <c r="MY20" s="13" t="n"/>
      <c r="MZ20" s="13" t="n"/>
      <c r="NA20" s="13" t="n"/>
      <c r="NB20" s="13" t="n"/>
      <c r="NC20" s="13" t="n"/>
      <c r="ND20" s="13" t="n"/>
      <c r="NE20" s="13" t="n"/>
      <c r="NF20" s="13" t="n"/>
      <c r="NG20" s="13" t="n"/>
      <c r="NH20" s="13" t="n"/>
      <c r="NI20" s="13" t="n"/>
      <c r="NJ20" s="13" t="n"/>
      <c r="NK20" s="13" t="n"/>
      <c r="NL20" s="13" t="n"/>
      <c r="NM20" s="13" t="n"/>
      <c r="NN20" s="13" t="n"/>
      <c r="NO20" s="13" t="n"/>
      <c r="NP20" s="13" t="n"/>
      <c r="NQ20" s="13" t="n"/>
      <c r="NR20" s="13" t="n"/>
      <c r="NS20" s="13" t="n"/>
      <c r="NT20" s="13" t="n"/>
      <c r="NU20" s="13" t="n"/>
      <c r="NV20" s="13" t="n"/>
      <c r="NW20" s="13" t="n"/>
      <c r="NX20" s="13" t="n"/>
      <c r="NY20" s="13" t="n"/>
      <c r="NZ20" s="13" t="n"/>
      <c r="OA20" s="13" t="n"/>
      <c r="OB20" s="13" t="n"/>
      <c r="OC20" s="13" t="n"/>
      <c r="OD20" s="13" t="n"/>
      <c r="OE20" s="13" t="n"/>
      <c r="OF20" s="13" t="n"/>
      <c r="OG20" s="13" t="n"/>
      <c r="OH20" s="13" t="n"/>
      <c r="OI20" s="13" t="n"/>
      <c r="OJ20" s="13" t="n"/>
      <c r="OK20" s="13" t="n"/>
      <c r="OL20" s="13" t="n"/>
      <c r="OM20" s="13" t="n"/>
      <c r="ON20" s="13" t="n"/>
      <c r="OO20" s="13" t="n"/>
      <c r="OP20" s="13" t="n"/>
      <c r="OQ20" s="13" t="n"/>
      <c r="OR20" s="13" t="n"/>
      <c r="OS20" s="13" t="n"/>
      <c r="OT20" s="13" t="n"/>
      <c r="OU20" s="13" t="n"/>
      <c r="OV20" s="13" t="n"/>
      <c r="OW20" s="13" t="n"/>
      <c r="OX20" s="13" t="n"/>
      <c r="OY20" s="13" t="n"/>
      <c r="OZ20" s="13" t="n"/>
      <c r="PA20" s="13" t="n"/>
      <c r="PB20" s="13" t="n"/>
      <c r="PC20" s="13" t="n"/>
      <c r="PD20" s="13" t="n"/>
      <c r="PE20" s="13" t="n"/>
      <c r="PF20" s="13" t="n"/>
      <c r="PG20" s="13" t="n"/>
      <c r="PH20" s="13" t="n"/>
      <c r="PI20" s="13" t="n"/>
      <c r="PJ20" s="13" t="n"/>
      <c r="PK20" s="13" t="n"/>
      <c r="PL20" s="13" t="n"/>
      <c r="PM20" s="13" t="n"/>
      <c r="PN20" s="13" t="n"/>
      <c r="PO20" s="13" t="n"/>
      <c r="PP20" s="13" t="n"/>
      <c r="PQ20" s="13" t="n"/>
      <c r="PR20" s="13" t="n"/>
      <c r="PS20" s="13" t="n"/>
      <c r="PT20" s="13" t="n"/>
      <c r="PU20" s="13" t="n"/>
      <c r="PV20" s="13" t="n"/>
      <c r="PW20" s="13" t="n"/>
      <c r="PX20" s="13" t="n"/>
      <c r="PY20" s="13" t="n"/>
      <c r="PZ20" s="13" t="n"/>
      <c r="QA20" s="13" t="n"/>
      <c r="QB20" s="13" t="n"/>
      <c r="QC20" s="13" t="n"/>
      <c r="QD20" s="13" t="n"/>
      <c r="QE20" s="13" t="n"/>
      <c r="QF20" s="13" t="n"/>
      <c r="QG20" s="13" t="n"/>
      <c r="QH20" s="13" t="n"/>
      <c r="QI20" s="13" t="n"/>
      <c r="QJ20" s="13" t="n"/>
      <c r="QK20" s="13" t="n"/>
      <c r="QL20" s="13" t="n"/>
      <c r="QM20" s="13" t="n"/>
      <c r="QN20" s="13" t="n"/>
      <c r="QO20" s="13" t="n"/>
      <c r="QP20" s="13" t="n"/>
      <c r="QQ20" s="13" t="n"/>
      <c r="QR20" s="13" t="n"/>
      <c r="QS20" s="13" t="n"/>
      <c r="QT20" s="13" t="n"/>
      <c r="QU20" s="13" t="n"/>
      <c r="QV20" s="13" t="n"/>
      <c r="QW20" s="13" t="n"/>
      <c r="QX20" s="13" t="n"/>
      <c r="QY20" s="13" t="n"/>
      <c r="QZ20" s="13" t="n"/>
      <c r="RA20" s="13" t="n"/>
      <c r="RB20" s="13" t="n"/>
      <c r="RC20" s="13" t="n"/>
      <c r="RD20" s="13" t="n"/>
      <c r="RE20" s="13" t="n"/>
      <c r="RF20" s="13" t="n"/>
      <c r="RG20" s="13" t="n"/>
      <c r="RH20" s="13" t="n"/>
      <c r="RI20" s="13" t="n"/>
      <c r="RJ20" s="13" t="n"/>
      <c r="RK20" s="13" t="n"/>
      <c r="RL20" s="13" t="n"/>
      <c r="RM20" s="13" t="n"/>
      <c r="RN20" s="13" t="n"/>
      <c r="RO20" s="13" t="n"/>
      <c r="RP20" s="13" t="n"/>
      <c r="RQ20" s="13" t="n"/>
      <c r="RR20" s="13" t="n"/>
      <c r="RS20" s="13" t="n"/>
      <c r="RT20" s="13" t="n"/>
      <c r="RU20" s="13" t="n"/>
      <c r="RV20" s="13" t="n"/>
      <c r="RW20" s="13" t="n"/>
      <c r="RX20" s="13" t="n"/>
      <c r="RY20" s="13" t="n"/>
      <c r="RZ20" s="13" t="n"/>
      <c r="SA20" s="13" t="n"/>
      <c r="SB20" s="13" t="n"/>
      <c r="SC20" s="13" t="n"/>
      <c r="SD20" s="13" t="n"/>
      <c r="SE20" s="13" t="n"/>
      <c r="SF20" s="13" t="n"/>
      <c r="SG20" s="13" t="n"/>
      <c r="SH20" s="13" t="n"/>
      <c r="SI20" s="13" t="n"/>
      <c r="SJ20" s="13" t="n"/>
      <c r="SK20" s="13" t="n"/>
      <c r="SL20" s="13" t="n"/>
      <c r="SM20" s="13" t="n"/>
      <c r="SN20" s="13" t="n"/>
      <c r="SO20" s="13" t="n"/>
      <c r="SP20" s="13" t="n"/>
      <c r="SQ20" s="13" t="n"/>
      <c r="SR20" s="13" t="n"/>
      <c r="SS20" s="13" t="n"/>
      <c r="ST20" s="13" t="n"/>
      <c r="SU20" s="13" t="n"/>
      <c r="SV20" s="13" t="n"/>
      <c r="SW20" s="13" t="n"/>
      <c r="SX20" s="13" t="n"/>
      <c r="SY20" s="13" t="n"/>
      <c r="SZ20" s="13" t="n"/>
      <c r="TA20" s="13" t="n"/>
      <c r="TB20" s="13" t="n"/>
      <c r="TC20" s="13" t="n"/>
      <c r="TD20" s="13" t="n"/>
      <c r="TE20" s="13" t="n"/>
      <c r="TF20" s="13" t="n"/>
      <c r="TG20" s="13" t="n"/>
      <c r="TH20" s="13" t="n"/>
      <c r="TI20" s="13" t="n"/>
      <c r="TJ20" s="13" t="n"/>
      <c r="TK20" s="13" t="n"/>
      <c r="TL20" s="13" t="n"/>
      <c r="TM20" s="13" t="n"/>
      <c r="TN20" s="13" t="n"/>
      <c r="TO20" s="13" t="n"/>
      <c r="TP20" s="13" t="n"/>
      <c r="TQ20" s="13" t="n"/>
      <c r="TR20" s="13" t="n"/>
      <c r="TS20" s="13" t="n"/>
      <c r="TT20" s="13" t="n"/>
      <c r="TU20" s="13" t="n"/>
      <c r="TV20" s="13" t="n"/>
      <c r="TW20" s="13" t="n"/>
      <c r="TX20" s="13" t="n"/>
      <c r="TY20" s="13" t="n"/>
      <c r="TZ20" s="13" t="n"/>
      <c r="UA20" s="13" t="n"/>
      <c r="UB20" s="13" t="n"/>
      <c r="UC20" s="13" t="n"/>
      <c r="UD20" s="13" t="n"/>
      <c r="UE20" s="13" t="n"/>
      <c r="UF20" s="13" t="n"/>
      <c r="UG20" s="13" t="n"/>
      <c r="UH20" s="13" t="n"/>
      <c r="UI20" s="13" t="n"/>
      <c r="UJ20" s="13" t="n"/>
      <c r="UK20" s="13" t="n"/>
      <c r="UL20" s="13" t="n"/>
      <c r="UM20" s="13" t="n"/>
      <c r="UN20" s="13" t="n"/>
      <c r="UO20" s="13" t="n"/>
      <c r="UP20" s="13" t="n"/>
      <c r="UQ20" s="13" t="n"/>
      <c r="UR20" s="13" t="n"/>
      <c r="US20" s="13" t="n"/>
      <c r="UT20" s="13" t="n"/>
      <c r="UU20" s="13" t="n"/>
      <c r="UV20" s="13" t="n"/>
      <c r="UW20" s="13" t="n"/>
      <c r="UX20" s="13" t="n"/>
      <c r="UY20" s="13" t="n"/>
      <c r="UZ20" s="13" t="n"/>
      <c r="VA20" s="13" t="n"/>
      <c r="VB20" s="13" t="n"/>
      <c r="VC20" s="13" t="n"/>
      <c r="VD20" s="13" t="n"/>
      <c r="VE20" s="13" t="n"/>
      <c r="VF20" s="13" t="n"/>
      <c r="VG20" s="13" t="n"/>
      <c r="VH20" s="13" t="n"/>
      <c r="VI20" s="13" t="n"/>
      <c r="VJ20" s="13" t="n"/>
      <c r="VK20" s="13" t="n"/>
      <c r="VL20" s="13" t="n"/>
      <c r="VM20" s="13" t="n"/>
      <c r="VN20" s="13" t="n"/>
      <c r="VO20" s="13" t="n"/>
      <c r="VP20" s="13" t="n"/>
      <c r="VQ20" s="13" t="n"/>
      <c r="VR20" s="13" t="n"/>
      <c r="VS20" s="13" t="n"/>
      <c r="VT20" s="13" t="n"/>
      <c r="VU20" s="13" t="n"/>
      <c r="VV20" s="13" t="n"/>
      <c r="VW20" s="13" t="n"/>
      <c r="VX20" s="13" t="n"/>
      <c r="VY20" s="13" t="n"/>
      <c r="VZ20" s="13" t="n"/>
      <c r="WA20" s="13" t="n"/>
      <c r="WB20" s="13" t="n"/>
      <c r="WC20" s="13" t="n"/>
      <c r="WD20" s="13" t="n"/>
      <c r="WE20" s="13" t="n"/>
      <c r="WF20" s="13" t="n"/>
      <c r="WG20" s="13" t="n"/>
      <c r="WH20" s="13" t="n"/>
      <c r="WI20" s="13" t="n"/>
      <c r="WJ20" s="13" t="n"/>
      <c r="WK20" s="13" t="n"/>
      <c r="WL20" s="13" t="n"/>
      <c r="WM20" s="13" t="n"/>
      <c r="WN20" s="13" t="n"/>
      <c r="WO20" s="13" t="n"/>
      <c r="WP20" s="13" t="n"/>
      <c r="WQ20" s="13" t="n"/>
      <c r="WR20" s="13" t="n"/>
      <c r="WS20" s="13" t="n"/>
      <c r="WT20" s="13" t="n"/>
      <c r="WU20" s="13" t="n"/>
      <c r="WV20" s="13" t="n"/>
      <c r="WW20" s="13" t="n"/>
      <c r="WX20" s="13" t="n"/>
      <c r="WY20" s="13" t="n"/>
      <c r="WZ20" s="13" t="n"/>
      <c r="XA20" s="13" t="n"/>
      <c r="XB20" s="13" t="n"/>
      <c r="XC20" s="13" t="n"/>
      <c r="XD20" s="13" t="n"/>
      <c r="XE20" s="13" t="n"/>
      <c r="XF20" s="13" t="n"/>
      <c r="XG20" s="13" t="n"/>
      <c r="XH20" s="13" t="n"/>
      <c r="XI20" s="13" t="n"/>
      <c r="XJ20" s="13" t="n"/>
      <c r="XK20" s="13" t="n"/>
      <c r="XL20" s="13" t="n"/>
      <c r="XM20" s="13" t="n"/>
      <c r="XN20" s="13" t="n"/>
      <c r="XO20" s="13" t="n"/>
      <c r="XP20" s="13" t="n"/>
      <c r="XQ20" s="13" t="n"/>
      <c r="XR20" s="13" t="n"/>
      <c r="XS20" s="13" t="n"/>
      <c r="XT20" s="13" t="n"/>
      <c r="XU20" s="13" t="n"/>
      <c r="XV20" s="13" t="n"/>
      <c r="XW20" s="13" t="n"/>
      <c r="XX20" s="13" t="n"/>
      <c r="XY20" s="13" t="n"/>
      <c r="XZ20" s="13" t="n"/>
      <c r="YA20" s="13" t="n"/>
      <c r="YB20" s="13" t="n"/>
      <c r="YC20" s="13" t="n"/>
      <c r="YD20" s="13" t="n"/>
      <c r="YE20" s="13" t="n"/>
      <c r="YF20" s="13" t="n"/>
      <c r="YG20" s="13" t="n"/>
      <c r="YH20" s="13" t="n"/>
      <c r="YI20" s="13" t="n"/>
      <c r="YJ20" s="13" t="n"/>
      <c r="YK20" s="13" t="n"/>
      <c r="YL20" s="13" t="n"/>
      <c r="YM20" s="13" t="n"/>
      <c r="YN20" s="13" t="n"/>
      <c r="YO20" s="13" t="n"/>
      <c r="YP20" s="13" t="n"/>
      <c r="YQ20" s="13" t="n"/>
      <c r="YR20" s="13" t="n"/>
      <c r="YS20" s="13" t="n"/>
      <c r="YT20" s="13" t="n"/>
      <c r="YU20" s="13" t="n"/>
      <c r="YV20" s="13" t="n"/>
      <c r="YW20" s="13" t="n"/>
      <c r="YX20" s="13" t="n"/>
      <c r="YY20" s="13" t="n"/>
      <c r="YZ20" s="13" t="n"/>
      <c r="ZA20" s="13" t="n"/>
      <c r="ZB20" s="13" t="n"/>
      <c r="ZC20" s="13" t="n"/>
      <c r="ZD20" s="13" t="n"/>
      <c r="ZE20" s="13" t="n"/>
      <c r="ZF20" s="13" t="n"/>
      <c r="ZG20" s="13" t="n"/>
      <c r="ZH20" s="13" t="n"/>
      <c r="ZI20" s="13" t="n"/>
      <c r="ZJ20" s="13" t="n"/>
      <c r="ZK20" s="13" t="n"/>
      <c r="ZL20" s="13" t="n"/>
      <c r="ZM20" s="13" t="n"/>
      <c r="ZN20" s="13" t="n"/>
      <c r="ZO20" s="13" t="n"/>
      <c r="ZP20" s="13" t="n"/>
      <c r="ZQ20" s="13" t="n"/>
      <c r="ZR20" s="13" t="n"/>
      <c r="ZS20" s="13" t="n"/>
      <c r="ZT20" s="13" t="n"/>
      <c r="ZU20" s="13" t="n"/>
      <c r="ZV20" s="13" t="n"/>
      <c r="ZW20" s="13" t="n"/>
      <c r="ZX20" s="13" t="n"/>
      <c r="ZY20" s="13" t="n"/>
      <c r="ZZ20" s="13" t="n"/>
    </row>
    <row r="21" ht="15.75" customHeight="1" s="10">
      <c r="A21" s="9" t="inlineStr">
        <is>
          <t>Affects Version/s</t>
        </is>
      </c>
      <c r="B21" s="9" t="inlineStr">
        <is>
          <t>P2/S4/E5_RU-23년3월_230309.0[master](KR_2303_V03), UNI_RU-KR_23.03_230309.0[prd/kr-ru-23.03](R13)</t>
        </is>
      </c>
      <c r="C21" s="9" t="inlineStr">
        <is>
          <t>P2/S4/E5_RU-23년3월_230309.0[master](KR_2303_V03), UNI_RU-KR_23.03_230309.0[prd/kr-ru-23.03](R13)</t>
        </is>
      </c>
      <c r="D21" s="9" t="inlineStr">
        <is>
          <t>P2/S4/E5_RU-23년3월_230309.0[master](KR_2303_V03), UNI_RU-KR_23.03_230309.0[prd/kr-ru-23.03](R13)</t>
        </is>
      </c>
      <c r="E21" s="9" t="inlineStr">
        <is>
          <t>P2/S4/E5_RU-23년3월_230309.0[master](KR_2303_V03), UNI_RU-KR_23.03_230309.0[prd/kr-ru-23.03](R13)</t>
        </is>
      </c>
      <c r="F21" s="9" t="inlineStr">
        <is>
          <t>P2/S4/E5_RU-23년3월_230309.0[master](KR_2303_V03), UNI_RU-KR_23.03_230309.0[prd/kr-ru-23.03](R13)</t>
        </is>
      </c>
      <c r="G21" s="9" t="inlineStr">
        <is>
          <t>P2/S4/E5_RU-23년3월_230309.0[master](KR_2303_V03), UNI_RU-KR_23.03_230309.0[prd/kr-ru-23.03](R13)</t>
        </is>
      </c>
      <c r="H21" s="9" t="inlineStr">
        <is>
          <t>P2/S4/E5_RU-23년3월_230309.0[master](KR_2303_V03), UNI_RU-KR_23.03_230309.0[prd/kr-ru-23.03](R13)</t>
        </is>
      </c>
      <c r="I21" s="9" t="inlineStr">
        <is>
          <t>P2/S4/E5_RU-23년3월_230309.0[master](KR_2303_V03), UNI_RU-KR_23.03_230309.0[prd/kr-ru-23.03](R13)</t>
        </is>
      </c>
      <c r="J21" s="9" t="inlineStr">
        <is>
          <t>P2/S4/E5_RU-23년3월_230309.0[master](KR_2303_V03), UNI_RU-KR_23.03_230309.0[prd/kr-ru-23.03](R13)</t>
        </is>
      </c>
      <c r="K21" s="9" t="inlineStr">
        <is>
          <t>P2/S4/E5_RU-23년3월_230309.0[master](KR_2303_V03), UNI_RU-KR_23.03_230309.0[prd/kr-ru-23.03](R13)</t>
        </is>
      </c>
      <c r="L21" s="9" t="inlineStr">
        <is>
          <t>P2/S4/E5_RU-23년3월_230309.0[master](KR_2303_V03), UNI_RU-KR_23.03_230309.0[prd/kr-ru-23.03](R13)</t>
        </is>
      </c>
      <c r="M21" s="9" t="inlineStr">
        <is>
          <t>P2/S4/E5_RU-23년3월_230309.0[master](KR_2303_V03), UNI_RU-KR_23.03_230309.0[prd/kr-ru-23.03](R13)</t>
        </is>
      </c>
      <c r="N21" s="9" t="inlineStr">
        <is>
          <t>P2/S4/E5_RU-23년3월_230309.0[master](KR_2303_V03), UNI_RU-KR_23.03_230309.0[prd/kr-ru-23.03](R13)</t>
        </is>
      </c>
      <c r="O21" s="9" t="inlineStr">
        <is>
          <t>P2/S4/E5_RU-23년3월_230309.0[master](KR_2303_V03), UNI_RU-KR_23.03_230309.0[prd/kr-ru-23.03](R13)</t>
        </is>
      </c>
      <c r="P21" s="9" t="inlineStr">
        <is>
          <t>P2/S4/E5_RU-23년3월_230309.0[master](KR_2303_V03), UNI_RU-KR_23.03_230309.0[prd/kr-ru-23.03](R13)</t>
        </is>
      </c>
      <c r="Q21" s="9" t="inlineStr">
        <is>
          <t>P2/S4/E5_RU-23년3월_230309.0[master](KR_2303_V03), UNI_RU-KR_23.03_230309.0[prd/kr-ru-23.03](R13)</t>
        </is>
      </c>
      <c r="R21" s="9" t="inlineStr">
        <is>
          <t>P2/S4/E5_RU-23년3월_230309.0[master](KR_2303_V03), UNI_RU-KR_23.03_230309.0[prd/kr-ru-23.03](R13)</t>
        </is>
      </c>
      <c r="S21" s="9" t="inlineStr">
        <is>
          <t>P2/S4/E5_RU-23년3월_230309.0[master](KR_2303_V03), UNI_RU-KR_23.03_230309.0[prd/kr-ru-23.03](R13)</t>
        </is>
      </c>
      <c r="T21" s="9" t="inlineStr">
        <is>
          <t>P2/S4/E5_RU-23년3월_230309.0[master](KR_2303_V03), UNI_RU-KR_23.03_230309.0[prd/kr-ru-23.03](R13)</t>
        </is>
      </c>
      <c r="U21" s="9" t="inlineStr">
        <is>
          <t>P2/S4/E5_RU-23년3월_230309.0[master](KR_2303_V03), UNI_RU-KR_23.03_230309.0[prd/kr-ru-23.03](R13)</t>
        </is>
      </c>
      <c r="V21" s="9" t="inlineStr">
        <is>
          <t>P2/S4/E5_RU-23년3월_230309.0[master](KR_2303_V03), UNI_RU-KR_23.03_230309.0[prd/kr-ru-23.03](R13)</t>
        </is>
      </c>
      <c r="W21" s="9" t="inlineStr">
        <is>
          <t>P2/S4/E5_RU-23년3월_230309.0[master](KR_2303_V03), UNI_RU-KR_23.03_230309.0[prd/kr-ru-23.03](R13)</t>
        </is>
      </c>
      <c r="X21" s="9" t="n"/>
      <c r="Y21" s="9" t="n"/>
      <c r="Z21" s="9" t="n"/>
      <c r="AA21" s="9" t="n"/>
      <c r="AB21" s="9" t="n"/>
      <c r="AC21" s="9" t="n"/>
      <c r="AD21" s="9" t="n"/>
      <c r="AE21" s="9" t="n"/>
      <c r="AF21" s="9" t="n"/>
      <c r="AG21" s="9" t="n"/>
      <c r="AH21" s="9" t="n"/>
      <c r="AI21" s="9" t="n"/>
      <c r="AJ21" s="9" t="n"/>
      <c r="AK21" s="9" t="n"/>
      <c r="AL21" s="9" t="n"/>
      <c r="AM21" s="9" t="n"/>
      <c r="AN21" s="9" t="n"/>
      <c r="AO21" s="9" t="n"/>
      <c r="AP21" s="9" t="n"/>
      <c r="AQ21" s="9" t="n"/>
      <c r="AR21" s="9" t="n"/>
      <c r="AS21" s="9" t="n"/>
      <c r="AT21" s="9" t="n"/>
      <c r="AU21" s="9" t="n"/>
      <c r="AV21" s="9" t="n"/>
      <c r="AW21" s="9" t="n"/>
      <c r="AX21" s="9" t="n"/>
      <c r="AY21" s="9" t="n"/>
      <c r="AZ21" s="9" t="n"/>
      <c r="BA21" s="9" t="n"/>
      <c r="BB21" s="9" t="n"/>
      <c r="BC21" s="9" t="n"/>
      <c r="BD21" s="9" t="n"/>
      <c r="BE21" s="9" t="n"/>
      <c r="BF21" s="9" t="n"/>
      <c r="BG21" s="9" t="n"/>
      <c r="BH21" s="9" t="n"/>
      <c r="BI21" s="9" t="n"/>
      <c r="BJ21" s="9" t="n"/>
      <c r="BK21" s="9" t="n"/>
      <c r="BL21" s="9" t="n"/>
      <c r="BM21" s="9" t="n"/>
      <c r="BN21" s="9" t="n"/>
      <c r="BO21" s="9" t="n"/>
      <c r="BP21" s="9" t="n"/>
      <c r="BQ21" s="9" t="n"/>
      <c r="BR21" s="9" t="n"/>
      <c r="BS21" s="9" t="n"/>
      <c r="BT21" s="9" t="n"/>
      <c r="BU21" s="9" t="n"/>
      <c r="BV21" s="9" t="n"/>
      <c r="BW21" s="9" t="n"/>
      <c r="BX21" s="9" t="n"/>
      <c r="BY21" s="9" t="n"/>
      <c r="BZ21" s="9" t="n"/>
      <c r="CA21" s="9" t="n"/>
      <c r="CB21" s="9" t="n"/>
      <c r="CC21" s="9" t="n"/>
      <c r="CD21" s="9" t="n"/>
      <c r="CE21" s="9" t="n"/>
      <c r="CF21" s="9" t="n"/>
      <c r="CG21" s="9" t="n"/>
      <c r="CH21" s="9" t="n"/>
      <c r="CI21" s="9" t="n"/>
      <c r="CJ21" s="9" t="n"/>
      <c r="CK21" s="9" t="n"/>
      <c r="CL21" s="9" t="n"/>
      <c r="CM21" s="9" t="n"/>
      <c r="CN21" s="9" t="n"/>
      <c r="CO21" s="9" t="n"/>
      <c r="CP21" s="9" t="n"/>
      <c r="CQ21" s="9" t="n"/>
      <c r="CR21" s="9" t="n"/>
      <c r="CS21" s="9" t="n"/>
      <c r="CT21" s="9" t="n"/>
      <c r="CU21" s="9" t="n"/>
      <c r="CV21" s="9" t="n"/>
      <c r="CW21" s="9" t="n"/>
      <c r="CX21" s="9" t="n"/>
      <c r="CY21" s="9" t="n"/>
      <c r="CZ21" s="9" t="n"/>
      <c r="DA21" s="9" t="n"/>
      <c r="DB21" s="9" t="n"/>
      <c r="DC21" s="9" t="n"/>
      <c r="DD21" s="9" t="n"/>
      <c r="DE21" s="9" t="n"/>
      <c r="DF21" s="9" t="n"/>
      <c r="DG21" s="9" t="n"/>
      <c r="DH21" s="9" t="n"/>
      <c r="DI21" s="9" t="n"/>
      <c r="DJ21" s="9" t="n"/>
      <c r="DK21" s="9" t="n"/>
      <c r="DL21" s="9" t="n"/>
      <c r="DM21" s="9" t="n"/>
      <c r="DN21" s="9" t="n"/>
      <c r="DO21" s="9" t="n"/>
      <c r="DP21" s="9" t="n"/>
      <c r="DQ21" s="9" t="n"/>
      <c r="DR21" s="9" t="n"/>
      <c r="DS21" s="9" t="n"/>
      <c r="DT21" s="9" t="n"/>
      <c r="DU21" s="9" t="n"/>
      <c r="DV21" s="9" t="n"/>
      <c r="DW21" s="9" t="n"/>
      <c r="DX21" s="9" t="n"/>
      <c r="DY21" s="9" t="n"/>
      <c r="DZ21" s="9" t="n"/>
      <c r="EA21" s="9" t="n"/>
      <c r="EB21" s="9" t="n"/>
      <c r="EC21" s="9" t="n"/>
      <c r="ED21" s="9" t="n"/>
      <c r="EE21" s="9" t="n"/>
      <c r="EF21" s="9" t="n"/>
      <c r="EG21" s="9" t="n"/>
      <c r="EH21" s="9" t="n"/>
      <c r="EI21" s="9" t="n"/>
      <c r="EJ21" s="9" t="n"/>
      <c r="EK21" s="9" t="n"/>
      <c r="EL21" s="9" t="n"/>
      <c r="EM21" s="9" t="n"/>
      <c r="EN21" s="9" t="n"/>
      <c r="EO21" s="9" t="n"/>
      <c r="EP21" s="9" t="n"/>
      <c r="EQ21" s="9" t="n"/>
      <c r="ER21" s="9" t="n"/>
      <c r="ES21" s="9" t="n"/>
      <c r="ET21" s="9" t="n"/>
      <c r="EU21" s="9" t="n"/>
      <c r="EV21" s="9" t="n"/>
      <c r="EW21" s="9" t="n"/>
      <c r="EX21" s="9" t="n"/>
      <c r="EY21" s="9" t="n"/>
      <c r="EZ21" s="9" t="n"/>
      <c r="FA21" s="9" t="n"/>
      <c r="FB21" s="9" t="n"/>
      <c r="FC21" s="9" t="n"/>
      <c r="FD21" s="9" t="n"/>
      <c r="FE21" s="9" t="n"/>
      <c r="FF21" s="9" t="n"/>
      <c r="FG21" s="9" t="n"/>
      <c r="FH21" s="9" t="n"/>
      <c r="FI21" s="9" t="n"/>
      <c r="FJ21" s="9" t="n"/>
      <c r="FK21" s="9" t="n"/>
      <c r="FL21" s="9" t="n"/>
      <c r="FM21" s="9" t="n"/>
      <c r="FN21" s="9" t="n"/>
      <c r="FO21" s="9" t="n"/>
      <c r="FP21" s="9" t="n"/>
      <c r="FQ21" s="9" t="n"/>
      <c r="FR21" s="9" t="n"/>
      <c r="FS21" s="9" t="n"/>
      <c r="FT21" s="9" t="n"/>
      <c r="FU21" s="9" t="n"/>
      <c r="FV21" s="9" t="n"/>
      <c r="FW21" s="9" t="n"/>
      <c r="FX21" s="9" t="n"/>
      <c r="FY21" s="9" t="n"/>
      <c r="FZ21" s="9" t="n"/>
      <c r="GA21" s="9" t="n"/>
      <c r="GB21" s="9" t="n"/>
      <c r="GC21" s="9" t="n"/>
      <c r="GD21" s="9" t="n"/>
      <c r="GE21" s="9" t="n"/>
      <c r="GF21" s="9" t="n"/>
      <c r="GG21" s="9" t="n"/>
      <c r="GH21" s="9" t="n"/>
      <c r="GI21" s="9" t="n"/>
      <c r="GJ21" s="9" t="n"/>
      <c r="GK21" s="9" t="n"/>
      <c r="GL21" s="9" t="n"/>
      <c r="GM21" s="9" t="n"/>
      <c r="GN21" s="9" t="n"/>
      <c r="GO21" s="9" t="n"/>
      <c r="GP21" s="9" t="n"/>
      <c r="GQ21" s="9" t="n"/>
      <c r="GR21" s="9" t="n"/>
      <c r="GS21" s="9" t="n"/>
      <c r="GT21" s="9" t="n"/>
      <c r="GU21" s="9" t="n"/>
      <c r="GV21" s="9" t="n"/>
      <c r="GW21" s="9" t="n"/>
      <c r="GX21" s="9" t="n"/>
      <c r="GY21" s="9" t="n"/>
      <c r="GZ21" s="9" t="n"/>
      <c r="HA21" s="9" t="n"/>
      <c r="HB21" s="9" t="n"/>
      <c r="HC21" s="9" t="n"/>
      <c r="HD21" s="9" t="n"/>
      <c r="HE21" s="9" t="n"/>
      <c r="HF21" s="9" t="n"/>
      <c r="HG21" s="9" t="n"/>
      <c r="HH21" s="9" t="n"/>
      <c r="HI21" s="9" t="n"/>
      <c r="HJ21" s="9" t="n"/>
      <c r="HK21" s="9" t="n"/>
      <c r="HL21" s="9" t="n"/>
      <c r="HM21" s="9" t="n"/>
      <c r="HN21" s="9" t="n"/>
      <c r="HO21" s="9" t="n"/>
      <c r="HP21" s="9" t="n"/>
      <c r="HQ21" s="9" t="n"/>
      <c r="HR21" s="9" t="n"/>
      <c r="HS21" s="9" t="n"/>
      <c r="HT21" s="9" t="n"/>
      <c r="HU21" s="9" t="n"/>
      <c r="HV21" s="9" t="n"/>
      <c r="HW21" s="9" t="n"/>
      <c r="HX21" s="9" t="n"/>
      <c r="HY21" s="9" t="n"/>
      <c r="HZ21" s="9" t="n"/>
      <c r="IA21" s="9" t="n"/>
      <c r="IB21" s="9" t="n"/>
      <c r="IC21" s="9" t="n"/>
      <c r="ID21" s="9" t="n"/>
      <c r="IE21" s="9" t="n"/>
      <c r="IF21" s="9" t="n"/>
      <c r="IG21" s="9" t="n"/>
      <c r="IH21" s="9" t="n"/>
      <c r="II21" s="9" t="n"/>
      <c r="IJ21" s="9" t="n"/>
      <c r="IK21" s="9" t="n"/>
      <c r="IL21" s="9" t="n"/>
      <c r="IM21" s="9" t="n"/>
      <c r="IN21" s="9" t="n"/>
      <c r="IO21" s="9" t="n"/>
      <c r="IP21" s="9" t="n"/>
      <c r="IQ21" s="9" t="n"/>
      <c r="IR21" s="9" t="n"/>
      <c r="IS21" s="9" t="n"/>
      <c r="IT21" s="9" t="n"/>
      <c r="IU21" s="9" t="n"/>
      <c r="IV21" s="9" t="n"/>
      <c r="IW21" s="9" t="n"/>
      <c r="IX21" s="9" t="n"/>
      <c r="IY21" s="9" t="n"/>
      <c r="IZ21" s="9" t="n"/>
      <c r="JA21" s="9" t="n"/>
      <c r="JB21" s="9" t="n"/>
      <c r="JC21" s="9" t="n"/>
      <c r="JD21" s="9" t="n"/>
      <c r="JE21" s="9" t="n"/>
      <c r="JF21" s="9" t="n"/>
      <c r="JG21" s="9" t="n"/>
      <c r="JH21" s="9" t="n"/>
      <c r="JI21" s="9" t="n"/>
      <c r="JJ21" s="9" t="n"/>
      <c r="JK21" s="9" t="n"/>
      <c r="JL21" s="9" t="n"/>
      <c r="JM21" s="9" t="n"/>
      <c r="JN21" s="9" t="n"/>
      <c r="JO21" s="9" t="n"/>
      <c r="JP21" s="9" t="n"/>
      <c r="JQ21" s="9" t="n"/>
      <c r="JR21" s="9" t="n"/>
      <c r="JS21" s="9" t="n"/>
      <c r="JT21" s="9" t="n"/>
      <c r="JU21" s="9" t="n"/>
      <c r="JV21" s="9" t="n"/>
      <c r="JW21" s="9" t="n"/>
      <c r="JX21" s="9" t="n"/>
      <c r="JY21" s="9" t="n"/>
      <c r="JZ21" s="9" t="n"/>
      <c r="KA21" s="9" t="n"/>
      <c r="KB21" s="9" t="n"/>
      <c r="KC21" s="9" t="n"/>
      <c r="KD21" s="9" t="n"/>
      <c r="KE21" s="9" t="n"/>
      <c r="KF21" s="9" t="n"/>
      <c r="KG21" s="9" t="n"/>
      <c r="KH21" s="9" t="n"/>
      <c r="KI21" s="9" t="n"/>
      <c r="KJ21" s="9" t="n"/>
      <c r="KK21" s="9" t="n"/>
      <c r="KL21" s="9" t="n"/>
      <c r="KM21" s="9" t="n"/>
      <c r="KN21" s="9" t="n"/>
      <c r="KO21" s="9" t="n"/>
      <c r="KP21" s="9" t="n"/>
      <c r="KQ21" s="9" t="n"/>
      <c r="KR21" s="9" t="n"/>
      <c r="KS21" s="9" t="n"/>
      <c r="KT21" s="9" t="n"/>
      <c r="KU21" s="9" t="n"/>
      <c r="KV21" s="9" t="n"/>
      <c r="KW21" s="9" t="n"/>
      <c r="KX21" s="9" t="n"/>
      <c r="KY21" s="9" t="n"/>
      <c r="KZ21" s="9" t="n"/>
      <c r="LA21" s="9" t="n"/>
      <c r="LB21" s="9" t="n"/>
      <c r="LC21" s="9" t="n"/>
      <c r="LD21" s="9" t="n"/>
      <c r="LE21" s="9" t="n"/>
      <c r="LF21" s="9" t="n"/>
      <c r="LG21" s="9" t="n"/>
      <c r="LH21" s="9" t="n"/>
      <c r="LI21" s="9" t="n"/>
      <c r="LJ21" s="9" t="n"/>
      <c r="LK21" s="9" t="n"/>
      <c r="LL21" s="9" t="n"/>
      <c r="LM21" s="9" t="n"/>
      <c r="LN21" s="9" t="n"/>
      <c r="LO21" s="9" t="n"/>
      <c r="LP21" s="9" t="n"/>
      <c r="LQ21" s="9" t="n"/>
      <c r="LR21" s="9" t="n"/>
      <c r="LS21" s="9" t="n"/>
      <c r="LT21" s="9" t="n"/>
      <c r="LU21" s="9" t="n"/>
      <c r="LV21" s="9" t="n"/>
      <c r="LW21" s="9" t="n"/>
      <c r="LX21" s="9" t="n"/>
      <c r="LY21" s="9" t="n"/>
      <c r="LZ21" s="9" t="n"/>
      <c r="MA21" s="9" t="n"/>
      <c r="MB21" s="9" t="n"/>
      <c r="MC21" s="9" t="n"/>
      <c r="MD21" s="9" t="n"/>
      <c r="ME21" s="9" t="n"/>
      <c r="MF21" s="9" t="n"/>
      <c r="MG21" s="9" t="n"/>
      <c r="MH21" s="9" t="n"/>
      <c r="MI21" s="9" t="n"/>
      <c r="MJ21" s="9" t="n"/>
      <c r="MK21" s="9" t="n"/>
      <c r="ML21" s="9" t="n"/>
      <c r="MM21" s="9" t="n"/>
      <c r="MN21" s="9" t="n"/>
      <c r="MO21" s="9" t="n"/>
      <c r="MP21" s="9" t="n"/>
      <c r="MQ21" s="9" t="n"/>
      <c r="MR21" s="9" t="n"/>
      <c r="MS21" s="9" t="n"/>
      <c r="MT21" s="9" t="n"/>
      <c r="MU21" s="9" t="n"/>
      <c r="MV21" s="9" t="n"/>
      <c r="MW21" s="9" t="n"/>
      <c r="MX21" s="9" t="n"/>
      <c r="MY21" s="9" t="n"/>
      <c r="MZ21" s="9" t="n"/>
      <c r="NA21" s="9" t="n"/>
      <c r="NB21" s="9" t="n"/>
      <c r="NC21" s="9" t="n"/>
      <c r="ND21" s="9" t="n"/>
      <c r="NE21" s="9" t="n"/>
      <c r="NF21" s="9" t="n"/>
      <c r="NG21" s="9" t="n"/>
      <c r="NH21" s="9" t="n"/>
      <c r="NI21" s="9" t="n"/>
      <c r="NJ21" s="9" t="n"/>
      <c r="NK21" s="9" t="n"/>
      <c r="NL21" s="9" t="n"/>
      <c r="NM21" s="9" t="n"/>
      <c r="NN21" s="9" t="n"/>
      <c r="NO21" s="9" t="n"/>
      <c r="NP21" s="9" t="n"/>
      <c r="NQ21" s="9" t="n"/>
      <c r="NR21" s="9" t="n"/>
      <c r="NS21" s="9" t="n"/>
      <c r="NT21" s="9" t="n"/>
      <c r="NU21" s="9" t="n"/>
      <c r="NV21" s="9" t="n"/>
      <c r="NW21" s="9" t="n"/>
      <c r="NX21" s="9" t="n"/>
      <c r="NY21" s="9" t="n"/>
      <c r="NZ21" s="9" t="n"/>
      <c r="OA21" s="9" t="n"/>
      <c r="OB21" s="9" t="n"/>
      <c r="OC21" s="9" t="n"/>
      <c r="OD21" s="9" t="n"/>
      <c r="OE21" s="9" t="n"/>
      <c r="OF21" s="9" t="n"/>
      <c r="OG21" s="9" t="n"/>
      <c r="OH21" s="9" t="n"/>
      <c r="OI21" s="9" t="n"/>
      <c r="OJ21" s="9" t="n"/>
      <c r="OK21" s="9" t="n"/>
      <c r="OL21" s="9" t="n"/>
      <c r="OM21" s="9" t="n"/>
      <c r="ON21" s="9" t="n"/>
      <c r="OO21" s="9" t="n"/>
      <c r="OP21" s="9" t="n"/>
      <c r="OQ21" s="9" t="n"/>
      <c r="OR21" s="9" t="n"/>
      <c r="OS21" s="9" t="n"/>
      <c r="OT21" s="9" t="n"/>
      <c r="OU21" s="9" t="n"/>
      <c r="OV21" s="9" t="n"/>
      <c r="OW21" s="9" t="n"/>
      <c r="OX21" s="9" t="n"/>
      <c r="OY21" s="9" t="n"/>
      <c r="OZ21" s="9" t="n"/>
      <c r="PA21" s="9" t="n"/>
      <c r="PB21" s="9" t="n"/>
      <c r="PC21" s="9" t="n"/>
      <c r="PD21" s="9" t="n"/>
      <c r="PE21" s="9" t="n"/>
      <c r="PF21" s="9" t="n"/>
      <c r="PG21" s="9" t="n"/>
      <c r="PH21" s="9" t="n"/>
      <c r="PI21" s="9" t="n"/>
      <c r="PJ21" s="9" t="n"/>
      <c r="PK21" s="9" t="n"/>
      <c r="PL21" s="9" t="n"/>
      <c r="PM21" s="9" t="n"/>
      <c r="PN21" s="9" t="n"/>
      <c r="PO21" s="9" t="n"/>
      <c r="PP21" s="9" t="n"/>
      <c r="PQ21" s="9" t="n"/>
      <c r="PR21" s="9" t="n"/>
      <c r="PS21" s="9" t="n"/>
      <c r="PT21" s="9" t="n"/>
      <c r="PU21" s="9" t="n"/>
      <c r="PV21" s="9" t="n"/>
      <c r="PW21" s="9" t="n"/>
      <c r="PX21" s="9" t="n"/>
      <c r="PY21" s="9" t="n"/>
      <c r="PZ21" s="9" t="n"/>
      <c r="QA21" s="9" t="n"/>
      <c r="QB21" s="9" t="n"/>
      <c r="QC21" s="9" t="n"/>
      <c r="QD21" s="9" t="n"/>
      <c r="QE21" s="9" t="n"/>
      <c r="QF21" s="9" t="n"/>
      <c r="QG21" s="9" t="n"/>
      <c r="QH21" s="9" t="n"/>
      <c r="QI21" s="9" t="n"/>
      <c r="QJ21" s="9" t="n"/>
      <c r="QK21" s="9" t="n"/>
      <c r="QL21" s="9" t="n"/>
      <c r="QM21" s="9" t="n"/>
      <c r="QN21" s="9" t="n"/>
      <c r="QO21" s="9" t="n"/>
      <c r="QP21" s="9" t="n"/>
      <c r="QQ21" s="9" t="n"/>
      <c r="QR21" s="9" t="n"/>
      <c r="QS21" s="9" t="n"/>
      <c r="QT21" s="9" t="n"/>
      <c r="QU21" s="9" t="n"/>
      <c r="QV21" s="9" t="n"/>
      <c r="QW21" s="9" t="n"/>
      <c r="QX21" s="9" t="n"/>
      <c r="QY21" s="9" t="n"/>
      <c r="QZ21" s="9" t="n"/>
      <c r="RA21" s="9" t="n"/>
      <c r="RB21" s="9" t="n"/>
      <c r="RC21" s="9" t="n"/>
      <c r="RD21" s="9" t="n"/>
      <c r="RE21" s="9" t="n"/>
      <c r="RF21" s="9" t="n"/>
      <c r="RG21" s="9" t="n"/>
      <c r="RH21" s="9" t="n"/>
      <c r="RI21" s="9" t="n"/>
      <c r="RJ21" s="9" t="n"/>
      <c r="RK21" s="9" t="n"/>
      <c r="RL21" s="9" t="n"/>
      <c r="RM21" s="9" t="n"/>
      <c r="RN21" s="9" t="n"/>
      <c r="RO21" s="9" t="n"/>
      <c r="RP21" s="9" t="n"/>
      <c r="RQ21" s="9" t="n"/>
      <c r="RR21" s="9" t="n"/>
      <c r="RS21" s="9" t="n"/>
      <c r="RT21" s="9" t="n"/>
      <c r="RU21" s="9" t="n"/>
      <c r="RV21" s="9" t="n"/>
      <c r="RW21" s="9" t="n"/>
      <c r="RX21" s="9" t="n"/>
      <c r="RY21" s="9" t="n"/>
      <c r="RZ21" s="9" t="n"/>
      <c r="SA21" s="9" t="n"/>
      <c r="SB21" s="9" t="n"/>
      <c r="SC21" s="9" t="n"/>
      <c r="SD21" s="9" t="n"/>
      <c r="SE21" s="9" t="n"/>
      <c r="SF21" s="9" t="n"/>
      <c r="SG21" s="9" t="n"/>
      <c r="SH21" s="9" t="n"/>
      <c r="SI21" s="9" t="n"/>
      <c r="SJ21" s="9" t="n"/>
      <c r="SK21" s="9" t="n"/>
      <c r="SL21" s="9" t="n"/>
      <c r="SM21" s="9" t="n"/>
      <c r="SN21" s="9" t="n"/>
      <c r="SO21" s="9" t="n"/>
      <c r="SP21" s="9" t="n"/>
      <c r="SQ21" s="9" t="n"/>
      <c r="SR21" s="9" t="n"/>
      <c r="SS21" s="9" t="n"/>
      <c r="ST21" s="9" t="n"/>
      <c r="SU21" s="9" t="n"/>
      <c r="SV21" s="9" t="n"/>
      <c r="SW21" s="9" t="n"/>
      <c r="SX21" s="9" t="n"/>
      <c r="SY21" s="9" t="n"/>
      <c r="SZ21" s="9" t="n"/>
      <c r="TA21" s="9" t="n"/>
      <c r="TB21" s="9" t="n"/>
      <c r="TC21" s="9" t="n"/>
      <c r="TD21" s="9" t="n"/>
      <c r="TE21" s="9" t="n"/>
      <c r="TF21" s="9" t="n"/>
      <c r="TG21" s="9" t="n"/>
      <c r="TH21" s="9" t="n"/>
      <c r="TI21" s="9" t="n"/>
      <c r="TJ21" s="9" t="n"/>
      <c r="TK21" s="9" t="n"/>
      <c r="TL21" s="9" t="n"/>
      <c r="TM21" s="9" t="n"/>
      <c r="TN21" s="9" t="n"/>
      <c r="TO21" s="9" t="n"/>
      <c r="TP21" s="9" t="n"/>
      <c r="TQ21" s="9" t="n"/>
      <c r="TR21" s="9" t="n"/>
      <c r="TS21" s="9" t="n"/>
      <c r="TT21" s="9" t="n"/>
      <c r="TU21" s="9" t="n"/>
      <c r="TV21" s="9" t="n"/>
      <c r="TW21" s="9" t="n"/>
      <c r="TX21" s="9" t="n"/>
      <c r="TY21" s="9" t="n"/>
      <c r="TZ21" s="9" t="n"/>
      <c r="UA21" s="9" t="n"/>
      <c r="UB21" s="9" t="n"/>
      <c r="UC21" s="9" t="n"/>
      <c r="UD21" s="9" t="n"/>
      <c r="UE21" s="9" t="n"/>
      <c r="UF21" s="9" t="n"/>
      <c r="UG21" s="9" t="n"/>
      <c r="UH21" s="9" t="n"/>
      <c r="UI21" s="9" t="n"/>
      <c r="UJ21" s="9" t="n"/>
      <c r="UK21" s="9" t="n"/>
      <c r="UL21" s="9" t="n"/>
      <c r="UM21" s="9" t="n"/>
      <c r="UN21" s="9" t="n"/>
      <c r="UO21" s="9" t="n"/>
      <c r="UP21" s="9" t="n"/>
      <c r="UQ21" s="9" t="n"/>
      <c r="UR21" s="9" t="n"/>
      <c r="US21" s="9" t="n"/>
      <c r="UT21" s="9" t="n"/>
      <c r="UU21" s="9" t="n"/>
      <c r="UV21" s="9" t="n"/>
      <c r="UW21" s="9" t="n"/>
      <c r="UX21" s="9" t="n"/>
      <c r="UY21" s="9" t="n"/>
      <c r="UZ21" s="9" t="n"/>
      <c r="VA21" s="9" t="n"/>
      <c r="VB21" s="9" t="n"/>
      <c r="VC21" s="9" t="n"/>
      <c r="VD21" s="9" t="n"/>
      <c r="VE21" s="9" t="n"/>
      <c r="VF21" s="9" t="n"/>
      <c r="VG21" s="9" t="n"/>
      <c r="VH21" s="9" t="n"/>
      <c r="VI21" s="9" t="n"/>
      <c r="VJ21" s="9" t="n"/>
      <c r="VK21" s="9" t="n"/>
      <c r="VL21" s="9" t="n"/>
      <c r="VM21" s="9" t="n"/>
      <c r="VN21" s="9" t="n"/>
      <c r="VO21" s="9" t="n"/>
      <c r="VP21" s="9" t="n"/>
      <c r="VQ21" s="9" t="n"/>
      <c r="VR21" s="9" t="n"/>
      <c r="VS21" s="9" t="n"/>
      <c r="VT21" s="9" t="n"/>
      <c r="VU21" s="9" t="n"/>
      <c r="VV21" s="9" t="n"/>
      <c r="VW21" s="9" t="n"/>
      <c r="VX21" s="9" t="n"/>
      <c r="VY21" s="9" t="n"/>
      <c r="VZ21" s="9" t="n"/>
      <c r="WA21" s="9" t="n"/>
      <c r="WB21" s="9" t="n"/>
      <c r="WC21" s="9" t="n"/>
      <c r="WD21" s="9" t="n"/>
      <c r="WE21" s="9" t="n"/>
      <c r="WF21" s="9" t="n"/>
      <c r="WG21" s="9" t="n"/>
      <c r="WH21" s="9" t="n"/>
      <c r="WI21" s="9" t="n"/>
      <c r="WJ21" s="9" t="n"/>
      <c r="WK21" s="9" t="n"/>
      <c r="WL21" s="9" t="n"/>
      <c r="WM21" s="9" t="n"/>
      <c r="WN21" s="9" t="n"/>
      <c r="WO21" s="9" t="n"/>
      <c r="WP21" s="9" t="n"/>
      <c r="WQ21" s="9" t="n"/>
      <c r="WR21" s="9" t="n"/>
      <c r="WS21" s="9" t="n"/>
      <c r="WT21" s="9" t="n"/>
      <c r="WU21" s="9" t="n"/>
      <c r="WV21" s="9" t="n"/>
      <c r="WW21" s="9" t="n"/>
      <c r="WX21" s="9" t="n"/>
      <c r="WY21" s="9" t="n"/>
      <c r="WZ21" s="9" t="n"/>
      <c r="XA21" s="9" t="n"/>
      <c r="XB21" s="9" t="n"/>
      <c r="XC21" s="9" t="n"/>
      <c r="XD21" s="9" t="n"/>
      <c r="XE21" s="9" t="n"/>
      <c r="XF21" s="9" t="n"/>
      <c r="XG21" s="9" t="n"/>
      <c r="XH21" s="9" t="n"/>
      <c r="XI21" s="9" t="n"/>
      <c r="XJ21" s="9" t="n"/>
      <c r="XK21" s="9" t="n"/>
      <c r="XL21" s="9" t="n"/>
      <c r="XM21" s="9" t="n"/>
      <c r="XN21" s="9" t="n"/>
      <c r="XO21" s="9" t="n"/>
      <c r="XP21" s="9" t="n"/>
      <c r="XQ21" s="9" t="n"/>
      <c r="XR21" s="9" t="n"/>
      <c r="XS21" s="9" t="n"/>
      <c r="XT21" s="9" t="n"/>
      <c r="XU21" s="9" t="n"/>
      <c r="XV21" s="9" t="n"/>
      <c r="XW21" s="9" t="n"/>
      <c r="XX21" s="9" t="n"/>
      <c r="XY21" s="9" t="n"/>
      <c r="XZ21" s="9" t="n"/>
      <c r="YA21" s="9" t="n"/>
      <c r="YB21" s="9" t="n"/>
      <c r="YC21" s="9" t="n"/>
      <c r="YD21" s="9" t="n"/>
      <c r="YE21" s="9" t="n"/>
      <c r="YF21" s="9" t="n"/>
      <c r="YG21" s="9" t="n"/>
      <c r="YH21" s="9" t="n"/>
      <c r="YI21" s="9" t="n"/>
      <c r="YJ21" s="9" t="n"/>
      <c r="YK21" s="9" t="n"/>
      <c r="YL21" s="9" t="n"/>
      <c r="YM21" s="9" t="n"/>
      <c r="YN21" s="9" t="n"/>
      <c r="YO21" s="9" t="n"/>
      <c r="YP21" s="9" t="n"/>
      <c r="YQ21" s="9" t="n"/>
      <c r="YR21" s="9" t="n"/>
      <c r="YS21" s="9" t="n"/>
      <c r="YT21" s="9" t="n"/>
      <c r="YU21" s="9" t="n"/>
      <c r="YV21" s="9" t="n"/>
      <c r="YW21" s="9" t="n"/>
      <c r="YX21" s="9" t="n"/>
      <c r="YY21" s="9" t="n"/>
      <c r="YZ21" s="9" t="n"/>
      <c r="ZA21" s="9" t="n"/>
      <c r="ZB21" s="9" t="n"/>
      <c r="ZC21" s="9" t="n"/>
      <c r="ZD21" s="9" t="n"/>
      <c r="ZE21" s="9" t="n"/>
      <c r="ZF21" s="9" t="n"/>
      <c r="ZG21" s="9" t="n"/>
      <c r="ZH21" s="9" t="n"/>
      <c r="ZI21" s="9" t="n"/>
      <c r="ZJ21" s="9" t="n"/>
      <c r="ZK21" s="9" t="n"/>
      <c r="ZL21" s="9" t="n"/>
      <c r="ZM21" s="9" t="n"/>
      <c r="ZN21" s="9" t="n"/>
      <c r="ZO21" s="9" t="n"/>
      <c r="ZP21" s="9" t="n"/>
      <c r="ZQ21" s="9" t="n"/>
      <c r="ZR21" s="9" t="n"/>
      <c r="ZS21" s="9" t="n"/>
      <c r="ZT21" s="9" t="n"/>
      <c r="ZU21" s="9" t="n"/>
      <c r="ZV21" s="9" t="n"/>
      <c r="ZW21" s="9" t="n"/>
      <c r="ZX21" s="9" t="n"/>
      <c r="ZY21" s="9" t="n"/>
      <c r="ZZ21" s="9" t="n"/>
    </row>
    <row r="22" ht="15.75" customHeight="1" s="10">
      <c r="A22" s="9" t="inlineStr">
        <is>
          <t>Fix Version/s</t>
        </is>
      </c>
      <c r="B22" s="9" t="inlineStr">
        <is>
          <t>20년3차</t>
        </is>
      </c>
      <c r="C22" s="9" t="inlineStr">
        <is>
          <t>20년3차</t>
        </is>
      </c>
      <c r="D22" s="9" t="inlineStr">
        <is>
          <t>20년3차</t>
        </is>
      </c>
      <c r="E22" s="9" t="inlineStr">
        <is>
          <t>20년3차</t>
        </is>
      </c>
      <c r="F22" s="9" t="inlineStr">
        <is>
          <t>20년3차</t>
        </is>
      </c>
      <c r="G22" s="9" t="inlineStr">
        <is>
          <t>20년3차</t>
        </is>
      </c>
      <c r="H22" s="9" t="inlineStr">
        <is>
          <t>20년3차</t>
        </is>
      </c>
      <c r="I22" s="9" t="inlineStr">
        <is>
          <t>20년3차</t>
        </is>
      </c>
      <c r="J22" s="9" t="inlineStr">
        <is>
          <t>20년3차</t>
        </is>
      </c>
      <c r="K22" s="9" t="inlineStr">
        <is>
          <t>20년3차</t>
        </is>
      </c>
      <c r="L22" s="9" t="inlineStr">
        <is>
          <t>20년3차</t>
        </is>
      </c>
      <c r="M22" s="9" t="inlineStr">
        <is>
          <t>20년3차</t>
        </is>
      </c>
      <c r="N22" s="9" t="inlineStr">
        <is>
          <t>20년3차</t>
        </is>
      </c>
      <c r="O22" s="9" t="inlineStr">
        <is>
          <t>20년3차</t>
        </is>
      </c>
      <c r="P22" s="9" t="inlineStr">
        <is>
          <t>20년3차</t>
        </is>
      </c>
      <c r="Q22" s="9" t="inlineStr">
        <is>
          <t>20년3차</t>
        </is>
      </c>
      <c r="R22" s="9" t="inlineStr">
        <is>
          <t>20년3차</t>
        </is>
      </c>
      <c r="S22" s="9" t="inlineStr">
        <is>
          <t>20년3차</t>
        </is>
      </c>
      <c r="T22" s="9" t="inlineStr">
        <is>
          <t>20년3차</t>
        </is>
      </c>
      <c r="U22" s="9" t="inlineStr">
        <is>
          <t>20년3차</t>
        </is>
      </c>
      <c r="V22" s="9" t="inlineStr">
        <is>
          <t>20년3차</t>
        </is>
      </c>
      <c r="W22" s="9" t="inlineStr">
        <is>
          <t>20년3차</t>
        </is>
      </c>
      <c r="X22" s="9" t="n"/>
      <c r="Y22" s="9" t="n"/>
      <c r="Z22" s="9" t="n"/>
      <c r="AA22" s="9" t="n"/>
      <c r="AB22" s="9" t="n"/>
      <c r="AC22" s="9" t="n"/>
      <c r="AD22" s="9" t="n"/>
      <c r="AE22" s="9" t="n"/>
      <c r="AF22" s="9" t="n"/>
      <c r="AG22" s="9" t="n"/>
      <c r="AH22" s="9" t="n"/>
      <c r="AI22" s="9" t="n"/>
      <c r="AJ22" s="9" t="n"/>
      <c r="AK22" s="9" t="n"/>
      <c r="AL22" s="9" t="n"/>
      <c r="AM22" s="9" t="n"/>
      <c r="AN22" s="9" t="n"/>
      <c r="AO22" s="9" t="n"/>
      <c r="AP22" s="9" t="n"/>
      <c r="AQ22" s="9" t="n"/>
      <c r="AR22" s="9" t="n"/>
      <c r="AS22" s="9" t="n"/>
      <c r="AT22" s="9" t="n"/>
      <c r="AU22" s="9" t="n"/>
      <c r="AV22" s="9" t="n"/>
      <c r="AW22" s="9" t="n"/>
      <c r="AX22" s="9" t="n"/>
      <c r="AY22" s="9" t="n"/>
      <c r="AZ22" s="9" t="n"/>
      <c r="BA22" s="9" t="n"/>
      <c r="BB22" s="9" t="n"/>
      <c r="BC22" s="9" t="n"/>
      <c r="BD22" s="9" t="n"/>
      <c r="BE22" s="9" t="n"/>
      <c r="BF22" s="9" t="n"/>
      <c r="BG22" s="9" t="n"/>
      <c r="BH22" s="9" t="n"/>
      <c r="BI22" s="9" t="n"/>
      <c r="BJ22" s="9" t="n"/>
      <c r="BK22" s="9" t="n"/>
      <c r="BL22" s="9" t="n"/>
      <c r="BM22" s="9" t="n"/>
      <c r="BN22" s="9" t="n"/>
      <c r="BO22" s="9" t="n"/>
      <c r="BP22" s="9" t="n"/>
      <c r="BQ22" s="9" t="n"/>
      <c r="BR22" s="9" t="n"/>
      <c r="BS22" s="9" t="n"/>
      <c r="BT22" s="9" t="n"/>
      <c r="BU22" s="9" t="n"/>
      <c r="BV22" s="9" t="n"/>
      <c r="BW22" s="9" t="n"/>
      <c r="BX22" s="9" t="n"/>
      <c r="BY22" s="9" t="n"/>
      <c r="BZ22" s="9" t="n"/>
      <c r="CA22" s="9" t="n"/>
      <c r="CB22" s="9" t="n"/>
      <c r="CC22" s="9" t="n"/>
      <c r="CD22" s="9" t="n"/>
      <c r="CE22" s="9" t="n"/>
      <c r="CF22" s="9" t="n"/>
      <c r="CG22" s="9" t="n"/>
      <c r="CH22" s="9" t="n"/>
      <c r="CI22" s="9" t="n"/>
      <c r="CJ22" s="9" t="n"/>
      <c r="CK22" s="9" t="n"/>
      <c r="CL22" s="9" t="n"/>
      <c r="CM22" s="9" t="n"/>
      <c r="CN22" s="9" t="n"/>
      <c r="CO22" s="9" t="n"/>
      <c r="CP22" s="9" t="n"/>
      <c r="CQ22" s="9" t="n"/>
      <c r="CR22" s="9" t="n"/>
      <c r="CS22" s="9" t="n"/>
      <c r="CT22" s="9" t="n"/>
      <c r="CU22" s="9" t="n"/>
      <c r="CV22" s="9" t="n"/>
      <c r="CW22" s="9" t="n"/>
      <c r="CX22" s="9" t="n"/>
      <c r="CY22" s="9" t="n"/>
      <c r="CZ22" s="9" t="n"/>
      <c r="DA22" s="9" t="n"/>
      <c r="DB22" s="9" t="n"/>
      <c r="DC22" s="9" t="n"/>
      <c r="DD22" s="9" t="n"/>
      <c r="DE22" s="9" t="n"/>
      <c r="DF22" s="9" t="n"/>
      <c r="DG22" s="9" t="n"/>
      <c r="DH22" s="9" t="n"/>
      <c r="DI22" s="9" t="n"/>
      <c r="DJ22" s="9" t="n"/>
      <c r="DK22" s="9" t="n"/>
      <c r="DL22" s="9" t="n"/>
      <c r="DM22" s="9" t="n"/>
      <c r="DN22" s="9" t="n"/>
      <c r="DO22" s="9" t="n"/>
      <c r="DP22" s="9" t="n"/>
      <c r="DQ22" s="9" t="n"/>
      <c r="DR22" s="9" t="n"/>
      <c r="DS22" s="9" t="n"/>
      <c r="DT22" s="9" t="n"/>
      <c r="DU22" s="9" t="n"/>
      <c r="DV22" s="9" t="n"/>
      <c r="DW22" s="9" t="n"/>
      <c r="DX22" s="9" t="n"/>
      <c r="DY22" s="9" t="n"/>
      <c r="DZ22" s="9" t="n"/>
      <c r="EA22" s="9" t="n"/>
      <c r="EB22" s="9" t="n"/>
      <c r="EC22" s="9" t="n"/>
      <c r="ED22" s="9" t="n"/>
      <c r="EE22" s="9" t="n"/>
      <c r="EF22" s="9" t="n"/>
      <c r="EG22" s="9" t="n"/>
      <c r="EH22" s="9" t="n"/>
      <c r="EI22" s="9" t="n"/>
      <c r="EJ22" s="9" t="n"/>
      <c r="EK22" s="9" t="n"/>
      <c r="EL22" s="9" t="n"/>
      <c r="EM22" s="9" t="n"/>
      <c r="EN22" s="9" t="n"/>
      <c r="EO22" s="9" t="n"/>
      <c r="EP22" s="9" t="n"/>
      <c r="EQ22" s="9" t="n"/>
      <c r="ER22" s="9" t="n"/>
      <c r="ES22" s="9" t="n"/>
      <c r="ET22" s="9" t="n"/>
      <c r="EU22" s="9" t="n"/>
      <c r="EV22" s="9" t="n"/>
      <c r="EW22" s="9" t="n"/>
      <c r="EX22" s="9" t="n"/>
      <c r="EY22" s="9" t="n"/>
      <c r="EZ22" s="9" t="n"/>
      <c r="FA22" s="9" t="n"/>
      <c r="FB22" s="9" t="n"/>
      <c r="FC22" s="9" t="n"/>
      <c r="FD22" s="9" t="n"/>
      <c r="FE22" s="9" t="n"/>
      <c r="FF22" s="9" t="n"/>
      <c r="FG22" s="9" t="n"/>
      <c r="FH22" s="9" t="n"/>
      <c r="FI22" s="9" t="n"/>
      <c r="FJ22" s="9" t="n"/>
      <c r="FK22" s="9" t="n"/>
      <c r="FL22" s="9" t="n"/>
      <c r="FM22" s="9" t="n"/>
      <c r="FN22" s="9" t="n"/>
      <c r="FO22" s="9" t="n"/>
      <c r="FP22" s="9" t="n"/>
      <c r="FQ22" s="9" t="n"/>
      <c r="FR22" s="9" t="n"/>
      <c r="FS22" s="9" t="n"/>
      <c r="FT22" s="9" t="n"/>
      <c r="FU22" s="9" t="n"/>
      <c r="FV22" s="9" t="n"/>
      <c r="FW22" s="9" t="n"/>
      <c r="FX22" s="9" t="n"/>
      <c r="FY22" s="9" t="n"/>
      <c r="FZ22" s="9" t="n"/>
      <c r="GA22" s="9" t="n"/>
      <c r="GB22" s="9" t="n"/>
      <c r="GC22" s="9" t="n"/>
      <c r="GD22" s="9" t="n"/>
      <c r="GE22" s="9" t="n"/>
      <c r="GF22" s="9" t="n"/>
      <c r="GG22" s="9" t="n"/>
      <c r="GH22" s="9" t="n"/>
      <c r="GI22" s="9" t="n"/>
      <c r="GJ22" s="9" t="n"/>
      <c r="GK22" s="9" t="n"/>
      <c r="GL22" s="9" t="n"/>
      <c r="GM22" s="9" t="n"/>
      <c r="GN22" s="9" t="n"/>
      <c r="GO22" s="9" t="n"/>
      <c r="GP22" s="9" t="n"/>
      <c r="GQ22" s="9" t="n"/>
      <c r="GR22" s="9" t="n"/>
      <c r="GS22" s="9" t="n"/>
      <c r="GT22" s="9" t="n"/>
      <c r="GU22" s="9" t="n"/>
      <c r="GV22" s="9" t="n"/>
      <c r="GW22" s="9" t="n"/>
      <c r="GX22" s="9" t="n"/>
      <c r="GY22" s="9" t="n"/>
      <c r="GZ22" s="9" t="n"/>
      <c r="HA22" s="9" t="n"/>
      <c r="HB22" s="9" t="n"/>
      <c r="HC22" s="9" t="n"/>
      <c r="HD22" s="9" t="n"/>
      <c r="HE22" s="9" t="n"/>
      <c r="HF22" s="9" t="n"/>
      <c r="HG22" s="9" t="n"/>
      <c r="HH22" s="9" t="n"/>
      <c r="HI22" s="9" t="n"/>
      <c r="HJ22" s="9" t="n"/>
      <c r="HK22" s="9" t="n"/>
      <c r="HL22" s="9" t="n"/>
      <c r="HM22" s="9" t="n"/>
      <c r="HN22" s="9" t="n"/>
      <c r="HO22" s="9" t="n"/>
      <c r="HP22" s="9" t="n"/>
      <c r="HQ22" s="9" t="n"/>
      <c r="HR22" s="9" t="n"/>
      <c r="HS22" s="9" t="n"/>
      <c r="HT22" s="9" t="n"/>
      <c r="HU22" s="9" t="n"/>
      <c r="HV22" s="9" t="n"/>
      <c r="HW22" s="9" t="n"/>
      <c r="HX22" s="9" t="n"/>
      <c r="HY22" s="9" t="n"/>
      <c r="HZ22" s="9" t="n"/>
      <c r="IA22" s="9" t="n"/>
      <c r="IB22" s="9" t="n"/>
      <c r="IC22" s="9" t="n"/>
      <c r="ID22" s="9" t="n"/>
      <c r="IE22" s="9" t="n"/>
      <c r="IF22" s="9" t="n"/>
      <c r="IG22" s="9" t="n"/>
      <c r="IH22" s="9" t="n"/>
      <c r="II22" s="9" t="n"/>
      <c r="IJ22" s="9" t="n"/>
      <c r="IK22" s="9" t="n"/>
      <c r="IL22" s="9" t="n"/>
      <c r="IM22" s="9" t="n"/>
      <c r="IN22" s="9" t="n"/>
      <c r="IO22" s="9" t="n"/>
      <c r="IP22" s="9" t="n"/>
      <c r="IQ22" s="9" t="n"/>
      <c r="IR22" s="9" t="n"/>
      <c r="IS22" s="9" t="n"/>
      <c r="IT22" s="9" t="n"/>
      <c r="IU22" s="9" t="n"/>
      <c r="IV22" s="9" t="n"/>
      <c r="IW22" s="9" t="n"/>
      <c r="IX22" s="9" t="n"/>
      <c r="IY22" s="9" t="n"/>
      <c r="IZ22" s="9" t="n"/>
      <c r="JA22" s="9" t="n"/>
      <c r="JB22" s="9" t="n"/>
      <c r="JC22" s="9" t="n"/>
      <c r="JD22" s="9" t="n"/>
      <c r="JE22" s="9" t="n"/>
      <c r="JF22" s="9" t="n"/>
      <c r="JG22" s="9" t="n"/>
      <c r="JH22" s="9" t="n"/>
      <c r="JI22" s="9" t="n"/>
      <c r="JJ22" s="9" t="n"/>
      <c r="JK22" s="9" t="n"/>
      <c r="JL22" s="9" t="n"/>
      <c r="JM22" s="9" t="n"/>
      <c r="JN22" s="9" t="n"/>
      <c r="JO22" s="9" t="n"/>
      <c r="JP22" s="9" t="n"/>
      <c r="JQ22" s="9" t="n"/>
      <c r="JR22" s="9" t="n"/>
      <c r="JS22" s="9" t="n"/>
      <c r="JT22" s="9" t="n"/>
      <c r="JU22" s="9" t="n"/>
      <c r="JV22" s="9" t="n"/>
      <c r="JW22" s="9" t="n"/>
      <c r="JX22" s="9" t="n"/>
      <c r="JY22" s="9" t="n"/>
      <c r="JZ22" s="9" t="n"/>
      <c r="KA22" s="9" t="n"/>
      <c r="KB22" s="9" t="n"/>
      <c r="KC22" s="9" t="n"/>
      <c r="KD22" s="9" t="n"/>
      <c r="KE22" s="9" t="n"/>
      <c r="KF22" s="9" t="n"/>
      <c r="KG22" s="9" t="n"/>
      <c r="KH22" s="9" t="n"/>
      <c r="KI22" s="9" t="n"/>
      <c r="KJ22" s="9" t="n"/>
      <c r="KK22" s="9" t="n"/>
      <c r="KL22" s="9" t="n"/>
      <c r="KM22" s="9" t="n"/>
      <c r="KN22" s="9" t="n"/>
      <c r="KO22" s="9" t="n"/>
      <c r="KP22" s="9" t="n"/>
      <c r="KQ22" s="9" t="n"/>
      <c r="KR22" s="9" t="n"/>
      <c r="KS22" s="9" t="n"/>
      <c r="KT22" s="9" t="n"/>
      <c r="KU22" s="9" t="n"/>
      <c r="KV22" s="9" t="n"/>
      <c r="KW22" s="9" t="n"/>
      <c r="KX22" s="9" t="n"/>
      <c r="KY22" s="9" t="n"/>
      <c r="KZ22" s="9" t="n"/>
      <c r="LA22" s="9" t="n"/>
      <c r="LB22" s="9" t="n"/>
      <c r="LC22" s="9" t="n"/>
      <c r="LD22" s="9" t="n"/>
      <c r="LE22" s="9" t="n"/>
      <c r="LF22" s="9" t="n"/>
      <c r="LG22" s="9" t="n"/>
      <c r="LH22" s="9" t="n"/>
      <c r="LI22" s="9" t="n"/>
      <c r="LJ22" s="9" t="n"/>
      <c r="LK22" s="9" t="n"/>
      <c r="LL22" s="9" t="n"/>
      <c r="LM22" s="9" t="n"/>
      <c r="LN22" s="9" t="n"/>
      <c r="LO22" s="9" t="n"/>
      <c r="LP22" s="9" t="n"/>
      <c r="LQ22" s="9" t="n"/>
      <c r="LR22" s="9" t="n"/>
      <c r="LS22" s="9" t="n"/>
      <c r="LT22" s="9" t="n"/>
      <c r="LU22" s="9" t="n"/>
      <c r="LV22" s="9" t="n"/>
      <c r="LW22" s="9" t="n"/>
      <c r="LX22" s="9" t="n"/>
      <c r="LY22" s="9" t="n"/>
      <c r="LZ22" s="9" t="n"/>
      <c r="MA22" s="9" t="n"/>
      <c r="MB22" s="9" t="n"/>
      <c r="MC22" s="9" t="n"/>
      <c r="MD22" s="9" t="n"/>
      <c r="ME22" s="9" t="n"/>
      <c r="MF22" s="9" t="n"/>
      <c r="MG22" s="9" t="n"/>
      <c r="MH22" s="9" t="n"/>
      <c r="MI22" s="9" t="n"/>
      <c r="MJ22" s="9" t="n"/>
      <c r="MK22" s="9" t="n"/>
      <c r="ML22" s="9" t="n"/>
      <c r="MM22" s="9" t="n"/>
      <c r="MN22" s="9" t="n"/>
      <c r="MO22" s="9" t="n"/>
      <c r="MP22" s="9" t="n"/>
      <c r="MQ22" s="9" t="n"/>
      <c r="MR22" s="9" t="n"/>
      <c r="MS22" s="9" t="n"/>
      <c r="MT22" s="9" t="n"/>
      <c r="MU22" s="9" t="n"/>
      <c r="MV22" s="9" t="n"/>
      <c r="MW22" s="9" t="n"/>
      <c r="MX22" s="9" t="n"/>
      <c r="MY22" s="9" t="n"/>
      <c r="MZ22" s="9" t="n"/>
      <c r="NA22" s="9" t="n"/>
      <c r="NB22" s="9" t="n"/>
      <c r="NC22" s="9" t="n"/>
      <c r="ND22" s="9" t="n"/>
      <c r="NE22" s="9" t="n"/>
      <c r="NF22" s="9" t="n"/>
      <c r="NG22" s="9" t="n"/>
      <c r="NH22" s="9" t="n"/>
      <c r="NI22" s="9" t="n"/>
      <c r="NJ22" s="9" t="n"/>
      <c r="NK22" s="9" t="n"/>
      <c r="NL22" s="9" t="n"/>
      <c r="NM22" s="9" t="n"/>
      <c r="NN22" s="9" t="n"/>
      <c r="NO22" s="9" t="n"/>
      <c r="NP22" s="9" t="n"/>
      <c r="NQ22" s="9" t="n"/>
      <c r="NR22" s="9" t="n"/>
      <c r="NS22" s="9" t="n"/>
      <c r="NT22" s="9" t="n"/>
      <c r="NU22" s="9" t="n"/>
      <c r="NV22" s="9" t="n"/>
      <c r="NW22" s="9" t="n"/>
      <c r="NX22" s="9" t="n"/>
      <c r="NY22" s="9" t="n"/>
      <c r="NZ22" s="9" t="n"/>
      <c r="OA22" s="9" t="n"/>
      <c r="OB22" s="9" t="n"/>
      <c r="OC22" s="9" t="n"/>
      <c r="OD22" s="9" t="n"/>
      <c r="OE22" s="9" t="n"/>
      <c r="OF22" s="9" t="n"/>
      <c r="OG22" s="9" t="n"/>
      <c r="OH22" s="9" t="n"/>
      <c r="OI22" s="9" t="n"/>
      <c r="OJ22" s="9" t="n"/>
      <c r="OK22" s="9" t="n"/>
      <c r="OL22" s="9" t="n"/>
      <c r="OM22" s="9" t="n"/>
      <c r="ON22" s="9" t="n"/>
      <c r="OO22" s="9" t="n"/>
      <c r="OP22" s="9" t="n"/>
      <c r="OQ22" s="9" t="n"/>
      <c r="OR22" s="9" t="n"/>
      <c r="OS22" s="9" t="n"/>
      <c r="OT22" s="9" t="n"/>
      <c r="OU22" s="9" t="n"/>
      <c r="OV22" s="9" t="n"/>
      <c r="OW22" s="9" t="n"/>
      <c r="OX22" s="9" t="n"/>
      <c r="OY22" s="9" t="n"/>
      <c r="OZ22" s="9" t="n"/>
      <c r="PA22" s="9" t="n"/>
      <c r="PB22" s="9" t="n"/>
      <c r="PC22" s="9" t="n"/>
      <c r="PD22" s="9" t="n"/>
      <c r="PE22" s="9" t="n"/>
      <c r="PF22" s="9" t="n"/>
      <c r="PG22" s="9" t="n"/>
      <c r="PH22" s="9" t="n"/>
      <c r="PI22" s="9" t="n"/>
      <c r="PJ22" s="9" t="n"/>
      <c r="PK22" s="9" t="n"/>
      <c r="PL22" s="9" t="n"/>
      <c r="PM22" s="9" t="n"/>
      <c r="PN22" s="9" t="n"/>
      <c r="PO22" s="9" t="n"/>
      <c r="PP22" s="9" t="n"/>
      <c r="PQ22" s="9" t="n"/>
      <c r="PR22" s="9" t="n"/>
      <c r="PS22" s="9" t="n"/>
      <c r="PT22" s="9" t="n"/>
      <c r="PU22" s="9" t="n"/>
      <c r="PV22" s="9" t="n"/>
      <c r="PW22" s="9" t="n"/>
      <c r="PX22" s="9" t="n"/>
      <c r="PY22" s="9" t="n"/>
      <c r="PZ22" s="9" t="n"/>
      <c r="QA22" s="9" t="n"/>
      <c r="QB22" s="9" t="n"/>
      <c r="QC22" s="9" t="n"/>
      <c r="QD22" s="9" t="n"/>
      <c r="QE22" s="9" t="n"/>
      <c r="QF22" s="9" t="n"/>
      <c r="QG22" s="9" t="n"/>
      <c r="QH22" s="9" t="n"/>
      <c r="QI22" s="9" t="n"/>
      <c r="QJ22" s="9" t="n"/>
      <c r="QK22" s="9" t="n"/>
      <c r="QL22" s="9" t="n"/>
      <c r="QM22" s="9" t="n"/>
      <c r="QN22" s="9" t="n"/>
      <c r="QO22" s="9" t="n"/>
      <c r="QP22" s="9" t="n"/>
      <c r="QQ22" s="9" t="n"/>
      <c r="QR22" s="9" t="n"/>
      <c r="QS22" s="9" t="n"/>
      <c r="QT22" s="9" t="n"/>
      <c r="QU22" s="9" t="n"/>
      <c r="QV22" s="9" t="n"/>
      <c r="QW22" s="9" t="n"/>
      <c r="QX22" s="9" t="n"/>
      <c r="QY22" s="9" t="n"/>
      <c r="QZ22" s="9" t="n"/>
      <c r="RA22" s="9" t="n"/>
      <c r="RB22" s="9" t="n"/>
      <c r="RC22" s="9" t="n"/>
      <c r="RD22" s="9" t="n"/>
      <c r="RE22" s="9" t="n"/>
      <c r="RF22" s="9" t="n"/>
      <c r="RG22" s="9" t="n"/>
      <c r="RH22" s="9" t="n"/>
      <c r="RI22" s="9" t="n"/>
      <c r="RJ22" s="9" t="n"/>
      <c r="RK22" s="9" t="n"/>
      <c r="RL22" s="9" t="n"/>
      <c r="RM22" s="9" t="n"/>
      <c r="RN22" s="9" t="n"/>
      <c r="RO22" s="9" t="n"/>
      <c r="RP22" s="9" t="n"/>
      <c r="RQ22" s="9" t="n"/>
      <c r="RR22" s="9" t="n"/>
      <c r="RS22" s="9" t="n"/>
      <c r="RT22" s="9" t="n"/>
      <c r="RU22" s="9" t="n"/>
      <c r="RV22" s="9" t="n"/>
      <c r="RW22" s="9" t="n"/>
      <c r="RX22" s="9" t="n"/>
      <c r="RY22" s="9" t="n"/>
      <c r="RZ22" s="9" t="n"/>
      <c r="SA22" s="9" t="n"/>
      <c r="SB22" s="9" t="n"/>
      <c r="SC22" s="9" t="n"/>
      <c r="SD22" s="9" t="n"/>
      <c r="SE22" s="9" t="n"/>
      <c r="SF22" s="9" t="n"/>
      <c r="SG22" s="9" t="n"/>
      <c r="SH22" s="9" t="n"/>
      <c r="SI22" s="9" t="n"/>
      <c r="SJ22" s="9" t="n"/>
      <c r="SK22" s="9" t="n"/>
      <c r="SL22" s="9" t="n"/>
      <c r="SM22" s="9" t="n"/>
      <c r="SN22" s="9" t="n"/>
      <c r="SO22" s="9" t="n"/>
      <c r="SP22" s="9" t="n"/>
      <c r="SQ22" s="9" t="n"/>
      <c r="SR22" s="9" t="n"/>
      <c r="SS22" s="9" t="n"/>
      <c r="ST22" s="9" t="n"/>
      <c r="SU22" s="9" t="n"/>
      <c r="SV22" s="9" t="n"/>
      <c r="SW22" s="9" t="n"/>
      <c r="SX22" s="9" t="n"/>
      <c r="SY22" s="9" t="n"/>
      <c r="SZ22" s="9" t="n"/>
      <c r="TA22" s="9" t="n"/>
      <c r="TB22" s="9" t="n"/>
      <c r="TC22" s="9" t="n"/>
      <c r="TD22" s="9" t="n"/>
      <c r="TE22" s="9" t="n"/>
      <c r="TF22" s="9" t="n"/>
      <c r="TG22" s="9" t="n"/>
      <c r="TH22" s="9" t="n"/>
      <c r="TI22" s="9" t="n"/>
      <c r="TJ22" s="9" t="n"/>
      <c r="TK22" s="9" t="n"/>
      <c r="TL22" s="9" t="n"/>
      <c r="TM22" s="9" t="n"/>
      <c r="TN22" s="9" t="n"/>
      <c r="TO22" s="9" t="n"/>
      <c r="TP22" s="9" t="n"/>
      <c r="TQ22" s="9" t="n"/>
      <c r="TR22" s="9" t="n"/>
      <c r="TS22" s="9" t="n"/>
      <c r="TT22" s="9" t="n"/>
      <c r="TU22" s="9" t="n"/>
      <c r="TV22" s="9" t="n"/>
      <c r="TW22" s="9" t="n"/>
      <c r="TX22" s="9" t="n"/>
      <c r="TY22" s="9" t="n"/>
      <c r="TZ22" s="9" t="n"/>
      <c r="UA22" s="9" t="n"/>
      <c r="UB22" s="9" t="n"/>
      <c r="UC22" s="9" t="n"/>
      <c r="UD22" s="9" t="n"/>
      <c r="UE22" s="9" t="n"/>
      <c r="UF22" s="9" t="n"/>
      <c r="UG22" s="9" t="n"/>
      <c r="UH22" s="9" t="n"/>
      <c r="UI22" s="9" t="n"/>
      <c r="UJ22" s="9" t="n"/>
      <c r="UK22" s="9" t="n"/>
      <c r="UL22" s="9" t="n"/>
      <c r="UM22" s="9" t="n"/>
      <c r="UN22" s="9" t="n"/>
      <c r="UO22" s="9" t="n"/>
      <c r="UP22" s="9" t="n"/>
      <c r="UQ22" s="9" t="n"/>
      <c r="UR22" s="9" t="n"/>
      <c r="US22" s="9" t="n"/>
      <c r="UT22" s="9" t="n"/>
      <c r="UU22" s="9" t="n"/>
      <c r="UV22" s="9" t="n"/>
      <c r="UW22" s="9" t="n"/>
      <c r="UX22" s="9" t="n"/>
      <c r="UY22" s="9" t="n"/>
      <c r="UZ22" s="9" t="n"/>
      <c r="VA22" s="9" t="n"/>
      <c r="VB22" s="9" t="n"/>
      <c r="VC22" s="9" t="n"/>
      <c r="VD22" s="9" t="n"/>
      <c r="VE22" s="9" t="n"/>
      <c r="VF22" s="9" t="n"/>
      <c r="VG22" s="9" t="n"/>
      <c r="VH22" s="9" t="n"/>
      <c r="VI22" s="9" t="n"/>
      <c r="VJ22" s="9" t="n"/>
      <c r="VK22" s="9" t="n"/>
      <c r="VL22" s="9" t="n"/>
      <c r="VM22" s="9" t="n"/>
      <c r="VN22" s="9" t="n"/>
      <c r="VO22" s="9" t="n"/>
      <c r="VP22" s="9" t="n"/>
      <c r="VQ22" s="9" t="n"/>
      <c r="VR22" s="9" t="n"/>
      <c r="VS22" s="9" t="n"/>
      <c r="VT22" s="9" t="n"/>
      <c r="VU22" s="9" t="n"/>
      <c r="VV22" s="9" t="n"/>
      <c r="VW22" s="9" t="n"/>
      <c r="VX22" s="9" t="n"/>
      <c r="VY22" s="9" t="n"/>
      <c r="VZ22" s="9" t="n"/>
      <c r="WA22" s="9" t="n"/>
      <c r="WB22" s="9" t="n"/>
      <c r="WC22" s="9" t="n"/>
      <c r="WD22" s="9" t="n"/>
      <c r="WE22" s="9" t="n"/>
      <c r="WF22" s="9" t="n"/>
      <c r="WG22" s="9" t="n"/>
      <c r="WH22" s="9" t="n"/>
      <c r="WI22" s="9" t="n"/>
      <c r="WJ22" s="9" t="n"/>
      <c r="WK22" s="9" t="n"/>
      <c r="WL22" s="9" t="n"/>
      <c r="WM22" s="9" t="n"/>
      <c r="WN22" s="9" t="n"/>
      <c r="WO22" s="9" t="n"/>
      <c r="WP22" s="9" t="n"/>
      <c r="WQ22" s="9" t="n"/>
      <c r="WR22" s="9" t="n"/>
      <c r="WS22" s="9" t="n"/>
      <c r="WT22" s="9" t="n"/>
      <c r="WU22" s="9" t="n"/>
      <c r="WV22" s="9" t="n"/>
      <c r="WW22" s="9" t="n"/>
      <c r="WX22" s="9" t="n"/>
      <c r="WY22" s="9" t="n"/>
      <c r="WZ22" s="9" t="n"/>
      <c r="XA22" s="9" t="n"/>
      <c r="XB22" s="9" t="n"/>
      <c r="XC22" s="9" t="n"/>
      <c r="XD22" s="9" t="n"/>
      <c r="XE22" s="9" t="n"/>
      <c r="XF22" s="9" t="n"/>
      <c r="XG22" s="9" t="n"/>
      <c r="XH22" s="9" t="n"/>
      <c r="XI22" s="9" t="n"/>
      <c r="XJ22" s="9" t="n"/>
      <c r="XK22" s="9" t="n"/>
      <c r="XL22" s="9" t="n"/>
      <c r="XM22" s="9" t="n"/>
      <c r="XN22" s="9" t="n"/>
      <c r="XO22" s="9" t="n"/>
      <c r="XP22" s="9" t="n"/>
      <c r="XQ22" s="9" t="n"/>
      <c r="XR22" s="9" t="n"/>
      <c r="XS22" s="9" t="n"/>
      <c r="XT22" s="9" t="n"/>
      <c r="XU22" s="9" t="n"/>
      <c r="XV22" s="9" t="n"/>
      <c r="XW22" s="9" t="n"/>
      <c r="XX22" s="9" t="n"/>
      <c r="XY22" s="9" t="n"/>
      <c r="XZ22" s="9" t="n"/>
      <c r="YA22" s="9" t="n"/>
      <c r="YB22" s="9" t="n"/>
      <c r="YC22" s="9" t="n"/>
      <c r="YD22" s="9" t="n"/>
      <c r="YE22" s="9" t="n"/>
      <c r="YF22" s="9" t="n"/>
      <c r="YG22" s="9" t="n"/>
      <c r="YH22" s="9" t="n"/>
      <c r="YI22" s="9" t="n"/>
      <c r="YJ22" s="9" t="n"/>
      <c r="YK22" s="9" t="n"/>
      <c r="YL22" s="9" t="n"/>
      <c r="YM22" s="9" t="n"/>
      <c r="YN22" s="9" t="n"/>
      <c r="YO22" s="9" t="n"/>
      <c r="YP22" s="9" t="n"/>
      <c r="YQ22" s="9" t="n"/>
      <c r="YR22" s="9" t="n"/>
      <c r="YS22" s="9" t="n"/>
      <c r="YT22" s="9" t="n"/>
      <c r="YU22" s="9" t="n"/>
      <c r="YV22" s="9" t="n"/>
      <c r="YW22" s="9" t="n"/>
      <c r="YX22" s="9" t="n"/>
      <c r="YY22" s="9" t="n"/>
      <c r="YZ22" s="9" t="n"/>
      <c r="ZA22" s="9" t="n"/>
      <c r="ZB22" s="9" t="n"/>
      <c r="ZC22" s="9" t="n"/>
      <c r="ZD22" s="9" t="n"/>
      <c r="ZE22" s="9" t="n"/>
      <c r="ZF22" s="9" t="n"/>
      <c r="ZG22" s="9" t="n"/>
      <c r="ZH22" s="9" t="n"/>
      <c r="ZI22" s="9" t="n"/>
      <c r="ZJ22" s="9" t="n"/>
      <c r="ZK22" s="9" t="n"/>
      <c r="ZL22" s="9" t="n"/>
      <c r="ZM22" s="9" t="n"/>
      <c r="ZN22" s="9" t="n"/>
      <c r="ZO22" s="9" t="n"/>
      <c r="ZP22" s="9" t="n"/>
      <c r="ZQ22" s="9" t="n"/>
      <c r="ZR22" s="9" t="n"/>
      <c r="ZS22" s="9" t="n"/>
      <c r="ZT22" s="9" t="n"/>
      <c r="ZU22" s="9" t="n"/>
      <c r="ZV22" s="9" t="n"/>
      <c r="ZW22" s="9" t="n"/>
      <c r="ZX22" s="9" t="n"/>
      <c r="ZY22" s="9" t="n"/>
      <c r="ZZ22" s="9" t="n"/>
    </row>
    <row r="23" ht="13.5" customFormat="1" customHeight="1" s="11">
      <c r="A23" s="11" t="inlineStr">
        <is>
          <t>Assignee</t>
        </is>
      </c>
      <c r="B23" s="12" t="inlineStr">
        <is>
          <t>임정환</t>
        </is>
      </c>
      <c r="C23" s="12" t="inlineStr">
        <is>
          <t>임정환</t>
        </is>
      </c>
      <c r="D23" s="12" t="inlineStr">
        <is>
          <t>임정환</t>
        </is>
      </c>
      <c r="E23" s="12" t="inlineStr">
        <is>
          <t>임정환</t>
        </is>
      </c>
      <c r="F23" s="12" t="inlineStr">
        <is>
          <t>임정환</t>
        </is>
      </c>
      <c r="G23" s="12" t="inlineStr">
        <is>
          <t>임정환</t>
        </is>
      </c>
      <c r="H23" s="12" t="inlineStr">
        <is>
          <t>임정환</t>
        </is>
      </c>
      <c r="I23" s="12" t="inlineStr">
        <is>
          <t>임정환</t>
        </is>
      </c>
      <c r="J23" s="12" t="inlineStr">
        <is>
          <t>임정환</t>
        </is>
      </c>
      <c r="K23" s="12" t="inlineStr">
        <is>
          <t>임정환</t>
        </is>
      </c>
      <c r="L23" s="12" t="inlineStr">
        <is>
          <t>임정환</t>
        </is>
      </c>
      <c r="M23" s="12" t="inlineStr">
        <is>
          <t>임정환</t>
        </is>
      </c>
      <c r="N23" s="12" t="inlineStr">
        <is>
          <t>임정환</t>
        </is>
      </c>
      <c r="O23" s="12" t="inlineStr">
        <is>
          <t>임정환</t>
        </is>
      </c>
      <c r="P23" s="12" t="inlineStr">
        <is>
          <t>임정환</t>
        </is>
      </c>
      <c r="Q23" s="12" t="inlineStr">
        <is>
          <t>임정환</t>
        </is>
      </c>
      <c r="R23" s="12" t="inlineStr">
        <is>
          <t>임정환</t>
        </is>
      </c>
      <c r="S23" s="12" t="inlineStr">
        <is>
          <t>임정환</t>
        </is>
      </c>
      <c r="T23" s="12" t="inlineStr">
        <is>
          <t>임정환</t>
        </is>
      </c>
      <c r="U23" s="12" t="inlineStr">
        <is>
          <t>임정환</t>
        </is>
      </c>
      <c r="V23" s="12" t="inlineStr">
        <is>
          <t>임정환</t>
        </is>
      </c>
      <c r="W23" s="12" t="inlineStr">
        <is>
          <t>임정환</t>
        </is>
      </c>
      <c r="X23" s="12" t="n"/>
      <c r="Y23" s="12" t="n"/>
      <c r="Z23" s="12" t="n"/>
      <c r="AA23" s="12" t="n"/>
      <c r="AB23" s="12" t="n"/>
      <c r="AC23" s="12" t="n"/>
      <c r="AD23" s="12" t="n"/>
      <c r="AE23" s="12" t="n"/>
      <c r="AF23" s="12" t="n"/>
      <c r="AG23" s="12" t="n"/>
      <c r="AH23" s="12" t="n"/>
      <c r="AI23" s="12" t="n"/>
      <c r="AJ23" s="12" t="n"/>
      <c r="AK23" s="12" t="n"/>
      <c r="AL23" s="12" t="n"/>
      <c r="AM23" s="12" t="n"/>
      <c r="AN23" s="12" t="n"/>
      <c r="AO23" s="12" t="n"/>
      <c r="AP23" s="12" t="n"/>
      <c r="AQ23" s="12" t="n"/>
      <c r="AR23" s="12" t="n"/>
      <c r="AS23" s="12" t="n"/>
      <c r="AT23" s="12" t="n"/>
      <c r="AU23" s="12" t="n"/>
      <c r="AV23" s="12" t="n"/>
      <c r="AW23" s="12" t="n"/>
      <c r="AX23" s="12" t="n"/>
      <c r="AY23" s="12" t="n"/>
      <c r="AZ23" s="12" t="n"/>
      <c r="BA23" s="12" t="n"/>
      <c r="BB23" s="12" t="n"/>
      <c r="BC23" s="12" t="n"/>
      <c r="BD23" s="12" t="n"/>
      <c r="BE23" s="12" t="n"/>
      <c r="BF23" s="12" t="n"/>
      <c r="BG23" s="12" t="n"/>
      <c r="BH23" s="12" t="n"/>
      <c r="BI23" s="12" t="n"/>
      <c r="BJ23" s="12" t="n"/>
      <c r="BK23" s="12" t="n"/>
      <c r="BL23" s="12" t="n"/>
      <c r="BM23" s="12" t="n"/>
      <c r="BN23" s="12" t="n"/>
      <c r="BO23" s="12" t="n"/>
      <c r="BP23" s="12" t="n"/>
      <c r="BQ23" s="12" t="n"/>
      <c r="BR23" s="12" t="n"/>
      <c r="BS23" s="12" t="n"/>
      <c r="BT23" s="12" t="n"/>
      <c r="BU23" s="12" t="n"/>
      <c r="BV23" s="12" t="n"/>
      <c r="BW23" s="12" t="n"/>
      <c r="BX23" s="12" t="n"/>
      <c r="BY23" s="12" t="n"/>
      <c r="BZ23" s="12" t="n"/>
      <c r="CA23" s="12" t="n"/>
      <c r="CB23" s="12" t="n"/>
      <c r="CC23" s="12" t="n"/>
      <c r="CD23" s="12" t="n"/>
      <c r="CE23" s="12" t="n"/>
      <c r="CF23" s="12" t="n"/>
      <c r="CG23" s="12" t="n"/>
      <c r="CH23" s="12" t="n"/>
      <c r="CI23" s="12" t="n"/>
      <c r="CJ23" s="12" t="n"/>
      <c r="CK23" s="12" t="n"/>
      <c r="CL23" s="12" t="n"/>
      <c r="CM23" s="12" t="n"/>
      <c r="CN23" s="12" t="n"/>
      <c r="CO23" s="12" t="n"/>
      <c r="CP23" s="12" t="n"/>
      <c r="CQ23" s="12" t="n"/>
      <c r="CR23" s="12" t="n"/>
      <c r="CS23" s="12" t="n"/>
      <c r="CT23" s="12" t="n"/>
      <c r="CU23" s="12" t="n"/>
      <c r="CV23" s="12" t="n"/>
      <c r="CW23" s="12" t="n"/>
      <c r="CX23" s="12" t="n"/>
      <c r="CY23" s="12" t="n"/>
      <c r="CZ23" s="12" t="n"/>
      <c r="DA23" s="12" t="n"/>
      <c r="DB23" s="12" t="n"/>
      <c r="DC23" s="12" t="n"/>
      <c r="DD23" s="12" t="n"/>
      <c r="DE23" s="12" t="n"/>
      <c r="DF23" s="12" t="n"/>
      <c r="DG23" s="12" t="n"/>
      <c r="DH23" s="12" t="n"/>
      <c r="DI23" s="12" t="n"/>
      <c r="DJ23" s="12" t="n"/>
      <c r="DK23" s="12" t="n"/>
      <c r="DL23" s="12" t="n"/>
      <c r="DM23" s="12" t="n"/>
      <c r="DN23" s="12" t="n"/>
      <c r="DO23" s="12" t="n"/>
      <c r="DP23" s="12" t="n"/>
      <c r="DQ23" s="12" t="n"/>
      <c r="DR23" s="12" t="n"/>
      <c r="DS23" s="12" t="n"/>
      <c r="DT23" s="12" t="n"/>
      <c r="DU23" s="12" t="n"/>
      <c r="DV23" s="12" t="n"/>
      <c r="DW23" s="12" t="n"/>
      <c r="DX23" s="12" t="n"/>
      <c r="DY23" s="12" t="n"/>
      <c r="DZ23" s="12" t="n"/>
      <c r="EA23" s="12" t="n"/>
      <c r="EB23" s="12" t="n"/>
      <c r="EC23" s="12" t="n"/>
      <c r="ED23" s="12" t="n"/>
      <c r="EE23" s="12" t="n"/>
      <c r="EF23" s="12" t="n"/>
      <c r="EG23" s="12" t="n"/>
      <c r="EH23" s="12" t="n"/>
      <c r="EI23" s="12" t="n"/>
      <c r="EJ23" s="12" t="n"/>
      <c r="EK23" s="12" t="n"/>
      <c r="EL23" s="12" t="n"/>
      <c r="EM23" s="12" t="n"/>
      <c r="EN23" s="12" t="n"/>
      <c r="EO23" s="12" t="n"/>
      <c r="EP23" s="12" t="n"/>
      <c r="EQ23" s="12" t="n"/>
      <c r="ER23" s="12" t="n"/>
      <c r="ES23" s="12" t="n"/>
      <c r="ET23" s="12" t="n"/>
      <c r="EU23" s="12" t="n"/>
      <c r="EV23" s="12" t="n"/>
      <c r="EW23" s="12" t="n"/>
      <c r="EX23" s="12" t="n"/>
      <c r="EY23" s="12" t="n"/>
      <c r="EZ23" s="12" t="n"/>
      <c r="FA23" s="12" t="n"/>
      <c r="FB23" s="12" t="n"/>
      <c r="FC23" s="12" t="n"/>
      <c r="FD23" s="12" t="n"/>
      <c r="FE23" s="12" t="n"/>
      <c r="FF23" s="12" t="n"/>
      <c r="FG23" s="12" t="n"/>
      <c r="FH23" s="12" t="n"/>
      <c r="FI23" s="12" t="n"/>
      <c r="FJ23" s="12" t="n"/>
      <c r="FK23" s="12" t="n"/>
      <c r="FL23" s="12" t="n"/>
      <c r="FM23" s="12" t="n"/>
      <c r="FN23" s="12" t="n"/>
      <c r="FO23" s="12" t="n"/>
      <c r="FP23" s="12" t="n"/>
      <c r="FQ23" s="12" t="n"/>
      <c r="FR23" s="12" t="n"/>
      <c r="FS23" s="12" t="n"/>
      <c r="FT23" s="12" t="n"/>
      <c r="FU23" s="12" t="n"/>
      <c r="FV23" s="12" t="n"/>
      <c r="FW23" s="12" t="n"/>
      <c r="FX23" s="12" t="n"/>
      <c r="FY23" s="12" t="n"/>
      <c r="FZ23" s="12" t="n"/>
      <c r="GA23" s="12" t="n"/>
      <c r="GB23" s="12" t="n"/>
      <c r="GC23" s="12" t="n"/>
      <c r="GD23" s="12" t="n"/>
      <c r="GE23" s="12" t="n"/>
      <c r="GF23" s="12" t="n"/>
      <c r="GG23" s="12" t="n"/>
      <c r="GH23" s="12" t="n"/>
      <c r="GI23" s="12" t="n"/>
      <c r="GJ23" s="12" t="n"/>
      <c r="GK23" s="12" t="n"/>
      <c r="GL23" s="12" t="n"/>
      <c r="GM23" s="12" t="n"/>
      <c r="GN23" s="12" t="n"/>
      <c r="GO23" s="12" t="n"/>
      <c r="GP23" s="12" t="n"/>
      <c r="GQ23" s="12" t="n"/>
      <c r="GR23" s="12" t="n"/>
      <c r="GS23" s="12" t="n"/>
      <c r="GT23" s="12" t="n"/>
      <c r="GU23" s="12" t="n"/>
      <c r="GV23" s="12" t="n"/>
      <c r="GW23" s="12" t="n"/>
      <c r="GX23" s="12" t="n"/>
      <c r="GY23" s="12" t="n"/>
      <c r="GZ23" s="12" t="n"/>
      <c r="HA23" s="12" t="n"/>
      <c r="HB23" s="12" t="n"/>
      <c r="HC23" s="12" t="n"/>
      <c r="HD23" s="12" t="n"/>
      <c r="HE23" s="12" t="n"/>
      <c r="HF23" s="12" t="n"/>
      <c r="HG23" s="12" t="n"/>
      <c r="HH23" s="12" t="n"/>
      <c r="HI23" s="12" t="n"/>
      <c r="HJ23" s="12" t="n"/>
      <c r="HK23" s="12" t="n"/>
      <c r="HL23" s="12" t="n"/>
      <c r="HM23" s="12" t="n"/>
      <c r="HN23" s="12" t="n"/>
      <c r="HO23" s="12" t="n"/>
      <c r="HP23" s="12" t="n"/>
      <c r="HQ23" s="12" t="n"/>
      <c r="HR23" s="12" t="n"/>
      <c r="HS23" s="12" t="n"/>
      <c r="HT23" s="12" t="n"/>
      <c r="HU23" s="12" t="n"/>
      <c r="HV23" s="12" t="n"/>
      <c r="HW23" s="12" t="n"/>
      <c r="HX23" s="12" t="n"/>
      <c r="HY23" s="12" t="n"/>
      <c r="HZ23" s="12" t="n"/>
      <c r="IA23" s="12" t="n"/>
      <c r="IB23" s="12" t="n"/>
      <c r="IC23" s="12" t="n"/>
      <c r="ID23" s="12" t="n"/>
      <c r="IE23" s="12" t="n"/>
      <c r="IF23" s="12" t="n"/>
      <c r="IG23" s="12" t="n"/>
      <c r="IH23" s="12" t="n"/>
      <c r="II23" s="12" t="n"/>
      <c r="IJ23" s="12" t="n"/>
      <c r="IK23" s="12" t="n"/>
      <c r="IL23" s="12" t="n"/>
      <c r="IM23" s="12" t="n"/>
      <c r="IN23" s="12" t="n"/>
      <c r="IO23" s="12" t="n"/>
      <c r="IP23" s="12" t="n"/>
      <c r="IQ23" s="12" t="n"/>
      <c r="IR23" s="12" t="n"/>
      <c r="IS23" s="12" t="n"/>
      <c r="IT23" s="12" t="n"/>
      <c r="IU23" s="12" t="n"/>
      <c r="IV23" s="12" t="n"/>
      <c r="IW23" s="12" t="n"/>
      <c r="IX23" s="12" t="n"/>
      <c r="IY23" s="12" t="n"/>
      <c r="IZ23" s="12" t="n"/>
      <c r="JA23" s="12" t="n"/>
      <c r="JB23" s="12" t="n"/>
      <c r="JC23" s="12" t="n"/>
      <c r="JD23" s="12" t="n"/>
      <c r="JE23" s="12" t="n"/>
      <c r="JF23" s="12" t="n"/>
      <c r="JG23" s="12" t="n"/>
      <c r="JH23" s="12" t="n"/>
      <c r="JI23" s="12" t="n"/>
      <c r="JJ23" s="12" t="n"/>
      <c r="JK23" s="12" t="n"/>
      <c r="JL23" s="12" t="n"/>
      <c r="JM23" s="12" t="n"/>
      <c r="JN23" s="12" t="n"/>
      <c r="JO23" s="12" t="n"/>
      <c r="JP23" s="12" t="n"/>
      <c r="JQ23" s="12" t="n"/>
      <c r="JR23" s="12" t="n"/>
      <c r="JS23" s="12" t="n"/>
      <c r="JT23" s="12" t="n"/>
      <c r="JU23" s="12" t="n"/>
      <c r="JV23" s="12" t="n"/>
      <c r="JW23" s="12" t="n"/>
      <c r="JX23" s="12" t="n"/>
      <c r="JY23" s="12" t="n"/>
      <c r="JZ23" s="12" t="n"/>
      <c r="KA23" s="12" t="n"/>
      <c r="KB23" s="12" t="n"/>
      <c r="KC23" s="12" t="n"/>
      <c r="KD23" s="12" t="n"/>
      <c r="KE23" s="12" t="n"/>
      <c r="KF23" s="12" t="n"/>
      <c r="KG23" s="12" t="n"/>
      <c r="KH23" s="12" t="n"/>
      <c r="KI23" s="12" t="n"/>
      <c r="KJ23" s="12" t="n"/>
      <c r="KK23" s="12" t="n"/>
      <c r="KL23" s="12" t="n"/>
      <c r="KM23" s="12" t="n"/>
      <c r="KN23" s="12" t="n"/>
      <c r="KO23" s="12" t="n"/>
      <c r="KP23" s="12" t="n"/>
      <c r="KQ23" s="12" t="n"/>
      <c r="KR23" s="12" t="n"/>
      <c r="KS23" s="12" t="n"/>
      <c r="KT23" s="12" t="n"/>
      <c r="KU23" s="12" t="n"/>
      <c r="KV23" s="12" t="n"/>
      <c r="KW23" s="12" t="n"/>
      <c r="KX23" s="12" t="n"/>
      <c r="KY23" s="12" t="n"/>
      <c r="KZ23" s="12" t="n"/>
      <c r="LA23" s="12" t="n"/>
      <c r="LB23" s="12" t="n"/>
      <c r="LC23" s="12" t="n"/>
      <c r="LD23" s="12" t="n"/>
      <c r="LE23" s="12" t="n"/>
      <c r="LF23" s="12" t="n"/>
      <c r="LG23" s="12" t="n"/>
      <c r="LH23" s="12" t="n"/>
      <c r="LI23" s="12" t="n"/>
      <c r="LJ23" s="12" t="n"/>
      <c r="LK23" s="12" t="n"/>
      <c r="LL23" s="12" t="n"/>
      <c r="LM23" s="12" t="n"/>
      <c r="LN23" s="12" t="n"/>
      <c r="LO23" s="12" t="n"/>
      <c r="LP23" s="12" t="n"/>
      <c r="LQ23" s="12" t="n"/>
      <c r="LR23" s="12" t="n"/>
      <c r="LS23" s="12" t="n"/>
      <c r="LT23" s="12" t="n"/>
      <c r="LU23" s="12" t="n"/>
      <c r="LV23" s="12" t="n"/>
      <c r="LW23" s="12" t="n"/>
      <c r="LX23" s="12" t="n"/>
      <c r="LY23" s="12" t="n"/>
      <c r="LZ23" s="12" t="n"/>
      <c r="MA23" s="12" t="n"/>
      <c r="MB23" s="12" t="n"/>
      <c r="MC23" s="12" t="n"/>
      <c r="MD23" s="12" t="n"/>
      <c r="ME23" s="12" t="n"/>
      <c r="MF23" s="12" t="n"/>
      <c r="MG23" s="12" t="n"/>
      <c r="MH23" s="12" t="n"/>
      <c r="MI23" s="12" t="n"/>
      <c r="MJ23" s="12" t="n"/>
      <c r="MK23" s="12" t="n"/>
      <c r="ML23" s="12" t="n"/>
      <c r="MM23" s="12" t="n"/>
      <c r="MN23" s="12" t="n"/>
      <c r="MO23" s="12" t="n"/>
      <c r="MP23" s="12" t="n"/>
      <c r="MQ23" s="12" t="n"/>
      <c r="MR23" s="12" t="n"/>
      <c r="MS23" s="12" t="n"/>
      <c r="MT23" s="12" t="n"/>
      <c r="MU23" s="12" t="n"/>
      <c r="MV23" s="12" t="n"/>
      <c r="MW23" s="12" t="n"/>
      <c r="MX23" s="12" t="n"/>
      <c r="MY23" s="12" t="n"/>
      <c r="MZ23" s="12" t="n"/>
      <c r="NA23" s="12" t="n"/>
      <c r="NB23" s="12" t="n"/>
      <c r="NC23" s="12" t="n"/>
      <c r="ND23" s="12" t="n"/>
      <c r="NE23" s="12" t="n"/>
      <c r="NF23" s="12" t="n"/>
      <c r="NG23" s="12" t="n"/>
      <c r="NH23" s="12" t="n"/>
      <c r="NI23" s="12" t="n"/>
      <c r="NJ23" s="12" t="n"/>
      <c r="NK23" s="12" t="n"/>
      <c r="NL23" s="12" t="n"/>
      <c r="NM23" s="12" t="n"/>
      <c r="NN23" s="12" t="n"/>
      <c r="NO23" s="12" t="n"/>
      <c r="NP23" s="12" t="n"/>
      <c r="NQ23" s="12" t="n"/>
      <c r="NR23" s="12" t="n"/>
      <c r="NS23" s="12" t="n"/>
      <c r="NT23" s="12" t="n"/>
      <c r="NU23" s="12" t="n"/>
      <c r="NV23" s="12" t="n"/>
      <c r="NW23" s="12" t="n"/>
      <c r="NX23" s="12" t="n"/>
      <c r="NY23" s="12" t="n"/>
      <c r="NZ23" s="12" t="n"/>
      <c r="OA23" s="12" t="n"/>
      <c r="OB23" s="12" t="n"/>
      <c r="OC23" s="12" t="n"/>
      <c r="OD23" s="12" t="n"/>
      <c r="OE23" s="12" t="n"/>
      <c r="OF23" s="12" t="n"/>
      <c r="OG23" s="12" t="n"/>
      <c r="OH23" s="12" t="n"/>
      <c r="OI23" s="12" t="n"/>
      <c r="OJ23" s="12" t="n"/>
      <c r="OK23" s="12" t="n"/>
      <c r="OL23" s="12" t="n"/>
      <c r="OM23" s="12" t="n"/>
      <c r="ON23" s="12" t="n"/>
      <c r="OO23" s="12" t="n"/>
      <c r="OP23" s="12" t="n"/>
      <c r="OQ23" s="12" t="n"/>
      <c r="OR23" s="12" t="n"/>
      <c r="OS23" s="12" t="n"/>
      <c r="OT23" s="12" t="n"/>
      <c r="OU23" s="12" t="n"/>
      <c r="OV23" s="12" t="n"/>
      <c r="OW23" s="12" t="n"/>
      <c r="OX23" s="12" t="n"/>
      <c r="OY23" s="12" t="n"/>
      <c r="OZ23" s="12" t="n"/>
      <c r="PA23" s="12" t="n"/>
      <c r="PB23" s="12" t="n"/>
      <c r="PC23" s="12" t="n"/>
      <c r="PD23" s="12" t="n"/>
      <c r="PE23" s="12" t="n"/>
      <c r="PF23" s="12" t="n"/>
      <c r="PG23" s="12" t="n"/>
      <c r="PH23" s="12" t="n"/>
      <c r="PI23" s="12" t="n"/>
      <c r="PJ23" s="12" t="n"/>
      <c r="PK23" s="12" t="n"/>
      <c r="PL23" s="12" t="n"/>
      <c r="PM23" s="12" t="n"/>
      <c r="PN23" s="12" t="n"/>
      <c r="PO23" s="12" t="n"/>
      <c r="PP23" s="12" t="n"/>
      <c r="PQ23" s="12" t="n"/>
      <c r="PR23" s="12" t="n"/>
      <c r="PS23" s="12" t="n"/>
      <c r="PT23" s="12" t="n"/>
      <c r="PU23" s="12" t="n"/>
      <c r="PV23" s="12" t="n"/>
      <c r="PW23" s="12" t="n"/>
      <c r="PX23" s="12" t="n"/>
      <c r="PY23" s="12" t="n"/>
      <c r="PZ23" s="12" t="n"/>
      <c r="QA23" s="12" t="n"/>
      <c r="QB23" s="12" t="n"/>
      <c r="QC23" s="12" t="n"/>
      <c r="QD23" s="12" t="n"/>
      <c r="QE23" s="12" t="n"/>
      <c r="QF23" s="12" t="n"/>
      <c r="QG23" s="12" t="n"/>
      <c r="QH23" s="12" t="n"/>
      <c r="QI23" s="12" t="n"/>
      <c r="QJ23" s="12" t="n"/>
      <c r="QK23" s="12" t="n"/>
      <c r="QL23" s="12" t="n"/>
      <c r="QM23" s="12" t="n"/>
      <c r="QN23" s="12" t="n"/>
      <c r="QO23" s="12" t="n"/>
      <c r="QP23" s="12" t="n"/>
      <c r="QQ23" s="12" t="n"/>
      <c r="QR23" s="12" t="n"/>
      <c r="QS23" s="12" t="n"/>
      <c r="QT23" s="12" t="n"/>
      <c r="QU23" s="12" t="n"/>
      <c r="QV23" s="12" t="n"/>
      <c r="QW23" s="12" t="n"/>
      <c r="QX23" s="12" t="n"/>
      <c r="QY23" s="12" t="n"/>
      <c r="QZ23" s="12" t="n"/>
      <c r="RA23" s="12" t="n"/>
      <c r="RB23" s="12" t="n"/>
      <c r="RC23" s="12" t="n"/>
      <c r="RD23" s="12" t="n"/>
      <c r="RE23" s="12" t="n"/>
      <c r="RF23" s="12" t="n"/>
      <c r="RG23" s="12" t="n"/>
      <c r="RH23" s="12" t="n"/>
      <c r="RI23" s="12" t="n"/>
      <c r="RJ23" s="12" t="n"/>
      <c r="RK23" s="12" t="n"/>
      <c r="RL23" s="12" t="n"/>
      <c r="RM23" s="12" t="n"/>
      <c r="RN23" s="12" t="n"/>
      <c r="RO23" s="12" t="n"/>
      <c r="RP23" s="12" t="n"/>
      <c r="RQ23" s="12" t="n"/>
      <c r="RR23" s="12" t="n"/>
      <c r="RS23" s="12" t="n"/>
      <c r="RT23" s="12" t="n"/>
      <c r="RU23" s="12" t="n"/>
      <c r="RV23" s="12" t="n"/>
      <c r="RW23" s="12" t="n"/>
      <c r="RX23" s="12" t="n"/>
      <c r="RY23" s="12" t="n"/>
      <c r="RZ23" s="12" t="n"/>
      <c r="SA23" s="12" t="n"/>
      <c r="SB23" s="12" t="n"/>
      <c r="SC23" s="12" t="n"/>
      <c r="SD23" s="12" t="n"/>
      <c r="SE23" s="12" t="n"/>
      <c r="SF23" s="12" t="n"/>
      <c r="SG23" s="12" t="n"/>
      <c r="SH23" s="12" t="n"/>
      <c r="SI23" s="12" t="n"/>
      <c r="SJ23" s="12" t="n"/>
      <c r="SK23" s="12" t="n"/>
      <c r="SL23" s="12" t="n"/>
      <c r="SM23" s="12" t="n"/>
      <c r="SN23" s="12" t="n"/>
      <c r="SO23" s="12" t="n"/>
      <c r="SP23" s="12" t="n"/>
      <c r="SQ23" s="12" t="n"/>
      <c r="SR23" s="12" t="n"/>
      <c r="SS23" s="12" t="n"/>
      <c r="ST23" s="12" t="n"/>
      <c r="SU23" s="12" t="n"/>
      <c r="SV23" s="12" t="n"/>
      <c r="SW23" s="12" t="n"/>
      <c r="SX23" s="12" t="n"/>
      <c r="SY23" s="12" t="n"/>
      <c r="SZ23" s="12" t="n"/>
      <c r="TA23" s="12" t="n"/>
      <c r="TB23" s="12" t="n"/>
      <c r="TC23" s="12" t="n"/>
      <c r="TD23" s="12" t="n"/>
      <c r="TE23" s="12" t="n"/>
      <c r="TF23" s="12" t="n"/>
      <c r="TG23" s="12" t="n"/>
      <c r="TH23" s="12" t="n"/>
      <c r="TI23" s="12" t="n"/>
      <c r="TJ23" s="12" t="n"/>
      <c r="TK23" s="12" t="n"/>
      <c r="TL23" s="12" t="n"/>
      <c r="TM23" s="12" t="n"/>
      <c r="TN23" s="12" t="n"/>
      <c r="TO23" s="12" t="n"/>
      <c r="TP23" s="12" t="n"/>
      <c r="TQ23" s="12" t="n"/>
      <c r="TR23" s="12" t="n"/>
      <c r="TS23" s="12" t="n"/>
      <c r="TT23" s="12" t="n"/>
      <c r="TU23" s="12" t="n"/>
      <c r="TV23" s="12" t="n"/>
      <c r="TW23" s="12" t="n"/>
      <c r="TX23" s="12" t="n"/>
      <c r="TY23" s="12" t="n"/>
      <c r="TZ23" s="12" t="n"/>
      <c r="UA23" s="12" t="n"/>
      <c r="UB23" s="12" t="n"/>
      <c r="UC23" s="12" t="n"/>
      <c r="UD23" s="12" t="n"/>
      <c r="UE23" s="12" t="n"/>
      <c r="UF23" s="12" t="n"/>
      <c r="UG23" s="12" t="n"/>
      <c r="UH23" s="12" t="n"/>
      <c r="UI23" s="12" t="n"/>
      <c r="UJ23" s="12" t="n"/>
      <c r="UK23" s="12" t="n"/>
      <c r="UL23" s="12" t="n"/>
      <c r="UM23" s="12" t="n"/>
      <c r="UN23" s="12" t="n"/>
      <c r="UO23" s="12" t="n"/>
      <c r="UP23" s="12" t="n"/>
      <c r="UQ23" s="12" t="n"/>
      <c r="UR23" s="12" t="n"/>
      <c r="US23" s="12" t="n"/>
      <c r="UT23" s="12" t="n"/>
      <c r="UU23" s="12" t="n"/>
      <c r="UV23" s="12" t="n"/>
      <c r="UW23" s="12" t="n"/>
      <c r="UX23" s="12" t="n"/>
      <c r="UY23" s="12" t="n"/>
      <c r="UZ23" s="12" t="n"/>
      <c r="VA23" s="12" t="n"/>
      <c r="VB23" s="12" t="n"/>
      <c r="VC23" s="12" t="n"/>
      <c r="VD23" s="12" t="n"/>
      <c r="VE23" s="12" t="n"/>
      <c r="VF23" s="12" t="n"/>
      <c r="VG23" s="12" t="n"/>
      <c r="VH23" s="12" t="n"/>
      <c r="VI23" s="12" t="n"/>
      <c r="VJ23" s="12" t="n"/>
      <c r="VK23" s="12" t="n"/>
      <c r="VL23" s="12" t="n"/>
      <c r="VM23" s="12" t="n"/>
      <c r="VN23" s="12" t="n"/>
      <c r="VO23" s="12" t="n"/>
      <c r="VP23" s="12" t="n"/>
      <c r="VQ23" s="12" t="n"/>
      <c r="VR23" s="12" t="n"/>
      <c r="VS23" s="12" t="n"/>
      <c r="VT23" s="12" t="n"/>
      <c r="VU23" s="12" t="n"/>
      <c r="VV23" s="12" t="n"/>
      <c r="VW23" s="12" t="n"/>
      <c r="VX23" s="12" t="n"/>
      <c r="VY23" s="12" t="n"/>
      <c r="VZ23" s="12" t="n"/>
      <c r="WA23" s="12" t="n"/>
      <c r="WB23" s="12" t="n"/>
      <c r="WC23" s="12" t="n"/>
      <c r="WD23" s="12" t="n"/>
      <c r="WE23" s="12" t="n"/>
      <c r="WF23" s="12" t="n"/>
      <c r="WG23" s="12" t="n"/>
      <c r="WH23" s="12" t="n"/>
      <c r="WI23" s="12" t="n"/>
      <c r="WJ23" s="12" t="n"/>
      <c r="WK23" s="12" t="n"/>
      <c r="WL23" s="12" t="n"/>
      <c r="WM23" s="12" t="n"/>
      <c r="WN23" s="12" t="n"/>
      <c r="WO23" s="12" t="n"/>
      <c r="WP23" s="12" t="n"/>
      <c r="WQ23" s="12" t="n"/>
      <c r="WR23" s="12" t="n"/>
      <c r="WS23" s="12" t="n"/>
      <c r="WT23" s="12" t="n"/>
      <c r="WU23" s="12" t="n"/>
      <c r="WV23" s="12" t="n"/>
      <c r="WW23" s="12" t="n"/>
      <c r="WX23" s="12" t="n"/>
      <c r="WY23" s="12" t="n"/>
      <c r="WZ23" s="12" t="n"/>
      <c r="XA23" s="12" t="n"/>
      <c r="XB23" s="12" t="n"/>
      <c r="XC23" s="12" t="n"/>
      <c r="XD23" s="12" t="n"/>
      <c r="XE23" s="12" t="n"/>
      <c r="XF23" s="12" t="n"/>
      <c r="XG23" s="12" t="n"/>
      <c r="XH23" s="12" t="n"/>
      <c r="XI23" s="12" t="n"/>
      <c r="XJ23" s="12" t="n"/>
      <c r="XK23" s="12" t="n"/>
      <c r="XL23" s="12" t="n"/>
      <c r="XM23" s="12" t="n"/>
      <c r="XN23" s="12" t="n"/>
      <c r="XO23" s="12" t="n"/>
      <c r="XP23" s="12" t="n"/>
      <c r="XQ23" s="12" t="n"/>
      <c r="XR23" s="12" t="n"/>
      <c r="XS23" s="12" t="n"/>
      <c r="XT23" s="12" t="n"/>
      <c r="XU23" s="12" t="n"/>
      <c r="XV23" s="12" t="n"/>
      <c r="XW23" s="12" t="n"/>
      <c r="XX23" s="12" t="n"/>
      <c r="XY23" s="12" t="n"/>
      <c r="XZ23" s="12" t="n"/>
      <c r="YA23" s="12" t="n"/>
      <c r="YB23" s="12" t="n"/>
      <c r="YC23" s="12" t="n"/>
      <c r="YD23" s="12" t="n"/>
      <c r="YE23" s="12" t="n"/>
      <c r="YF23" s="12" t="n"/>
      <c r="YG23" s="12" t="n"/>
      <c r="YH23" s="12" t="n"/>
      <c r="YI23" s="12" t="n"/>
      <c r="YJ23" s="12" t="n"/>
      <c r="YK23" s="12" t="n"/>
      <c r="YL23" s="12" t="n"/>
      <c r="YM23" s="12" t="n"/>
      <c r="YN23" s="12" t="n"/>
      <c r="YO23" s="12" t="n"/>
      <c r="YP23" s="12" t="n"/>
      <c r="YQ23" s="12" t="n"/>
      <c r="YR23" s="12" t="n"/>
      <c r="YS23" s="12" t="n"/>
      <c r="YT23" s="12" t="n"/>
      <c r="YU23" s="12" t="n"/>
      <c r="YV23" s="12" t="n"/>
      <c r="YW23" s="12" t="n"/>
      <c r="YX23" s="12" t="n"/>
      <c r="YY23" s="12" t="n"/>
      <c r="YZ23" s="12" t="n"/>
      <c r="ZA23" s="12" t="n"/>
      <c r="ZB23" s="12" t="n"/>
      <c r="ZC23" s="12" t="n"/>
      <c r="ZD23" s="12" t="n"/>
      <c r="ZE23" s="12" t="n"/>
      <c r="ZF23" s="12" t="n"/>
      <c r="ZG23" s="12" t="n"/>
      <c r="ZH23" s="12" t="n"/>
      <c r="ZI23" s="12" t="n"/>
      <c r="ZJ23" s="12" t="n"/>
      <c r="ZK23" s="12" t="n"/>
      <c r="ZL23" s="12" t="n"/>
      <c r="ZM23" s="12" t="n"/>
      <c r="ZN23" s="12" t="n"/>
      <c r="ZO23" s="12" t="n"/>
      <c r="ZP23" s="12" t="n"/>
      <c r="ZQ23" s="12" t="n"/>
      <c r="ZR23" s="12" t="n"/>
      <c r="ZS23" s="12" t="n"/>
      <c r="ZT23" s="12" t="n"/>
      <c r="ZU23" s="12" t="n"/>
      <c r="ZV23" s="12" t="n"/>
      <c r="ZW23" s="12" t="n"/>
      <c r="ZX23" s="12" t="n"/>
      <c r="ZY23" s="12" t="n"/>
      <c r="ZZ23" s="12" t="n"/>
      <c r="XFD23" s="9" t="n"/>
    </row>
    <row r="24" ht="99.75" customHeight="1" s="10">
      <c r="A24" s="9" t="inlineStr">
        <is>
          <t>Multi Assignee</t>
        </is>
      </c>
      <c r="B24" s="14" t="inlineStr">
        <is>
          <t>1081033, 10810735, 10896346, 10896347, 10896348, 10896434, 10896665, 1108968, 1117418, 1131084, 1137661, 1138606, 1158822, 1159501, 1164101, 1177753, 1190764, 1081768</t>
        </is>
      </c>
      <c r="C24" s="14" t="inlineStr">
        <is>
          <t>1081033, 10810735, 10896346, 10896347, 10896348, 10896434, 10896665, 1108968, 1117418, 1131084, 1137661, 1138606, 1158822, 1159501, 1164101, 1177753, 1190764, 1081768</t>
        </is>
      </c>
      <c r="D24" s="14" t="inlineStr">
        <is>
          <t>1081033, 10810735, 10896346, 10896347, 10896348, 10896434, 10896665, 1108968, 1117418, 1131084, 1137661, 1138606, 1158822, 1159501, 1164101, 1177753, 1190764, 1081768</t>
        </is>
      </c>
      <c r="E24" s="14" t="inlineStr">
        <is>
          <t>1081033, 10810735, 10896346, 10896347, 10896348, 10896434, 10896665, 1108968, 1117418, 1131084, 1137661, 1138606, 1158822, 1159501, 1164101, 1177753, 1190764, 1081768</t>
        </is>
      </c>
      <c r="F24" s="14" t="inlineStr">
        <is>
          <t>1081033, 10810735, 10896346, 10896347, 10896348, 10896434, 10896665, 1108968, 1117418, 1131084, 1137661, 1138606, 1158822, 1159501, 1164101, 1177753, 1190764, 1081768</t>
        </is>
      </c>
      <c r="G24" s="14" t="inlineStr">
        <is>
          <t>1081033, 10810735, 10896346, 10896347, 10896348, 10896434, 10896665, 1108968, 1117418, 1131084, 1137661, 1138606, 1158822, 1159501, 1164101, 1177753, 1190764, 1081768</t>
        </is>
      </c>
      <c r="H24" s="14" t="inlineStr">
        <is>
          <t>1081033, 10810735, 10896346, 10896347, 10896348, 10896434, 10896665, 1108968, 1117418, 1131084, 1137661, 1138606, 1158822, 1159501, 1164101, 1177753, 1190764, 1081768</t>
        </is>
      </c>
      <c r="I24" s="14" t="inlineStr">
        <is>
          <t>1081033, 10810735, 10896346, 10896347, 10896348, 10896434, 10896665, 1108968, 1117418, 1131084, 1137661, 1138606, 1158822, 1159501, 1164101, 1177753, 1190764, 1081768</t>
        </is>
      </c>
      <c r="J24" s="14" t="inlineStr">
        <is>
          <t>1081033, 10810735, 10896346, 10896347, 10896348, 10896434, 10896665, 1108968, 1117418, 1131084, 1137661, 1138606, 1158822, 1159501, 1164101, 1177753, 1190764, 1081768</t>
        </is>
      </c>
      <c r="K24" s="14" t="inlineStr">
        <is>
          <t>1081033, 10810735, 10896346, 10896347, 10896348, 10896434, 10896665, 1108968, 1117418, 1131084, 1137661, 1138606, 1158822, 1159501, 1164101, 1177753, 1190764, 1081768</t>
        </is>
      </c>
      <c r="L24" s="14" t="inlineStr">
        <is>
          <t>1081033, 10810735, 10896346, 10896347, 10896348, 10896434, 10896665, 1108968, 1117418, 1131084, 1137661, 1138606, 1158822, 1159501, 1164101, 1177753, 1190764, 1081768</t>
        </is>
      </c>
      <c r="M24" s="14" t="inlineStr">
        <is>
          <t>1081033, 10810735, 10896346, 10896347, 10896348, 10896434, 10896665, 1108968, 1117418, 1131084, 1137661, 1138606, 1158822, 1159501, 1164101, 1177753, 1190764, 1081768</t>
        </is>
      </c>
      <c r="N24" s="14" t="inlineStr">
        <is>
          <t>1081033, 10810735, 10896346, 10896347, 10896348, 10896434, 10896665, 1108968, 1117418, 1131084, 1137661, 1138606, 1158822, 1159501, 1164101, 1177753, 1190764, 1081768</t>
        </is>
      </c>
      <c r="O24" s="14" t="inlineStr">
        <is>
          <t>1081033, 10810735, 10896346, 10896347, 10896348, 10896434, 10896665, 1108968, 1117418, 1131084, 1137661, 1138606, 1158822, 1159501, 1164101, 1177753, 1190764, 1081768</t>
        </is>
      </c>
      <c r="P24" s="14" t="inlineStr">
        <is>
          <t>1081033, 10810735, 10896346, 10896347, 10896348, 10896434, 10896665, 1108968, 1117418, 1131084, 1137661, 1138606, 1158822, 1159501, 1164101, 1177753, 1190764, 1081768</t>
        </is>
      </c>
      <c r="Q24" s="14" t="inlineStr">
        <is>
          <t>1081033, 10810735, 10896346, 10896347, 10896348, 10896434, 10896665, 1108968, 1117418, 1131084, 1137661, 1138606, 1158822, 1159501, 1164101, 1177753, 1190764, 1081768</t>
        </is>
      </c>
      <c r="R24" s="14" t="inlineStr">
        <is>
          <t>1081033, 10810735, 10896346, 10896347, 10896348, 10896434, 10896665, 1108968, 1117418, 1131084, 1137661, 1138606, 1158822, 1159501, 1164101, 1177753, 1190764, 1081768</t>
        </is>
      </c>
      <c r="S24" s="14" t="inlineStr">
        <is>
          <t>1081033, 10810735, 10896346, 10896347, 10896348, 10896434, 10896665, 1108968, 1117418, 1131084, 1137661, 1138606, 1158822, 1159501, 1164101, 1177753, 1190764, 1081768</t>
        </is>
      </c>
      <c r="T24" s="14" t="inlineStr">
        <is>
          <t>1081033, 10810735, 10896346, 10896347, 10896348, 10896434, 10896665, 1108968, 1117418, 1131084, 1137661, 1138606, 1158822, 1159501, 1164101, 1177753, 1190764, 1081768</t>
        </is>
      </c>
      <c r="U24" s="14" t="inlineStr">
        <is>
          <t>1081033, 10810735, 10896346, 10896347, 10896348, 10896434, 10896665, 1108968, 1117418, 1131084, 1137661, 1138606, 1158822, 1159501, 1164101, 1177753, 1190764, 1081768</t>
        </is>
      </c>
      <c r="V24" s="14" t="inlineStr">
        <is>
          <t>1081033, 10810735, 10896346, 10896347, 10896348, 10896434, 10896665, 1108968, 1117418, 1131084, 1137661, 1138606, 1158822, 1159501, 1164101, 1177753, 1190764, 1081768</t>
        </is>
      </c>
      <c r="W24" s="14" t="inlineStr">
        <is>
          <t>1081033, 10810735, 10896346, 10896347, 10896348, 10896434, 10896665, 1108968, 1117418, 1131084, 1137661, 1138606, 1158822, 1159501, 1164101, 1177753, 1190764, 1081768</t>
        </is>
      </c>
      <c r="X24" s="14" t="n"/>
    </row>
    <row r="25" ht="13.5" customHeight="1" s="10">
      <c r="A25" s="9" t="inlineStr">
        <is>
          <t>Vehicle Code</t>
        </is>
      </c>
      <c r="B25" s="9" t="inlineStr">
        <is>
          <t>JW</t>
        </is>
      </c>
      <c r="C25" s="9" t="inlineStr">
        <is>
          <t>JW</t>
        </is>
      </c>
      <c r="D25" s="9" t="inlineStr">
        <is>
          <t>JW</t>
        </is>
      </c>
      <c r="E25" s="9" t="inlineStr">
        <is>
          <t>JW</t>
        </is>
      </c>
      <c r="F25" s="9" t="inlineStr">
        <is>
          <t>JW</t>
        </is>
      </c>
      <c r="G25" s="9" t="inlineStr">
        <is>
          <t>JW</t>
        </is>
      </c>
      <c r="H25" s="9" t="inlineStr">
        <is>
          <t>JW</t>
        </is>
      </c>
      <c r="I25" s="9" t="inlineStr">
        <is>
          <t>JW</t>
        </is>
      </c>
      <c r="J25" s="9" t="inlineStr">
        <is>
          <t>JW</t>
        </is>
      </c>
      <c r="K25" s="9" t="inlineStr">
        <is>
          <t>JW</t>
        </is>
      </c>
      <c r="L25" s="9" t="inlineStr">
        <is>
          <t>JW</t>
        </is>
      </c>
      <c r="M25" s="9" t="inlineStr">
        <is>
          <t>JW</t>
        </is>
      </c>
      <c r="N25" s="9" t="inlineStr">
        <is>
          <t>JW</t>
        </is>
      </c>
      <c r="O25" s="9" t="inlineStr">
        <is>
          <t>JW</t>
        </is>
      </c>
      <c r="P25" s="9" t="inlineStr">
        <is>
          <t>JW</t>
        </is>
      </c>
      <c r="Q25" s="9" t="inlineStr">
        <is>
          <t>JW</t>
        </is>
      </c>
      <c r="R25" s="9" t="inlineStr">
        <is>
          <t>JW</t>
        </is>
      </c>
      <c r="S25" s="9" t="inlineStr">
        <is>
          <t>JW</t>
        </is>
      </c>
      <c r="T25" s="9" t="inlineStr">
        <is>
          <t>JW</t>
        </is>
      </c>
      <c r="U25" s="9" t="inlineStr">
        <is>
          <t>JW</t>
        </is>
      </c>
      <c r="V25" s="9" t="inlineStr">
        <is>
          <t>JW</t>
        </is>
      </c>
      <c r="W25" s="9" t="inlineStr">
        <is>
          <t>JW</t>
        </is>
      </c>
    </row>
    <row r="26" ht="99.75" customHeight="1" s="10">
      <c r="A26" s="9" t="inlineStr">
        <is>
          <t>Environment</t>
        </is>
      </c>
      <c r="B26" s="15" t="inlineStr">
        <is>
          <t>Software Version: JK1.USA.0000.273.230105.011
Firmware Version: JK1.USA.1.230208.MICOM
Navigation App Version: PRM6.NAM.GNS.230306.1303A54 (V14)
Map Version: NAM.16.41.71.012.911.0
----------------------------------------------------------
Hyundai USA Staging Server
VIN: KMTGB4SC4LT313001
MDN: 6574760807
SPA App Version: 2.10.0.0
---------------------------------------------------
SPA ID: RG3EV_001@mailinator.com
SPA PW: test1234
SPA PIN: 1234</t>
        </is>
      </c>
      <c r="C26" s="15" t="inlineStr">
        <is>
          <t>Software Version: JK1.USA.0000.273.230105.011
Firmware Version: JK1.USA.1.230208.MICOM
Navigation App Version: PRM6.NAM.GNS.230306.1303A54 (V14)
Map Version: NAM.16.41.71.012.911.0
----------------------------------------------------------
Hyundai USA Staging Server
VIN: KMTGB4SC4LT313001
MDN: 6574760807
SPA App Version: 2.10.0.0
---------------------------------------------------
SPA ID: RG3EV_001@mailinator.com
SPA PW: test1234
SPA PIN: 1234</t>
        </is>
      </c>
      <c r="D26" s="15" t="inlineStr">
        <is>
          <t>Software Version: JK1.USA.0000.273.230105.011
Firmware Version: JK1.USA.1.230208.MICOM
Navigation App Version: PRM6.NAM.GNS.230306.1303A54 (V14)
Map Version: NAM.16.41.71.012.911.0
----------------------------------------------------------
Hyundai USA Staging Server
VIN: KMTGB4SC4LT313001
MDN: 6574760807
SPA App Version: 2.10.0.0
---------------------------------------------------
SPA ID: RG3EV_001@mailinator.com
SPA PW: test1234
SPA PIN: 1234</t>
        </is>
      </c>
      <c r="E26" s="15" t="inlineStr">
        <is>
          <t>Software Version: JK1.USA.0000.273.230105.011
Firmware Version: JK1.USA.1.230208.MICOM
Navigation App Version: PRM6.NAM.GNS.230306.1303A54 (V14)
Map Version: NAM.16.41.71.012.911.0
----------------------------------------------------------
Hyundai USA Staging Server
VIN: KMTGB4SC4LT313001
MDN: 6574760807
SPA App Version: 2.10.0.0
---------------------------------------------------
SPA ID: RG3EV_001@mailinator.com
SPA PW: test1234
SPA PIN: 1234</t>
        </is>
      </c>
      <c r="F26" s="15" t="inlineStr">
        <is>
          <t>Software Version: JK1.USA.0000.273.230105.011
Firmware Version: JK1.USA.1.230208.MICOM
Navigation App Version: PRM6.NAM.GNS.230306.1303A54 (V14)
Map Version: NAM.16.41.71.012.911.0
----------------------------------------------------------
Hyundai USA Staging Server
VIN: KMTGB4SC4LT313001
MDN: 6574760807
SPA App Version: 2.10.0.0
---------------------------------------------------
SPA ID: RG3EV_001@mailinator.com
SPA PW: test1234
SPA PIN: 1234</t>
        </is>
      </c>
      <c r="G26" s="15" t="inlineStr">
        <is>
          <t>Software Version: JK1.USA.0000.273.230105.011
Firmware Version: JK1.USA.1.230208.MICOM
Navigation App Version: PRM6.NAM.GNS.230306.1303A54 (V14)
Map Version: NAM.16.41.71.012.911.0
----------------------------------------------------------
Hyundai USA Staging Server
VIN: KMTGB4SC4LT313001
MDN: 6574760807
SPA App Version: 2.10.0.0
---------------------------------------------------
SPA ID: RG3EV_001@mailinator.com
SPA PW: test1234
SPA PIN: 1234</t>
        </is>
      </c>
      <c r="H26" s="15" t="inlineStr">
        <is>
          <t>Software Version: JK1.USA.0000.273.230105.011
Firmware Version: JK1.USA.1.230208.MICOM
Navigation App Version: PRM6.NAM.GNS.230306.1303A54 (V14)
Map Version: NAM.16.41.71.012.911.0
----------------------------------------------------------
Hyundai USA Staging Server
VIN: KMTGB4SC4LT313001
MDN: 6574760807
SPA App Version: 2.10.0.0
---------------------------------------------------
SPA ID: RG3EV_001@mailinator.com
SPA PW: test1234
SPA PIN: 1234</t>
        </is>
      </c>
      <c r="I26" s="15" t="inlineStr">
        <is>
          <t>Software Version: JK1.USA.0000.273.230105.011
Firmware Version: JK1.USA.1.230208.MICOM
Navigation App Version: PRM6.NAM.GNS.230306.1303A54 (V14)
Map Version: NAM.16.41.71.012.911.0
----------------------------------------------------------
Hyundai USA Staging Server
VIN: KMTGB4SC4LT313001
MDN: 6574760807
SPA App Version: 2.10.0.0
---------------------------------------------------
SPA ID: RG3EV_001@mailinator.com
SPA PW: test1234
SPA PIN: 1234</t>
        </is>
      </c>
      <c r="J26" s="15" t="inlineStr">
        <is>
          <t>Software Version: JK1.USA.0000.273.230105.011
Firmware Version: JK1.USA.1.230208.MICOM
Navigation App Version: PRM6.NAM.GNS.230306.1303A54 (V14)
Map Version: NAM.16.41.71.012.911.0
----------------------------------------------------------
Hyundai USA Staging Server
VIN: KMTGB4SC4LT313001
MDN: 6574760807
SPA App Version: 2.10.0.0
---------------------------------------------------
SPA ID: RG3EV_001@mailinator.com
SPA PW: test1234
SPA PIN: 1234</t>
        </is>
      </c>
      <c r="K26" s="15" t="inlineStr">
        <is>
          <t>Software Version: JK1.USA.0000.273.230105.011
Firmware Version: JK1.USA.1.230208.MICOM
Navigation App Version: PRM6.NAM.GNS.230306.1303A54 (V14)
Map Version: NAM.16.41.71.012.911.0
----------------------------------------------------------
Hyundai USA Staging Server
VIN: KMTGB4SC4LT313001
MDN: 6574760807
SPA App Version: 2.10.0.0
---------------------------------------------------
SPA ID: RG3EV_001@mailinator.com
SPA PW: test1234
SPA PIN: 1234</t>
        </is>
      </c>
      <c r="L26" s="15" t="inlineStr">
        <is>
          <t>Software Version: JK1.USA.0000.273.230105.011
Firmware Version: JK1.USA.1.230208.MICOM
Navigation App Version: PRM6.NAM.GNS.230306.1303A54 (V14)
Map Version: NAM.16.41.71.012.911.0
----------------------------------------------------------
Hyundai USA Staging Server
VIN: KMTGB4SC4LT313001
MDN: 6574760807
SPA App Version: 2.10.0.0
---------------------------------------------------
SPA ID: RG3EV_001@mailinator.com
SPA PW: test1234
SPA PIN: 1234</t>
        </is>
      </c>
      <c r="M26" s="15" t="inlineStr">
        <is>
          <t>Software Version: JK1.USA.0000.273.230105.011
Firmware Version: JK1.USA.1.230208.MICOM
Navigation App Version: PRM6.NAM.GNS.230306.1303A54 (V14)
Map Version: NAM.16.41.71.012.911.0
----------------------------------------------------------
Hyundai USA Staging Server
VIN: KMTGB4SC4LT313001
MDN: 6574760807
SPA App Version: 2.10.0.0
---------------------------------------------------
SPA ID: RG3EV_001@mailinator.com
SPA PW: test1234
SPA PIN: 1234</t>
        </is>
      </c>
      <c r="N26" s="15" t="inlineStr">
        <is>
          <t>Software Version: JK1.USA.0000.273.230105.011
Firmware Version: JK1.USA.1.230208.MICOM
Navigation App Version: PRM6.NAM.GNS.230306.1303A54 (V14)
Map Version: NAM.16.41.71.012.911.0
----------------------------------------------------------
Hyundai USA Staging Server
VIN: KMTGB4SC4LT313001
MDN: 6574760807
SPA App Version: 2.10.0.0
---------------------------------------------------
SPA ID: RG3EV_001@mailinator.com
SPA PW: test1234
SPA PIN: 1234</t>
        </is>
      </c>
      <c r="O26" s="15" t="inlineStr">
        <is>
          <t>Software Version: JK1.USA.0000.273.230105.011
Firmware Version: JK1.USA.1.230208.MICOM
Navigation App Version: PRM6.NAM.GNS.230306.1303A54 (V14)
Map Version: NAM.16.41.71.012.911.0
----------------------------------------------------------
Hyundai USA Staging Server
VIN: KMTGB4SC4LT313001
MDN: 6574760807
SPA App Version: 2.10.0.0
---------------------------------------------------
SPA ID: RG3EV_001@mailinator.com
SPA PW: test1234
SPA PIN: 1234</t>
        </is>
      </c>
      <c r="P26" s="15" t="inlineStr">
        <is>
          <t>Software Version: JK1.USA.0000.273.230105.011
Firmware Version: JK1.USA.1.230208.MICOM
Navigation App Version: PRM6.NAM.GNS.230306.1303A54 (V14)
Map Version: NAM.16.41.71.012.911.0
----------------------------------------------------------
Hyundai USA Staging Server
VIN: KMTGB4SC4LT313001
MDN: 6574760807
SPA App Version: 2.10.0.0
---------------------------------------------------
SPA ID: RG3EV_001@mailinator.com
SPA PW: test1234
SPA PIN: 1234</t>
        </is>
      </c>
      <c r="Q26" s="15" t="inlineStr">
        <is>
          <t>Software Version: JK1.USA.0000.273.230105.011
Firmware Version: JK1.USA.1.230208.MICOM
Navigation App Version: PRM6.NAM.GNS.230306.1303A54 (V14)
Map Version: NAM.16.41.71.012.911.0
----------------------------------------------------------
Hyundai USA Staging Server
VIN: KMTGB4SC4LT313001
MDN: 6574760807
SPA App Version: 2.10.0.0
---------------------------------------------------
SPA ID: RG3EV_001@mailinator.com
SPA PW: test1234
SPA PIN: 1234</t>
        </is>
      </c>
      <c r="R26" s="15" t="inlineStr">
        <is>
          <t>Software Version: JK1.USA.0000.273.230105.011
Firmware Version: JK1.USA.1.230208.MICOM
Navigation App Version: PRM6.NAM.GNS.230306.1303A54 (V14)
Map Version: NAM.16.41.71.012.911.0
----------------------------------------------------------
Hyundai USA Staging Server
VIN: KMTGB4SC4LT313001
MDN: 6574760807
SPA App Version: 2.10.0.0
---------------------------------------------------
SPA ID: RG3EV_001@mailinator.com
SPA PW: test1234
SPA PIN: 1234</t>
        </is>
      </c>
      <c r="S26" s="15" t="inlineStr">
        <is>
          <t>Software Version: JK1.USA.0000.273.230105.011
Firmware Version: JK1.USA.1.230208.MICOM
Navigation App Version: PRM6.NAM.GNS.230306.1303A54 (V14)
Map Version: NAM.16.41.71.012.911.0
----------------------------------------------------------
Hyundai USA Staging Server
VIN: KMTGB4SC4LT313001
MDN: 6574760807
SPA App Version: 2.10.0.0
---------------------------------------------------
SPA ID: RG3EV_001@mailinator.com
SPA PW: test1234
SPA PIN: 1234</t>
        </is>
      </c>
      <c r="T26" s="15" t="inlineStr">
        <is>
          <t>Software Version: JK1.USA.0000.273.230105.011
Firmware Version: JK1.USA.1.230208.MICOM
Navigation App Version: PRM6.NAM.GNS.230306.1303A54 (V14)
Map Version: NAM.16.41.71.012.911.0
----------------------------------------------------------
Hyundai USA Staging Server
VIN: KMTGB4SC4LT313001
MDN: 6574760807
SPA App Version: 2.10.0.0
---------------------------------------------------
SPA ID: RG3EV_001@mailinator.com
SPA PW: test1234
SPA PIN: 1234</t>
        </is>
      </c>
      <c r="U26" s="15" t="inlineStr">
        <is>
          <t>Software Version: JK1.USA.0000.273.230105.011
Firmware Version: JK1.USA.1.230208.MICOM
Navigation App Version: PRM6.NAM.GNS.230306.1303A54 (V14)
Map Version: NAM.16.41.71.012.911.0
----------------------------------------------------------
Hyundai USA Staging Server
VIN: KMTGB4SC4LT313001
MDN: 6574760807
SPA App Version: 2.10.0.0
---------------------------------------------------
SPA ID: RG3EV_001@mailinator.com
SPA PW: test1234
SPA PIN: 1234</t>
        </is>
      </c>
      <c r="V26" s="15" t="inlineStr">
        <is>
          <t>Software Version: JK1.USA.0000.273.230105.011
Firmware Version: JK1.USA.1.230208.MICOM
Navigation App Version: PRM6.NAM.GNS.230306.1303A54 (V14)
Map Version: NAM.16.41.71.012.911.0
----------------------------------------------------------
Hyundai USA Staging Server
VIN: KMTGB4SC4LT313001
MDN: 6574760807
SPA App Version: 2.10.0.0
---------------------------------------------------
SPA ID: RG3EV_001@mailinator.com
SPA PW: test1234
SPA PIN: 1234</t>
        </is>
      </c>
      <c r="W26" s="15" t="inlineStr">
        <is>
          <t>Software Version: JK1.USA.0000.273.230105.011
Firmware Version: JK1.USA.1.230208.MICOM
Navigation App Version: PRM6.NAM.GNS.230306.1303A54 (V14)
Map Version: NAM.16.41.71.012.911.0
----------------------------------------------------------
Hyundai USA Staging Server
VIN: KMTGB4SC4LT313001
MDN: 6574760807
SPA App Version: 2.10.0.0
---------------------------------------------------
SPA ID: RG3EV_001@mailinator.com
SPA PW: test1234
SPA PIN: 1234</t>
        </is>
      </c>
      <c r="X26" s="15" t="n"/>
    </row>
    <row r="27" ht="15.75" customHeight="1" s="10">
      <c r="A27" s="9" t="inlineStr">
        <is>
          <t>Reproducibility</t>
        </is>
      </c>
      <c r="B27" s="13" t="inlineStr">
        <is>
          <t>항상발생(Always)</t>
        </is>
      </c>
      <c r="C27" s="13" t="inlineStr">
        <is>
          <t>항상발생(Always)</t>
        </is>
      </c>
      <c r="D27" s="13" t="inlineStr">
        <is>
          <t>항상발생(Always)</t>
        </is>
      </c>
      <c r="E27" s="13" t="inlineStr">
        <is>
          <t>항상발생(Always)</t>
        </is>
      </c>
      <c r="F27" s="13" t="inlineStr">
        <is>
          <t>항상발생(Always)</t>
        </is>
      </c>
      <c r="G27" s="13" t="inlineStr">
        <is>
          <t>항상발생(Always)</t>
        </is>
      </c>
      <c r="H27" s="13" t="inlineStr">
        <is>
          <t>항상발생(Always)</t>
        </is>
      </c>
      <c r="I27" s="13" t="inlineStr">
        <is>
          <t>항상발생(Always)</t>
        </is>
      </c>
      <c r="J27" s="13" t="inlineStr">
        <is>
          <t>항상발생(Always)</t>
        </is>
      </c>
      <c r="K27" s="13" t="inlineStr">
        <is>
          <t>항상발생(Always)</t>
        </is>
      </c>
      <c r="L27" s="13" t="inlineStr">
        <is>
          <t>항상발생(Always)</t>
        </is>
      </c>
      <c r="M27" s="13" t="inlineStr">
        <is>
          <t>항상발생(Always)</t>
        </is>
      </c>
      <c r="N27" s="13" t="inlineStr">
        <is>
          <t>항상발생(Always)</t>
        </is>
      </c>
      <c r="O27" s="13" t="inlineStr">
        <is>
          <t>항상발생(Always)</t>
        </is>
      </c>
      <c r="P27" s="13" t="inlineStr">
        <is>
          <t>항상발생(Always)</t>
        </is>
      </c>
      <c r="Q27" s="13" t="inlineStr">
        <is>
          <t>항상발생(Always)</t>
        </is>
      </c>
      <c r="R27" s="13" t="inlineStr">
        <is>
          <t>항상발생(Always)</t>
        </is>
      </c>
      <c r="S27" s="13" t="inlineStr">
        <is>
          <t>항상발생(Always)</t>
        </is>
      </c>
      <c r="T27" s="13" t="inlineStr">
        <is>
          <t>항상발생(Always)</t>
        </is>
      </c>
      <c r="U27" s="13" t="inlineStr">
        <is>
          <t>항상발생(Always)</t>
        </is>
      </c>
      <c r="V27" s="13" t="inlineStr">
        <is>
          <t>항상발생(Always)</t>
        </is>
      </c>
      <c r="W27" s="13" t="inlineStr">
        <is>
          <t>항상발생(Always)</t>
        </is>
      </c>
      <c r="X27" s="13" t="n"/>
      <c r="Y27" s="13" t="n"/>
      <c r="Z27" s="13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  <c r="AK27" s="13" t="n"/>
      <c r="AL27" s="13" t="n"/>
      <c r="AM27" s="13" t="n"/>
      <c r="AN27" s="13" t="n"/>
      <c r="AO27" s="13" t="n"/>
      <c r="AP27" s="13" t="n"/>
      <c r="AQ27" s="13" t="n"/>
      <c r="AR27" s="13" t="n"/>
      <c r="AS27" s="13" t="n"/>
      <c r="AT27" s="13" t="n"/>
      <c r="AU27" s="13" t="n"/>
      <c r="AV27" s="13" t="n"/>
      <c r="AW27" s="13" t="n"/>
      <c r="AX27" s="13" t="n"/>
      <c r="AY27" s="13" t="n"/>
      <c r="AZ27" s="13" t="n"/>
      <c r="BA27" s="13" t="n"/>
      <c r="BB27" s="13" t="n"/>
      <c r="BC27" s="13" t="n"/>
      <c r="BD27" s="13" t="n"/>
      <c r="BE27" s="13" t="n"/>
      <c r="BF27" s="13" t="n"/>
      <c r="BG27" s="13" t="n"/>
      <c r="BH27" s="13" t="n"/>
      <c r="BI27" s="13" t="n"/>
      <c r="BJ27" s="13" t="n"/>
      <c r="BK27" s="13" t="n"/>
      <c r="BL27" s="13" t="n"/>
      <c r="BM27" s="13" t="n"/>
      <c r="BN27" s="13" t="n"/>
      <c r="BO27" s="13" t="n"/>
      <c r="BP27" s="13" t="n"/>
      <c r="BQ27" s="13" t="n"/>
      <c r="BR27" s="13" t="n"/>
      <c r="BS27" s="13" t="n"/>
      <c r="BT27" s="13" t="n"/>
      <c r="BU27" s="13" t="n"/>
      <c r="BV27" s="13" t="n"/>
      <c r="BW27" s="13" t="n"/>
      <c r="BX27" s="13" t="n"/>
      <c r="BY27" s="13" t="n"/>
      <c r="BZ27" s="13" t="n"/>
      <c r="CA27" s="13" t="n"/>
      <c r="CB27" s="13" t="n"/>
      <c r="CC27" s="13" t="n"/>
      <c r="CD27" s="13" t="n"/>
      <c r="CE27" s="13" t="n"/>
      <c r="CF27" s="13" t="n"/>
      <c r="CG27" s="13" t="n"/>
      <c r="CH27" s="13" t="n"/>
      <c r="CI27" s="13" t="n"/>
      <c r="CJ27" s="13" t="n"/>
      <c r="CK27" s="13" t="n"/>
      <c r="CL27" s="13" t="n"/>
      <c r="CM27" s="13" t="n"/>
      <c r="CN27" s="13" t="n"/>
      <c r="CO27" s="13" t="n"/>
      <c r="CP27" s="13" t="n"/>
      <c r="CQ27" s="13" t="n"/>
      <c r="CR27" s="13" t="n"/>
      <c r="CS27" s="13" t="n"/>
      <c r="CT27" s="13" t="n"/>
      <c r="CU27" s="13" t="n"/>
      <c r="CV27" s="13" t="n"/>
      <c r="CW27" s="13" t="n"/>
      <c r="CX27" s="13" t="n"/>
      <c r="CY27" s="13" t="n"/>
      <c r="CZ27" s="13" t="n"/>
      <c r="DA27" s="13" t="n"/>
      <c r="DB27" s="13" t="n"/>
      <c r="DC27" s="13" t="n"/>
      <c r="DD27" s="13" t="n"/>
      <c r="DE27" s="13" t="n"/>
      <c r="DF27" s="13" t="n"/>
      <c r="DG27" s="13" t="n"/>
      <c r="DH27" s="13" t="n"/>
      <c r="DI27" s="13" t="n"/>
      <c r="DJ27" s="13" t="n"/>
      <c r="DK27" s="13" t="n"/>
      <c r="DL27" s="13" t="n"/>
      <c r="DM27" s="13" t="n"/>
      <c r="DN27" s="13" t="n"/>
      <c r="DO27" s="13" t="n"/>
      <c r="DP27" s="13" t="n"/>
      <c r="DQ27" s="13" t="n"/>
      <c r="DR27" s="13" t="n"/>
      <c r="DS27" s="13" t="n"/>
      <c r="DT27" s="13" t="n"/>
      <c r="DU27" s="13" t="n"/>
      <c r="DV27" s="13" t="n"/>
      <c r="DW27" s="13" t="n"/>
      <c r="DX27" s="13" t="n"/>
      <c r="DY27" s="13" t="n"/>
      <c r="DZ27" s="13" t="n"/>
      <c r="EA27" s="13" t="n"/>
      <c r="EB27" s="13" t="n"/>
      <c r="EC27" s="13" t="n"/>
      <c r="ED27" s="13" t="n"/>
      <c r="EE27" s="13" t="n"/>
      <c r="EF27" s="13" t="n"/>
      <c r="EG27" s="13" t="n"/>
      <c r="EH27" s="13" t="n"/>
      <c r="EI27" s="13" t="n"/>
      <c r="EJ27" s="13" t="n"/>
      <c r="EK27" s="13" t="n"/>
      <c r="EL27" s="13" t="n"/>
      <c r="EM27" s="13" t="n"/>
      <c r="EN27" s="13" t="n"/>
      <c r="EO27" s="13" t="n"/>
      <c r="EP27" s="13" t="n"/>
      <c r="EQ27" s="13" t="n"/>
      <c r="ER27" s="13" t="n"/>
      <c r="ES27" s="13" t="n"/>
      <c r="ET27" s="13" t="n"/>
      <c r="EU27" s="13" t="n"/>
      <c r="EV27" s="13" t="n"/>
      <c r="EW27" s="13" t="n"/>
      <c r="EX27" s="13" t="n"/>
      <c r="EY27" s="13" t="n"/>
      <c r="EZ27" s="13" t="n"/>
      <c r="FA27" s="13" t="n"/>
      <c r="FB27" s="13" t="n"/>
      <c r="FC27" s="13" t="n"/>
      <c r="FD27" s="13" t="n"/>
      <c r="FE27" s="13" t="n"/>
      <c r="FF27" s="13" t="n"/>
      <c r="FG27" s="13" t="n"/>
      <c r="FH27" s="13" t="n"/>
      <c r="FI27" s="13" t="n"/>
      <c r="FJ27" s="13" t="n"/>
      <c r="FK27" s="13" t="n"/>
      <c r="FL27" s="13" t="n"/>
      <c r="FM27" s="13" t="n"/>
      <c r="FN27" s="13" t="n"/>
      <c r="FO27" s="13" t="n"/>
      <c r="FP27" s="13" t="n"/>
      <c r="FQ27" s="13" t="n"/>
      <c r="FR27" s="13" t="n"/>
      <c r="FS27" s="13" t="n"/>
      <c r="FT27" s="13" t="n"/>
      <c r="FU27" s="13" t="n"/>
      <c r="FV27" s="13" t="n"/>
      <c r="FW27" s="13" t="n"/>
      <c r="FX27" s="13" t="n"/>
      <c r="FY27" s="13" t="n"/>
      <c r="FZ27" s="13" t="n"/>
      <c r="GA27" s="13" t="n"/>
      <c r="GB27" s="13" t="n"/>
      <c r="GC27" s="13" t="n"/>
      <c r="GD27" s="13" t="n"/>
      <c r="GE27" s="13" t="n"/>
      <c r="GF27" s="13" t="n"/>
      <c r="GG27" s="13" t="n"/>
      <c r="GH27" s="13" t="n"/>
      <c r="GI27" s="13" t="n"/>
      <c r="GJ27" s="13" t="n"/>
      <c r="GK27" s="13" t="n"/>
      <c r="GL27" s="13" t="n"/>
      <c r="GM27" s="13" t="n"/>
      <c r="GN27" s="13" t="n"/>
      <c r="GO27" s="13" t="n"/>
      <c r="GP27" s="13" t="n"/>
      <c r="GQ27" s="13" t="n"/>
      <c r="GR27" s="13" t="n"/>
      <c r="GS27" s="13" t="n"/>
      <c r="GT27" s="13" t="n"/>
      <c r="GU27" s="13" t="n"/>
      <c r="GV27" s="13" t="n"/>
      <c r="GW27" s="13" t="n"/>
      <c r="GX27" s="13" t="n"/>
      <c r="GY27" s="13" t="n"/>
      <c r="GZ27" s="13" t="n"/>
      <c r="HA27" s="13" t="n"/>
      <c r="HB27" s="13" t="n"/>
      <c r="HC27" s="13" t="n"/>
      <c r="HD27" s="13" t="n"/>
      <c r="HE27" s="13" t="n"/>
      <c r="HF27" s="13" t="n"/>
      <c r="HG27" s="13" t="n"/>
      <c r="HH27" s="13" t="n"/>
      <c r="HI27" s="13" t="n"/>
      <c r="HJ27" s="13" t="n"/>
      <c r="HK27" s="13" t="n"/>
      <c r="HL27" s="13" t="n"/>
      <c r="HM27" s="13" t="n"/>
      <c r="HN27" s="13" t="n"/>
      <c r="HO27" s="13" t="n"/>
      <c r="HP27" s="13" t="n"/>
      <c r="HQ27" s="13" t="n"/>
      <c r="HR27" s="13" t="n"/>
      <c r="HS27" s="13" t="n"/>
      <c r="HT27" s="13" t="n"/>
      <c r="HU27" s="13" t="n"/>
      <c r="HV27" s="13" t="n"/>
      <c r="HW27" s="13" t="n"/>
      <c r="HX27" s="13" t="n"/>
      <c r="HY27" s="13" t="n"/>
      <c r="HZ27" s="13" t="n"/>
      <c r="IA27" s="13" t="n"/>
      <c r="IB27" s="13" t="n"/>
      <c r="IC27" s="13" t="n"/>
      <c r="ID27" s="13" t="n"/>
      <c r="IE27" s="13" t="n"/>
      <c r="IF27" s="13" t="n"/>
      <c r="IG27" s="13" t="n"/>
      <c r="IH27" s="13" t="n"/>
      <c r="II27" s="13" t="n"/>
      <c r="IJ27" s="13" t="n"/>
      <c r="IK27" s="13" t="n"/>
      <c r="IL27" s="13" t="n"/>
      <c r="IM27" s="13" t="n"/>
      <c r="IN27" s="13" t="n"/>
      <c r="IO27" s="13" t="n"/>
      <c r="IP27" s="13" t="n"/>
      <c r="IQ27" s="13" t="n"/>
      <c r="IR27" s="13" t="n"/>
      <c r="IS27" s="13" t="n"/>
      <c r="IT27" s="13" t="n"/>
      <c r="IU27" s="13" t="n"/>
      <c r="IV27" s="13" t="n"/>
      <c r="IW27" s="13" t="n"/>
      <c r="IX27" s="13" t="n"/>
      <c r="IY27" s="13" t="n"/>
      <c r="IZ27" s="13" t="n"/>
      <c r="JA27" s="13" t="n"/>
      <c r="JB27" s="13" t="n"/>
      <c r="JC27" s="13" t="n"/>
      <c r="JD27" s="13" t="n"/>
      <c r="JE27" s="13" t="n"/>
      <c r="JF27" s="13" t="n"/>
      <c r="JG27" s="13" t="n"/>
      <c r="JH27" s="13" t="n"/>
      <c r="JI27" s="13" t="n"/>
      <c r="JJ27" s="13" t="n"/>
      <c r="JK27" s="13" t="n"/>
      <c r="JL27" s="13" t="n"/>
      <c r="JM27" s="13" t="n"/>
      <c r="JN27" s="13" t="n"/>
      <c r="JO27" s="13" t="n"/>
      <c r="JP27" s="13" t="n"/>
      <c r="JQ27" s="13" t="n"/>
      <c r="JR27" s="13" t="n"/>
      <c r="JS27" s="13" t="n"/>
      <c r="JT27" s="13" t="n"/>
      <c r="JU27" s="13" t="n"/>
      <c r="JV27" s="13" t="n"/>
      <c r="JW27" s="13" t="n"/>
      <c r="JX27" s="13" t="n"/>
      <c r="JY27" s="13" t="n"/>
      <c r="JZ27" s="13" t="n"/>
      <c r="KA27" s="13" t="n"/>
      <c r="KB27" s="13" t="n"/>
      <c r="KC27" s="13" t="n"/>
      <c r="KD27" s="13" t="n"/>
      <c r="KE27" s="13" t="n"/>
      <c r="KF27" s="13" t="n"/>
      <c r="KG27" s="13" t="n"/>
      <c r="KH27" s="13" t="n"/>
      <c r="KI27" s="13" t="n"/>
      <c r="KJ27" s="13" t="n"/>
      <c r="KK27" s="13" t="n"/>
      <c r="KL27" s="13" t="n"/>
      <c r="KM27" s="13" t="n"/>
      <c r="KN27" s="13" t="n"/>
      <c r="KO27" s="13" t="n"/>
      <c r="KP27" s="13" t="n"/>
      <c r="KQ27" s="13" t="n"/>
      <c r="KR27" s="13" t="n"/>
      <c r="KS27" s="13" t="n"/>
      <c r="KT27" s="13" t="n"/>
      <c r="KU27" s="13" t="n"/>
      <c r="KV27" s="13" t="n"/>
      <c r="KW27" s="13" t="n"/>
      <c r="KX27" s="13" t="n"/>
      <c r="KY27" s="13" t="n"/>
      <c r="KZ27" s="13" t="n"/>
      <c r="LA27" s="13" t="n"/>
      <c r="LB27" s="13" t="n"/>
      <c r="LC27" s="13" t="n"/>
      <c r="LD27" s="13" t="n"/>
      <c r="LE27" s="13" t="n"/>
      <c r="LF27" s="13" t="n"/>
      <c r="LG27" s="13" t="n"/>
      <c r="LH27" s="13" t="n"/>
      <c r="LI27" s="13" t="n"/>
      <c r="LJ27" s="13" t="n"/>
      <c r="LK27" s="13" t="n"/>
      <c r="LL27" s="13" t="n"/>
      <c r="LM27" s="13" t="n"/>
      <c r="LN27" s="13" t="n"/>
      <c r="LO27" s="13" t="n"/>
      <c r="LP27" s="13" t="n"/>
      <c r="LQ27" s="13" t="n"/>
      <c r="LR27" s="13" t="n"/>
      <c r="LS27" s="13" t="n"/>
      <c r="LT27" s="13" t="n"/>
      <c r="LU27" s="13" t="n"/>
      <c r="LV27" s="13" t="n"/>
      <c r="LW27" s="13" t="n"/>
      <c r="LX27" s="13" t="n"/>
      <c r="LY27" s="13" t="n"/>
      <c r="LZ27" s="13" t="n"/>
      <c r="MA27" s="13" t="n"/>
      <c r="MB27" s="13" t="n"/>
      <c r="MC27" s="13" t="n"/>
      <c r="MD27" s="13" t="n"/>
      <c r="ME27" s="13" t="n"/>
      <c r="MF27" s="13" t="n"/>
      <c r="MG27" s="13" t="n"/>
      <c r="MH27" s="13" t="n"/>
      <c r="MI27" s="13" t="n"/>
      <c r="MJ27" s="13" t="n"/>
      <c r="MK27" s="13" t="n"/>
      <c r="ML27" s="13" t="n"/>
      <c r="MM27" s="13" t="n"/>
      <c r="MN27" s="13" t="n"/>
      <c r="MO27" s="13" t="n"/>
      <c r="MP27" s="13" t="n"/>
      <c r="MQ27" s="13" t="n"/>
      <c r="MR27" s="13" t="n"/>
      <c r="MS27" s="13" t="n"/>
      <c r="MT27" s="13" t="n"/>
      <c r="MU27" s="13" t="n"/>
      <c r="MV27" s="13" t="n"/>
      <c r="MW27" s="13" t="n"/>
      <c r="MX27" s="13" t="n"/>
      <c r="MY27" s="13" t="n"/>
      <c r="MZ27" s="13" t="n"/>
      <c r="NA27" s="13" t="n"/>
      <c r="NB27" s="13" t="n"/>
      <c r="NC27" s="13" t="n"/>
      <c r="ND27" s="13" t="n"/>
      <c r="NE27" s="13" t="n"/>
      <c r="NF27" s="13" t="n"/>
      <c r="NG27" s="13" t="n"/>
      <c r="NH27" s="13" t="n"/>
      <c r="NI27" s="13" t="n"/>
      <c r="NJ27" s="13" t="n"/>
      <c r="NK27" s="13" t="n"/>
      <c r="NL27" s="13" t="n"/>
      <c r="NM27" s="13" t="n"/>
      <c r="NN27" s="13" t="n"/>
      <c r="NO27" s="13" t="n"/>
      <c r="NP27" s="13" t="n"/>
      <c r="NQ27" s="13" t="n"/>
      <c r="NR27" s="13" t="n"/>
      <c r="NS27" s="13" t="n"/>
      <c r="NT27" s="13" t="n"/>
      <c r="NU27" s="13" t="n"/>
      <c r="NV27" s="13" t="n"/>
      <c r="NW27" s="13" t="n"/>
      <c r="NX27" s="13" t="n"/>
      <c r="NY27" s="13" t="n"/>
      <c r="NZ27" s="13" t="n"/>
      <c r="OA27" s="13" t="n"/>
      <c r="OB27" s="13" t="n"/>
      <c r="OC27" s="13" t="n"/>
      <c r="OD27" s="13" t="n"/>
      <c r="OE27" s="13" t="n"/>
      <c r="OF27" s="13" t="n"/>
      <c r="OG27" s="13" t="n"/>
      <c r="OH27" s="13" t="n"/>
      <c r="OI27" s="13" t="n"/>
      <c r="OJ27" s="13" t="n"/>
      <c r="OK27" s="13" t="n"/>
      <c r="OL27" s="13" t="n"/>
      <c r="OM27" s="13" t="n"/>
      <c r="ON27" s="13" t="n"/>
      <c r="OO27" s="13" t="n"/>
      <c r="OP27" s="13" t="n"/>
      <c r="OQ27" s="13" t="n"/>
      <c r="OR27" s="13" t="n"/>
      <c r="OS27" s="13" t="n"/>
      <c r="OT27" s="13" t="n"/>
      <c r="OU27" s="13" t="n"/>
      <c r="OV27" s="13" t="n"/>
      <c r="OW27" s="13" t="n"/>
      <c r="OX27" s="13" t="n"/>
      <c r="OY27" s="13" t="n"/>
      <c r="OZ27" s="13" t="n"/>
      <c r="PA27" s="13" t="n"/>
      <c r="PB27" s="13" t="n"/>
      <c r="PC27" s="13" t="n"/>
      <c r="PD27" s="13" t="n"/>
      <c r="PE27" s="13" t="n"/>
      <c r="PF27" s="13" t="n"/>
      <c r="PG27" s="13" t="n"/>
      <c r="PH27" s="13" t="n"/>
      <c r="PI27" s="13" t="n"/>
      <c r="PJ27" s="13" t="n"/>
      <c r="PK27" s="13" t="n"/>
      <c r="PL27" s="13" t="n"/>
      <c r="PM27" s="13" t="n"/>
      <c r="PN27" s="13" t="n"/>
      <c r="PO27" s="13" t="n"/>
      <c r="PP27" s="13" t="n"/>
      <c r="PQ27" s="13" t="n"/>
      <c r="PR27" s="13" t="n"/>
      <c r="PS27" s="13" t="n"/>
      <c r="PT27" s="13" t="n"/>
      <c r="PU27" s="13" t="n"/>
      <c r="PV27" s="13" t="n"/>
      <c r="PW27" s="13" t="n"/>
      <c r="PX27" s="13" t="n"/>
      <c r="PY27" s="13" t="n"/>
      <c r="PZ27" s="13" t="n"/>
      <c r="QA27" s="13" t="n"/>
      <c r="QB27" s="13" t="n"/>
      <c r="QC27" s="13" t="n"/>
      <c r="QD27" s="13" t="n"/>
      <c r="QE27" s="13" t="n"/>
      <c r="QF27" s="13" t="n"/>
      <c r="QG27" s="13" t="n"/>
      <c r="QH27" s="13" t="n"/>
      <c r="QI27" s="13" t="n"/>
      <c r="QJ27" s="13" t="n"/>
      <c r="QK27" s="13" t="n"/>
      <c r="QL27" s="13" t="n"/>
      <c r="QM27" s="13" t="n"/>
      <c r="QN27" s="13" t="n"/>
      <c r="QO27" s="13" t="n"/>
      <c r="QP27" s="13" t="n"/>
      <c r="QQ27" s="13" t="n"/>
      <c r="QR27" s="13" t="n"/>
      <c r="QS27" s="13" t="n"/>
      <c r="QT27" s="13" t="n"/>
      <c r="QU27" s="13" t="n"/>
      <c r="QV27" s="13" t="n"/>
      <c r="QW27" s="13" t="n"/>
      <c r="QX27" s="13" t="n"/>
      <c r="QY27" s="13" t="n"/>
      <c r="QZ27" s="13" t="n"/>
      <c r="RA27" s="13" t="n"/>
      <c r="RB27" s="13" t="n"/>
      <c r="RC27" s="13" t="n"/>
      <c r="RD27" s="13" t="n"/>
      <c r="RE27" s="13" t="n"/>
      <c r="RF27" s="13" t="n"/>
      <c r="RG27" s="13" t="n"/>
      <c r="RH27" s="13" t="n"/>
      <c r="RI27" s="13" t="n"/>
      <c r="RJ27" s="13" t="n"/>
      <c r="RK27" s="13" t="n"/>
      <c r="RL27" s="13" t="n"/>
      <c r="RM27" s="13" t="n"/>
      <c r="RN27" s="13" t="n"/>
      <c r="RO27" s="13" t="n"/>
      <c r="RP27" s="13" t="n"/>
      <c r="RQ27" s="13" t="n"/>
      <c r="RR27" s="13" t="n"/>
      <c r="RS27" s="13" t="n"/>
      <c r="RT27" s="13" t="n"/>
      <c r="RU27" s="13" t="n"/>
      <c r="RV27" s="13" t="n"/>
      <c r="RW27" s="13" t="n"/>
      <c r="RX27" s="13" t="n"/>
      <c r="RY27" s="13" t="n"/>
      <c r="RZ27" s="13" t="n"/>
      <c r="SA27" s="13" t="n"/>
      <c r="SB27" s="13" t="n"/>
      <c r="SC27" s="13" t="n"/>
      <c r="SD27" s="13" t="n"/>
      <c r="SE27" s="13" t="n"/>
      <c r="SF27" s="13" t="n"/>
      <c r="SG27" s="13" t="n"/>
      <c r="SH27" s="13" t="n"/>
      <c r="SI27" s="13" t="n"/>
      <c r="SJ27" s="13" t="n"/>
      <c r="SK27" s="13" t="n"/>
      <c r="SL27" s="13" t="n"/>
      <c r="SM27" s="13" t="n"/>
      <c r="SN27" s="13" t="n"/>
      <c r="SO27" s="13" t="n"/>
      <c r="SP27" s="13" t="n"/>
      <c r="SQ27" s="13" t="n"/>
      <c r="SR27" s="13" t="n"/>
      <c r="SS27" s="13" t="n"/>
      <c r="ST27" s="13" t="n"/>
      <c r="SU27" s="13" t="n"/>
      <c r="SV27" s="13" t="n"/>
      <c r="SW27" s="13" t="n"/>
      <c r="SX27" s="13" t="n"/>
      <c r="SY27" s="13" t="n"/>
      <c r="SZ27" s="13" t="n"/>
      <c r="TA27" s="13" t="n"/>
      <c r="TB27" s="13" t="n"/>
      <c r="TC27" s="13" t="n"/>
      <c r="TD27" s="13" t="n"/>
      <c r="TE27" s="13" t="n"/>
      <c r="TF27" s="13" t="n"/>
      <c r="TG27" s="13" t="n"/>
      <c r="TH27" s="13" t="n"/>
      <c r="TI27" s="13" t="n"/>
      <c r="TJ27" s="13" t="n"/>
      <c r="TK27" s="13" t="n"/>
      <c r="TL27" s="13" t="n"/>
      <c r="TM27" s="13" t="n"/>
      <c r="TN27" s="13" t="n"/>
      <c r="TO27" s="13" t="n"/>
      <c r="TP27" s="13" t="n"/>
      <c r="TQ27" s="13" t="n"/>
      <c r="TR27" s="13" t="n"/>
      <c r="TS27" s="13" t="n"/>
      <c r="TT27" s="13" t="n"/>
      <c r="TU27" s="13" t="n"/>
      <c r="TV27" s="13" t="n"/>
      <c r="TW27" s="13" t="n"/>
      <c r="TX27" s="13" t="n"/>
      <c r="TY27" s="13" t="n"/>
      <c r="TZ27" s="13" t="n"/>
      <c r="UA27" s="13" t="n"/>
      <c r="UB27" s="13" t="n"/>
      <c r="UC27" s="13" t="n"/>
      <c r="UD27" s="13" t="n"/>
      <c r="UE27" s="13" t="n"/>
      <c r="UF27" s="13" t="n"/>
      <c r="UG27" s="13" t="n"/>
      <c r="UH27" s="13" t="n"/>
      <c r="UI27" s="13" t="n"/>
      <c r="UJ27" s="13" t="n"/>
      <c r="UK27" s="13" t="n"/>
      <c r="UL27" s="13" t="n"/>
      <c r="UM27" s="13" t="n"/>
      <c r="UN27" s="13" t="n"/>
      <c r="UO27" s="13" t="n"/>
      <c r="UP27" s="13" t="n"/>
      <c r="UQ27" s="13" t="n"/>
      <c r="UR27" s="13" t="n"/>
      <c r="US27" s="13" t="n"/>
      <c r="UT27" s="13" t="n"/>
      <c r="UU27" s="13" t="n"/>
      <c r="UV27" s="13" t="n"/>
      <c r="UW27" s="13" t="n"/>
      <c r="UX27" s="13" t="n"/>
      <c r="UY27" s="13" t="n"/>
      <c r="UZ27" s="13" t="n"/>
      <c r="VA27" s="13" t="n"/>
      <c r="VB27" s="13" t="n"/>
      <c r="VC27" s="13" t="n"/>
      <c r="VD27" s="13" t="n"/>
      <c r="VE27" s="13" t="n"/>
      <c r="VF27" s="13" t="n"/>
      <c r="VG27" s="13" t="n"/>
      <c r="VH27" s="13" t="n"/>
      <c r="VI27" s="13" t="n"/>
      <c r="VJ27" s="13" t="n"/>
      <c r="VK27" s="13" t="n"/>
      <c r="VL27" s="13" t="n"/>
      <c r="VM27" s="13" t="n"/>
      <c r="VN27" s="13" t="n"/>
      <c r="VO27" s="13" t="n"/>
      <c r="VP27" s="13" t="n"/>
      <c r="VQ27" s="13" t="n"/>
      <c r="VR27" s="13" t="n"/>
      <c r="VS27" s="13" t="n"/>
      <c r="VT27" s="13" t="n"/>
      <c r="VU27" s="13" t="n"/>
      <c r="VV27" s="13" t="n"/>
      <c r="VW27" s="13" t="n"/>
      <c r="VX27" s="13" t="n"/>
      <c r="VY27" s="13" t="n"/>
      <c r="VZ27" s="13" t="n"/>
      <c r="WA27" s="13" t="n"/>
      <c r="WB27" s="13" t="n"/>
      <c r="WC27" s="13" t="n"/>
      <c r="WD27" s="13" t="n"/>
      <c r="WE27" s="13" t="n"/>
      <c r="WF27" s="13" t="n"/>
      <c r="WG27" s="13" t="n"/>
      <c r="WH27" s="13" t="n"/>
      <c r="WI27" s="13" t="n"/>
      <c r="WJ27" s="13" t="n"/>
      <c r="WK27" s="13" t="n"/>
      <c r="WL27" s="13" t="n"/>
      <c r="WM27" s="13" t="n"/>
      <c r="WN27" s="13" t="n"/>
      <c r="WO27" s="13" t="n"/>
      <c r="WP27" s="13" t="n"/>
      <c r="WQ27" s="13" t="n"/>
      <c r="WR27" s="13" t="n"/>
      <c r="WS27" s="13" t="n"/>
      <c r="WT27" s="13" t="n"/>
      <c r="WU27" s="13" t="n"/>
      <c r="WV27" s="13" t="n"/>
      <c r="WW27" s="13" t="n"/>
      <c r="WX27" s="13" t="n"/>
      <c r="WY27" s="13" t="n"/>
      <c r="WZ27" s="13" t="n"/>
      <c r="XA27" s="13" t="n"/>
      <c r="XB27" s="13" t="n"/>
      <c r="XC27" s="13" t="n"/>
      <c r="XD27" s="13" t="n"/>
      <c r="XE27" s="13" t="n"/>
      <c r="XF27" s="13" t="n"/>
      <c r="XG27" s="13" t="n"/>
      <c r="XH27" s="13" t="n"/>
      <c r="XI27" s="13" t="n"/>
      <c r="XJ27" s="13" t="n"/>
      <c r="XK27" s="13" t="n"/>
      <c r="XL27" s="13" t="n"/>
      <c r="XM27" s="13" t="n"/>
      <c r="XN27" s="13" t="n"/>
      <c r="XO27" s="13" t="n"/>
      <c r="XP27" s="13" t="n"/>
      <c r="XQ27" s="13" t="n"/>
      <c r="XR27" s="13" t="n"/>
      <c r="XS27" s="13" t="n"/>
      <c r="XT27" s="13" t="n"/>
      <c r="XU27" s="13" t="n"/>
      <c r="XV27" s="13" t="n"/>
      <c r="XW27" s="13" t="n"/>
      <c r="XX27" s="13" t="n"/>
      <c r="XY27" s="13" t="n"/>
      <c r="XZ27" s="13" t="n"/>
      <c r="YA27" s="13" t="n"/>
      <c r="YB27" s="13" t="n"/>
      <c r="YC27" s="13" t="n"/>
      <c r="YD27" s="13" t="n"/>
      <c r="YE27" s="13" t="n"/>
      <c r="YF27" s="13" t="n"/>
      <c r="YG27" s="13" t="n"/>
      <c r="YH27" s="13" t="n"/>
      <c r="YI27" s="13" t="n"/>
      <c r="YJ27" s="13" t="n"/>
      <c r="YK27" s="13" t="n"/>
      <c r="YL27" s="13" t="n"/>
      <c r="YM27" s="13" t="n"/>
      <c r="YN27" s="13" t="n"/>
      <c r="YO27" s="13" t="n"/>
      <c r="YP27" s="13" t="n"/>
      <c r="YQ27" s="13" t="n"/>
      <c r="YR27" s="13" t="n"/>
      <c r="YS27" s="13" t="n"/>
      <c r="YT27" s="13" t="n"/>
      <c r="YU27" s="13" t="n"/>
      <c r="YV27" s="13" t="n"/>
      <c r="YW27" s="13" t="n"/>
      <c r="YX27" s="13" t="n"/>
      <c r="YY27" s="13" t="n"/>
      <c r="YZ27" s="13" t="n"/>
      <c r="ZA27" s="13" t="n"/>
      <c r="ZB27" s="13" t="n"/>
      <c r="ZC27" s="13" t="n"/>
      <c r="ZD27" s="13" t="n"/>
      <c r="ZE27" s="13" t="n"/>
      <c r="ZF27" s="13" t="n"/>
      <c r="ZG27" s="13" t="n"/>
      <c r="ZH27" s="13" t="n"/>
      <c r="ZI27" s="13" t="n"/>
      <c r="ZJ27" s="13" t="n"/>
      <c r="ZK27" s="13" t="n"/>
      <c r="ZL27" s="13" t="n"/>
      <c r="ZM27" s="13" t="n"/>
      <c r="ZN27" s="13" t="n"/>
      <c r="ZO27" s="13" t="n"/>
      <c r="ZP27" s="13" t="n"/>
      <c r="ZQ27" s="13" t="n"/>
      <c r="ZR27" s="13" t="n"/>
      <c r="ZS27" s="13" t="n"/>
      <c r="ZT27" s="13" t="n"/>
      <c r="ZU27" s="13" t="n"/>
      <c r="ZV27" s="13" t="n"/>
      <c r="ZW27" s="13" t="n"/>
      <c r="ZX27" s="13" t="n"/>
      <c r="ZY27" s="13" t="n"/>
      <c r="ZZ27" s="13" t="n"/>
    </row>
    <row r="28" ht="99.75" customHeight="1" s="10">
      <c r="A28" s="9" t="inlineStr">
        <is>
          <t>Description</t>
        </is>
      </c>
      <c r="B28" s="16" t="inlineStr">
        <is>
          <t>1. 조건 (Precondition)
: Map Mode = Neon 
2. 테스트 절차 (Procedure)
: 경로 안내에 따라 주행 중 &gt; 지도 스크롤 &gt; 지도 Long Press &gt; Long Press 메뉴에서 Save 버튼 입력 &gt; Back SK 입력 &gt; 지도 스크롤 &gt; 지도 Long Press &gt; Report &gt; 'Accident Report 팝업에서 CCP로 'Pothole' 선택 &gt; CCP 우측으로 Tilt하여 'Send' 버튼에 CCP 커서 이동 &gt; 대기
3. 기대결과 (Expected result)
: 스크롤했던 위치 유지되며 해당 'Accident Report' 팝업 내 커서 표시 유지될 것
4. 문제 현상 (Issue)
: 지도 스크롤이 풀리며 자차 표시로 바뀜 + 해당 'Accident Report' 팝업 내 커서 사라짐. CCP Rotate 및 Tilt해도 CCP 커서 다시 표시 안 됨.
(이슈 발생 시점: 20230306 14:52 PM ET)
[로그:  ]
5. 발생 빈도 (Reproducibility)
: Once
6. 복구 방법 (Recovery method)
:</t>
        </is>
      </c>
      <c r="C28" s="16" t="inlineStr">
        <is>
          <t>1. 조건 (Precondition)
: Map Mode = Neon 
2. 테스트 절차 (Procedure)
: 경로 안내에 따라 주행 중 &gt; 지도 스크롤 &gt; 지도 Long Press &gt; Long Press 메뉴에서 Save 버튼 입력 &gt; Back SK 입력 &gt; 지도 스크롤 &gt; 지도 Long Press &gt; Report &gt; 'Accident Report 팝업에서 CCP로 'Pothole' 선택 &gt; CCP 우측으로 Tilt하여 'Send' 버튼에 CCP 커서 이동 &gt; 대기
3. 기대결과 (Expected result)
: 스크롤했던 위치 유지되며 해당 'Accident Report' 팝업 내 커서 표시 유지될 것
4. 문제 현상 (Issue)
: 지도 스크롤이 풀리며 자차 표시로 바뀜 + 해당 'Accident Report' 팝업 내 커서 사라짐. CCP Rotate 및 Tilt해도 CCP 커서 다시 표시 안 됨.
(이슈 발생 시점: 20230306 14:52 PM ET)
[로그:  ]
5. 발생 빈도 (Reproducibility)
: Once
6. 복구 방법 (Recovery method)
:</t>
        </is>
      </c>
      <c r="D28" s="16" t="inlineStr">
        <is>
          <t>1. 조건 (Precondition)
: Map Mode = Neon 
2. 테스트 절차 (Procedure)
: 경로 안내에 따라 주행 중 &gt; 지도 스크롤 &gt; 지도 Long Press &gt; Long Press 메뉴에서 Save 버튼 입력 &gt; Back SK 입력 &gt; 지도 스크롤 &gt; 지도 Long Press &gt; Report &gt; 'Accident Report 팝업에서 CCP로 'Pothole' 선택 &gt; CCP 우측으로 Tilt하여 'Send' 버튼에 CCP 커서 이동 &gt; 대기
3. 기대결과 (Expected result)
: 스크롤했던 위치 유지되며 해당 'Accident Report' 팝업 내 커서 표시 유지될 것
4. 문제 현상 (Issue)
: 지도 스크롤이 풀리며 자차 표시로 바뀜 + 해당 'Accident Report' 팝업 내 커서 사라짐. CCP Rotate 및 Tilt해도 CCP 커서 다시 표시 안 됨.
(이슈 발생 시점: 20230306 14:52 PM ET)
[로그:  ]
5. 발생 빈도 (Reproducibility)
: Once
6. 복구 방법 (Recovery method)
:</t>
        </is>
      </c>
      <c r="E28" s="16" t="inlineStr">
        <is>
          <t>1. 조건 (Precondition)
: Map Mode = Neon 
2. 테스트 절차 (Procedure)
: 경로 안내에 따라 주행 중 &gt; 지도 스크롤 &gt; 지도 Long Press &gt; Long Press 메뉴에서 Save 버튼 입력 &gt; Back SK 입력 &gt; 지도 스크롤 &gt; 지도 Long Press &gt; Report &gt; 'Accident Report 팝업에서 CCP로 'Pothole' 선택 &gt; CCP 우측으로 Tilt하여 'Send' 버튼에 CCP 커서 이동 &gt; 대기
3. 기대결과 (Expected result)
: 스크롤했던 위치 유지되며 해당 'Accident Report' 팝업 내 커서 표시 유지될 것
4. 문제 현상 (Issue)
: 지도 스크롤이 풀리며 자차 표시로 바뀜 + 해당 'Accident Report' 팝업 내 커서 사라짐. CCP Rotate 및 Tilt해도 CCP 커서 다시 표시 안 됨.
(이슈 발생 시점: 20230306 14:52 PM ET)
[로그:  ]
5. 발생 빈도 (Reproducibility)
: Once
6. 복구 방법 (Recovery method)
:</t>
        </is>
      </c>
      <c r="F28" s="16" t="inlineStr">
        <is>
          <t>1. 조건 (Precondition)
: Map Mode = Neon 
2. 테스트 절차 (Procedure)
: 경로 안내에 따라 주행 중 &gt; 지도 스크롤 &gt; 지도 Long Press &gt; Long Press 메뉴에서 Save 버튼 입력 &gt; Back SK 입력 &gt; 지도 스크롤 &gt; 지도 Long Press &gt; Report &gt; 'Accident Report 팝업에서 CCP로 'Pothole' 선택 &gt; CCP 우측으로 Tilt하여 'Send' 버튼에 CCP 커서 이동 &gt; 대기
3. 기대결과 (Expected result)
: 스크롤했던 위치 유지되며 해당 'Accident Report' 팝업 내 커서 표시 유지될 것
4. 문제 현상 (Issue)
: 지도 스크롤이 풀리며 자차 표시로 바뀜 + 해당 'Accident Report' 팝업 내 커서 사라짐. CCP Rotate 및 Tilt해도 CCP 커서 다시 표시 안 됨.
(이슈 발생 시점: 20230306 14:52 PM ET)
[로그:  ]
5. 발생 빈도 (Reproducibility)
: Once
6. 복구 방법 (Recovery method)
:</t>
        </is>
      </c>
      <c r="G28" s="16" t="inlineStr">
        <is>
          <t>1. 조건 (Precondition)
: Map Mode = Neon 
2. 테스트 절차 (Procedure)
: 경로 안내에 따라 주행 중 &gt; 지도 스크롤 &gt; 지도 Long Press &gt; Long Press 메뉴에서 Save 버튼 입력 &gt; Back SK 입력 &gt; 지도 스크롤 &gt; 지도 Long Press &gt; Report &gt; 'Accident Report 팝업에서 CCP로 'Pothole' 선택 &gt; CCP 우측으로 Tilt하여 'Send' 버튼에 CCP 커서 이동 &gt; 대기
3. 기대결과 (Expected result)
: 스크롤했던 위치 유지되며 해당 'Accident Report' 팝업 내 커서 표시 유지될 것
4. 문제 현상 (Issue)
: 지도 스크롤이 풀리며 자차 표시로 바뀜 + 해당 'Accident Report' 팝업 내 커서 사라짐. CCP Rotate 및 Tilt해도 CCP 커서 다시 표시 안 됨.
(이슈 발생 시점: 20230306 14:52 PM ET)
[로그:  ]
5. 발생 빈도 (Reproducibility)
: Once
6. 복구 방법 (Recovery method)
:</t>
        </is>
      </c>
      <c r="H28" s="16" t="inlineStr">
        <is>
          <t>1. 조건 (Precondition)
: Map Mode = Neon 
2. 테스트 절차 (Procedure)
: 경로 안내에 따라 주행 중 &gt; 지도 스크롤 &gt; 지도 Long Press &gt; Long Press 메뉴에서 Save 버튼 입력 &gt; Back SK 입력 &gt; 지도 스크롤 &gt; 지도 Long Press &gt; Report &gt; 'Accident Report 팝업에서 CCP로 'Pothole' 선택 &gt; CCP 우측으로 Tilt하여 'Send' 버튼에 CCP 커서 이동 &gt; 대기
3. 기대결과 (Expected result)
: 스크롤했던 위치 유지되며 해당 'Accident Report' 팝업 내 커서 표시 유지될 것
4. 문제 현상 (Issue)
: 지도 스크롤이 풀리며 자차 표시로 바뀜 + 해당 'Accident Report' 팝업 내 커서 사라짐. CCP Rotate 및 Tilt해도 CCP 커서 다시 표시 안 됨.
(이슈 발생 시점: 20230306 14:52 PM ET)
[로그:  ]
5. 발생 빈도 (Reproducibility)
: Once
6. 복구 방법 (Recovery method)
:</t>
        </is>
      </c>
      <c r="I28" s="16" t="inlineStr">
        <is>
          <t>1. 조건 (Precondition)
: Map Mode = Neon 
2. 테스트 절차 (Procedure)
: 경로 안내에 따라 주행 중 &gt; 지도 스크롤 &gt; 지도 Long Press &gt; Long Press 메뉴에서 Save 버튼 입력 &gt; Back SK 입력 &gt; 지도 스크롤 &gt; 지도 Long Press &gt; Report &gt; 'Accident Report 팝업에서 CCP로 'Pothole' 선택 &gt; CCP 우측으로 Tilt하여 'Send' 버튼에 CCP 커서 이동 &gt; 대기
3. 기대결과 (Expected result)
: 스크롤했던 위치 유지되며 해당 'Accident Report' 팝업 내 커서 표시 유지될 것
4. 문제 현상 (Issue)
: 지도 스크롤이 풀리며 자차 표시로 바뀜 + 해당 'Accident Report' 팝업 내 커서 사라짐. CCP Rotate 및 Tilt해도 CCP 커서 다시 표시 안 됨.
(이슈 발생 시점: 20230306 14:52 PM ET)
[로그:  ]
5. 발생 빈도 (Reproducibility)
: Once
6. 복구 방법 (Recovery method)
:</t>
        </is>
      </c>
      <c r="J28" s="16" t="inlineStr">
        <is>
          <t>1. 조건 (Precondition)
: Map Mode = Neon 
2. 테스트 절차 (Procedure)
: 경로 안내에 따라 주행 중 &gt; 지도 스크롤 &gt; 지도 Long Press &gt; Long Press 메뉴에서 Save 버튼 입력 &gt; Back SK 입력 &gt; 지도 스크롤 &gt; 지도 Long Press &gt; Report &gt; 'Accident Report 팝업에서 CCP로 'Pothole' 선택 &gt; CCP 우측으로 Tilt하여 'Send' 버튼에 CCP 커서 이동 &gt; 대기
3. 기대결과 (Expected result)
: 스크롤했던 위치 유지되며 해당 'Accident Report' 팝업 내 커서 표시 유지될 것
4. 문제 현상 (Issue)
: 지도 스크롤이 풀리며 자차 표시로 바뀜 + 해당 'Accident Report' 팝업 내 커서 사라짐. CCP Rotate 및 Tilt해도 CCP 커서 다시 표시 안 됨.
(이슈 발생 시점: 20230306 14:52 PM ET)
[로그:  ]
5. 발생 빈도 (Reproducibility)
: Once
6. 복구 방법 (Recovery method)
:</t>
        </is>
      </c>
      <c r="K28" s="16" t="inlineStr">
        <is>
          <t>1. 조건 (Precondition)
: Map Mode = Neon 
2. 테스트 절차 (Procedure)
: 경로 안내에 따라 주행 중 &gt; 지도 스크롤 &gt; 지도 Long Press &gt; Long Press 메뉴에서 Save 버튼 입력 &gt; Back SK 입력 &gt; 지도 스크롤 &gt; 지도 Long Press &gt; Report &gt; 'Accident Report 팝업에서 CCP로 'Pothole' 선택 &gt; CCP 우측으로 Tilt하여 'Send' 버튼에 CCP 커서 이동 &gt; 대기
3. 기대결과 (Expected result)
: 스크롤했던 위치 유지되며 해당 'Accident Report' 팝업 내 커서 표시 유지될 것
4. 문제 현상 (Issue)
: 지도 스크롤이 풀리며 자차 표시로 바뀜 + 해당 'Accident Report' 팝업 내 커서 사라짐. CCP Rotate 및 Tilt해도 CCP 커서 다시 표시 안 됨.
(이슈 발생 시점: 20230306 14:52 PM ET)
[로그:  ]
5. 발생 빈도 (Reproducibility)
: Once
6. 복구 방법 (Recovery method)
:</t>
        </is>
      </c>
      <c r="L28" s="16" t="inlineStr">
        <is>
          <t>1. 조건 (Precondition)
: Map Mode = Neon 
2. 테스트 절차 (Procedure)
: 경로 안내에 따라 주행 중 &gt; 지도 스크롤 &gt; 지도 Long Press &gt; Long Press 메뉴에서 Save 버튼 입력 &gt; Back SK 입력 &gt; 지도 스크롤 &gt; 지도 Long Press &gt; Report &gt; 'Accident Report 팝업에서 CCP로 'Pothole' 선택 &gt; CCP 우측으로 Tilt하여 'Send' 버튼에 CCP 커서 이동 &gt; 대기
3. 기대결과 (Expected result)
: 스크롤했던 위치 유지되며 해당 'Accident Report' 팝업 내 커서 표시 유지될 것
4. 문제 현상 (Issue)
: 지도 스크롤이 풀리며 자차 표시로 바뀜 + 해당 'Accident Report' 팝업 내 커서 사라짐. CCP Rotate 및 Tilt해도 CCP 커서 다시 표시 안 됨.
(이슈 발생 시점: 20230306 14:52 PM ET)
[로그:  ]
5. 발생 빈도 (Reproducibility)
: Once
6. 복구 방법 (Recovery method)
:</t>
        </is>
      </c>
      <c r="M28" s="16" t="inlineStr">
        <is>
          <t>1. 조건 (Precondition)
: Map Mode = Neon 
2. 테스트 절차 (Procedure)
: 경로 안내에 따라 주행 중 &gt; 지도 스크롤 &gt; 지도 Long Press &gt; Long Press 메뉴에서 Save 버튼 입력 &gt; Back SK 입력 &gt; 지도 스크롤 &gt; 지도 Long Press &gt; Report &gt; 'Accident Report 팝업에서 CCP로 'Pothole' 선택 &gt; CCP 우측으로 Tilt하여 'Send' 버튼에 CCP 커서 이동 &gt; 대기
3. 기대결과 (Expected result)
: 스크롤했던 위치 유지되며 해당 'Accident Report' 팝업 내 커서 표시 유지될 것
4. 문제 현상 (Issue)
: 지도 스크롤이 풀리며 자차 표시로 바뀜 + 해당 'Accident Report' 팝업 내 커서 사라짐. CCP Rotate 및 Tilt해도 CCP 커서 다시 표시 안 됨.
(이슈 발생 시점: 20230306 14:52 PM ET)
[로그:  ]
5. 발생 빈도 (Reproducibility)
: Once
6. 복구 방법 (Recovery method)
:</t>
        </is>
      </c>
      <c r="N28" s="16" t="inlineStr">
        <is>
          <t>1. 조건 (Precondition)
: Map Mode = Neon 
2. 테스트 절차 (Procedure)
: 경로 안내에 따라 주행 중 &gt; 지도 스크롤 &gt; 지도 Long Press &gt; Long Press 메뉴에서 Save 버튼 입력 &gt; Back SK 입력 &gt; 지도 스크롤 &gt; 지도 Long Press &gt; Report &gt; 'Accident Report 팝업에서 CCP로 'Pothole' 선택 &gt; CCP 우측으로 Tilt하여 'Send' 버튼에 CCP 커서 이동 &gt; 대기
3. 기대결과 (Expected result)
: 스크롤했던 위치 유지되며 해당 'Accident Report' 팝업 내 커서 표시 유지될 것
4. 문제 현상 (Issue)
: 지도 스크롤이 풀리며 자차 표시로 바뀜 + 해당 'Accident Report' 팝업 내 커서 사라짐. CCP Rotate 및 Tilt해도 CCP 커서 다시 표시 안 됨.
(이슈 발생 시점: 20230306 14:52 PM ET)
[로그:  ]
5. 발생 빈도 (Reproducibility)
: Once
6. 복구 방법 (Recovery method)
:</t>
        </is>
      </c>
      <c r="O28" s="16" t="inlineStr">
        <is>
          <t>1. 조건 (Precondition)
: Map Mode = Neon 
2. 테스트 절차 (Procedure)
: 경로 안내에 따라 주행 중 &gt; 지도 스크롤 &gt; 지도 Long Press &gt; Long Press 메뉴에서 Save 버튼 입력 &gt; Back SK 입력 &gt; 지도 스크롤 &gt; 지도 Long Press &gt; Report &gt; 'Accident Report 팝업에서 CCP로 'Pothole' 선택 &gt; CCP 우측으로 Tilt하여 'Send' 버튼에 CCP 커서 이동 &gt; 대기
3. 기대결과 (Expected result)
: 스크롤했던 위치 유지되며 해당 'Accident Report' 팝업 내 커서 표시 유지될 것
4. 문제 현상 (Issue)
: 지도 스크롤이 풀리며 자차 표시로 바뀜 + 해당 'Accident Report' 팝업 내 커서 사라짐. CCP Rotate 및 Tilt해도 CCP 커서 다시 표시 안 됨.
(이슈 발생 시점: 20230306 14:52 PM ET)
[로그:  ]
5. 발생 빈도 (Reproducibility)
: Once
6. 복구 방법 (Recovery method)
:</t>
        </is>
      </c>
      <c r="P28" s="16" t="inlineStr">
        <is>
          <t>1. 조건 (Precondition)
: Map Mode = Neon 
2. 테스트 절차 (Procedure)
: 경로 안내에 따라 주행 중 &gt; 지도 스크롤 &gt; 지도 Long Press &gt; Long Press 메뉴에서 Save 버튼 입력 &gt; Back SK 입력 &gt; 지도 스크롤 &gt; 지도 Long Press &gt; Report &gt; 'Accident Report 팝업에서 CCP로 'Pothole' 선택 &gt; CCP 우측으로 Tilt하여 'Send' 버튼에 CCP 커서 이동 &gt; 대기
3. 기대결과 (Expected result)
: 스크롤했던 위치 유지되며 해당 'Accident Report' 팝업 내 커서 표시 유지될 것
4. 문제 현상 (Issue)
: 지도 스크롤이 풀리며 자차 표시로 바뀜 + 해당 'Accident Report' 팝업 내 커서 사라짐. CCP Rotate 및 Tilt해도 CCP 커서 다시 표시 안 됨.
(이슈 발생 시점: 20230306 14:52 PM ET)
[로그:  ]
5. 발생 빈도 (Reproducibility)
: Once
6. 복구 방법 (Recovery method)
:</t>
        </is>
      </c>
      <c r="Q28" s="16" t="inlineStr">
        <is>
          <t>1. 조건 (Precondition)
: Map Mode = Neon 
2. 테스트 절차 (Procedure)
: 경로 안내에 따라 주행 중 &gt; 지도 스크롤 &gt; 지도 Long Press &gt; Long Press 메뉴에서 Save 버튼 입력 &gt; Back SK 입력 &gt; 지도 스크롤 &gt; 지도 Long Press &gt; Report &gt; 'Accident Report 팝업에서 CCP로 'Pothole' 선택 &gt; CCP 우측으로 Tilt하여 'Send' 버튼에 CCP 커서 이동 &gt; 대기
3. 기대결과 (Expected result)
: 스크롤했던 위치 유지되며 해당 'Accident Report' 팝업 내 커서 표시 유지될 것
4. 문제 현상 (Issue)
: 지도 스크롤이 풀리며 자차 표시로 바뀜 + 해당 'Accident Report' 팝업 내 커서 사라짐. CCP Rotate 및 Tilt해도 CCP 커서 다시 표시 안 됨.
(이슈 발생 시점: 20230306 14:52 PM ET)
[로그:  ]
5. 발생 빈도 (Reproducibility)
: Once
6. 복구 방법 (Recovery method)
:</t>
        </is>
      </c>
      <c r="R28" s="16" t="inlineStr">
        <is>
          <t>1. 조건 (Precondition)
: Map Mode = Neon 
2. 테스트 절차 (Procedure)
: 경로 안내에 따라 주행 중 &gt; 지도 스크롤 &gt; 지도 Long Press &gt; Long Press 메뉴에서 Save 버튼 입력 &gt; Back SK 입력 &gt; 지도 스크롤 &gt; 지도 Long Press &gt; Report &gt; 'Accident Report 팝업에서 CCP로 'Pothole' 선택 &gt; CCP 우측으로 Tilt하여 'Send' 버튼에 CCP 커서 이동 &gt; 대기
3. 기대결과 (Expected result)
: 스크롤했던 위치 유지되며 해당 'Accident Report' 팝업 내 커서 표시 유지될 것
4. 문제 현상 (Issue)
: 지도 스크롤이 풀리며 자차 표시로 바뀜 + 해당 'Accident Report' 팝업 내 커서 사라짐. CCP Rotate 및 Tilt해도 CCP 커서 다시 표시 안 됨.
(이슈 발생 시점: 20230306 14:52 PM ET)
[로그:  ]
5. 발생 빈도 (Reproducibility)
: Once
6. 복구 방법 (Recovery method)
:</t>
        </is>
      </c>
      <c r="S28" s="16" t="inlineStr">
        <is>
          <t>1. 조건 (Precondition)
: Map Mode = Neon 
2. 테스트 절차 (Procedure)
: 경로 안내에 따라 주행 중 &gt; 지도 스크롤 &gt; 지도 Long Press &gt; Long Press 메뉴에서 Save 버튼 입력 &gt; Back SK 입력 &gt; 지도 스크롤 &gt; 지도 Long Press &gt; Report &gt; 'Accident Report 팝업에서 CCP로 'Pothole' 선택 &gt; CCP 우측으로 Tilt하여 'Send' 버튼에 CCP 커서 이동 &gt; 대기
3. 기대결과 (Expected result)
: 스크롤했던 위치 유지되며 해당 'Accident Report' 팝업 내 커서 표시 유지될 것
4. 문제 현상 (Issue)
: 지도 스크롤이 풀리며 자차 표시로 바뀜 + 해당 'Accident Report' 팝업 내 커서 사라짐. CCP Rotate 및 Tilt해도 CCP 커서 다시 표시 안 됨.
(이슈 발생 시점: 20230306 14:52 PM ET)
[로그:  ]
5. 발생 빈도 (Reproducibility)
: Once
6. 복구 방법 (Recovery method)
:</t>
        </is>
      </c>
      <c r="T28" s="16" t="inlineStr">
        <is>
          <t>1. 조건 (Precondition)
: Map Mode = Neon 
2. 테스트 절차 (Procedure)
: 경로 안내에 따라 주행 중 &gt; 지도 스크롤 &gt; 지도 Long Press &gt; Long Press 메뉴에서 Save 버튼 입력 &gt; Back SK 입력 &gt; 지도 스크롤 &gt; 지도 Long Press &gt; Report &gt; 'Accident Report 팝업에서 CCP로 'Pothole' 선택 &gt; CCP 우측으로 Tilt하여 'Send' 버튼에 CCP 커서 이동 &gt; 대기
3. 기대결과 (Expected result)
: 스크롤했던 위치 유지되며 해당 'Accident Report' 팝업 내 커서 표시 유지될 것
4. 문제 현상 (Issue)
: 지도 스크롤이 풀리며 자차 표시로 바뀜 + 해당 'Accident Report' 팝업 내 커서 사라짐. CCP Rotate 및 Tilt해도 CCP 커서 다시 표시 안 됨.
(이슈 발생 시점: 20230306 14:52 PM ET)
[로그:  ]
5. 발생 빈도 (Reproducibility)
: Once
6. 복구 방법 (Recovery method)
:</t>
        </is>
      </c>
      <c r="U28" s="16" t="inlineStr">
        <is>
          <t>1. 조건 (Precondition)
: Map Mode = Neon 
2. 테스트 절차 (Procedure)
: 경로 안내에 따라 주행 중 &gt; 지도 스크롤 &gt; 지도 Long Press &gt; Long Press 메뉴에서 Save 버튼 입력 &gt; Back SK 입력 &gt; 지도 스크롤 &gt; 지도 Long Press &gt; Report &gt; 'Accident Report 팝업에서 CCP로 'Pothole' 선택 &gt; CCP 우측으로 Tilt하여 'Send' 버튼에 CCP 커서 이동 &gt; 대기
3. 기대결과 (Expected result)
: 스크롤했던 위치 유지되며 해당 'Accident Report' 팝업 내 커서 표시 유지될 것
4. 문제 현상 (Issue)
: 지도 스크롤이 풀리며 자차 표시로 바뀜 + 해당 'Accident Report' 팝업 내 커서 사라짐. CCP Rotate 및 Tilt해도 CCP 커서 다시 표시 안 됨.
(이슈 발생 시점: 20230306 14:52 PM ET)
[로그:  ]
5. 발생 빈도 (Reproducibility)
: Once
6. 복구 방법 (Recovery method)
:</t>
        </is>
      </c>
      <c r="V28" s="16" t="inlineStr">
        <is>
          <t>1. 조건 (Precondition)
: Map Mode = Neon 
2. 테스트 절차 (Procedure)
: 경로 안내에 따라 주행 중 &gt; 지도 스크롤 &gt; 지도 Long Press &gt; Long Press 메뉴에서 Save 버튼 입력 &gt; Back SK 입력 &gt; 지도 스크롤 &gt; 지도 Long Press &gt; Report &gt; 'Accident Report 팝업에서 CCP로 'Pothole' 선택 &gt; CCP 우측으로 Tilt하여 'Send' 버튼에 CCP 커서 이동 &gt; 대기
3. 기대결과 (Expected result)
: 스크롤했던 위치 유지되며 해당 'Accident Report' 팝업 내 커서 표시 유지될 것
4. 문제 현상 (Issue)
: 지도 스크롤이 풀리며 자차 표시로 바뀜 + 해당 'Accident Report' 팝업 내 커서 사라짐. CCP Rotate 및 Tilt해도 CCP 커서 다시 표시 안 됨.
(이슈 발생 시점: 20230306 14:52 PM ET)
[로그:  ]
5. 발생 빈도 (Reproducibility)
: Once
6. 복구 방법 (Recovery method)
:</t>
        </is>
      </c>
      <c r="W28" s="16" t="inlineStr">
        <is>
          <t>1. 조건 (Precondition)
: Map Mode = Neon 
2. 테스트 절차 (Procedure)
: 경로 안내에 따라 주행 중 &gt; 지도 스크롤 &gt; 지도 Long Press &gt; Long Press 메뉴에서 Save 버튼 입력 &gt; Back SK 입력 &gt; 지도 스크롤 &gt; 지도 Long Press &gt; Report &gt; 'Accident Report 팝업에서 CCP로 'Pothole' 선택 &gt; CCP 우측으로 Tilt하여</t>
        </is>
      </c>
      <c r="X28" s="16" t="n"/>
    </row>
    <row r="29" ht="13.5" customHeight="1" s="10">
      <c r="A29" s="9" t="inlineStr">
        <is>
          <t>Original Estimate</t>
        </is>
      </c>
      <c r="B29" s="9" t="inlineStr">
        <is>
          <t>sdfsdfs</t>
        </is>
      </c>
      <c r="C29" s="9" t="inlineStr">
        <is>
          <t>sdfsdfs</t>
        </is>
      </c>
      <c r="D29" s="9" t="inlineStr">
        <is>
          <t>sdfsdfs</t>
        </is>
      </c>
      <c r="E29" s="9" t="inlineStr">
        <is>
          <t>sdfsdfs</t>
        </is>
      </c>
      <c r="F29" s="9" t="inlineStr">
        <is>
          <t>sdfsdfs</t>
        </is>
      </c>
      <c r="G29" s="9" t="inlineStr">
        <is>
          <t>sdfsdfs</t>
        </is>
      </c>
      <c r="H29" s="9" t="inlineStr">
        <is>
          <t>sdfsdfs</t>
        </is>
      </c>
      <c r="I29" s="9" t="inlineStr">
        <is>
          <t>sdfsdfs</t>
        </is>
      </c>
      <c r="J29" s="9" t="inlineStr">
        <is>
          <t>sdfsdfs</t>
        </is>
      </c>
      <c r="K29" s="9" t="inlineStr">
        <is>
          <t>sdfsdfs</t>
        </is>
      </c>
      <c r="L29" s="9" t="inlineStr">
        <is>
          <t>sdfsdfs</t>
        </is>
      </c>
      <c r="M29" s="9" t="inlineStr">
        <is>
          <t>sdfsdfs</t>
        </is>
      </c>
      <c r="N29" s="9" t="inlineStr">
        <is>
          <t>sdfsdfs</t>
        </is>
      </c>
      <c r="O29" s="9" t="inlineStr">
        <is>
          <t>sdfsdfs</t>
        </is>
      </c>
      <c r="P29" s="9" t="inlineStr">
        <is>
          <t>sdfsdfs</t>
        </is>
      </c>
      <c r="Q29" s="9" t="inlineStr">
        <is>
          <t>sdfsdfs</t>
        </is>
      </c>
      <c r="R29" s="9" t="inlineStr">
        <is>
          <t>sdfsdfs</t>
        </is>
      </c>
      <c r="S29" s="9" t="inlineStr">
        <is>
          <t>sdfsdfs</t>
        </is>
      </c>
      <c r="T29" s="9" t="inlineStr">
        <is>
          <t>sdfsdfs</t>
        </is>
      </c>
      <c r="U29" s="9" t="inlineStr">
        <is>
          <t>sdfsdfs</t>
        </is>
      </c>
      <c r="V29" s="9" t="inlineStr">
        <is>
          <t>sdfsdfs</t>
        </is>
      </c>
      <c r="W29" s="9" t="inlineStr">
        <is>
          <t>sdfsdfs</t>
        </is>
      </c>
    </row>
    <row r="30" ht="13.5" customHeight="1" s="10">
      <c r="A30" s="9" t="inlineStr">
        <is>
          <t>Remaining Estimate</t>
        </is>
      </c>
      <c r="B30" s="9" t="inlineStr">
        <is>
          <t>sdfsdfsdf</t>
        </is>
      </c>
      <c r="C30" s="9" t="inlineStr">
        <is>
          <t>sdfsdfsdf</t>
        </is>
      </c>
      <c r="D30" s="9" t="inlineStr">
        <is>
          <t>sdfsdfsdf</t>
        </is>
      </c>
      <c r="E30" s="9" t="inlineStr">
        <is>
          <t>sdfsdfsdf</t>
        </is>
      </c>
      <c r="F30" s="9" t="inlineStr">
        <is>
          <t>sdfsdfsdf</t>
        </is>
      </c>
      <c r="G30" s="9" t="inlineStr">
        <is>
          <t>sdfsdfsdf</t>
        </is>
      </c>
      <c r="H30" s="9" t="inlineStr">
        <is>
          <t>sdfsdfsdf</t>
        </is>
      </c>
      <c r="I30" s="9" t="inlineStr">
        <is>
          <t>sdfsdfsdf</t>
        </is>
      </c>
      <c r="J30" s="9" t="inlineStr">
        <is>
          <t>sdfsdfsdf</t>
        </is>
      </c>
      <c r="K30" s="9" t="inlineStr">
        <is>
          <t>sdfsdfsdf</t>
        </is>
      </c>
      <c r="L30" s="9" t="inlineStr">
        <is>
          <t>sdfsdfsdf</t>
        </is>
      </c>
      <c r="M30" s="9" t="inlineStr">
        <is>
          <t>sdfsdfsdf</t>
        </is>
      </c>
      <c r="N30" s="9" t="inlineStr">
        <is>
          <t>sdfsdfsdf</t>
        </is>
      </c>
      <c r="O30" s="9" t="inlineStr">
        <is>
          <t>sdfsdfsdf</t>
        </is>
      </c>
      <c r="P30" s="9" t="inlineStr">
        <is>
          <t>sdfsdfsdf</t>
        </is>
      </c>
      <c r="Q30" s="9" t="inlineStr">
        <is>
          <t>sdfsdfsdf</t>
        </is>
      </c>
      <c r="R30" s="9" t="inlineStr">
        <is>
          <t>sdfsdfsdf</t>
        </is>
      </c>
      <c r="S30" s="9" t="inlineStr">
        <is>
          <t>sdfsdfsdf</t>
        </is>
      </c>
      <c r="T30" s="9" t="inlineStr">
        <is>
          <t>sdfsdfsdf</t>
        </is>
      </c>
      <c r="U30" s="9" t="inlineStr">
        <is>
          <t>sdfsdfsdf</t>
        </is>
      </c>
      <c r="V30" s="9" t="inlineStr">
        <is>
          <t>sdfsdfsdf</t>
        </is>
      </c>
      <c r="W30" s="9" t="inlineStr">
        <is>
          <t>sdfsdfsdf</t>
        </is>
      </c>
    </row>
    <row r="31" ht="13.5" customHeight="1" s="10">
      <c r="A31" s="9" t="inlineStr">
        <is>
          <t>attachments</t>
        </is>
      </c>
      <c r="B31" s="16" t="inlineStr">
        <is>
          <t>C:\Users\HAEA_MI\Downloads\</t>
        </is>
      </c>
      <c r="C31" s="16" t="inlineStr">
        <is>
          <t>C:\Users\HAEA_MI\Downloads\</t>
        </is>
      </c>
      <c r="D31" s="16" t="inlineStr">
        <is>
          <t>C:\Users\HAEA_MI\Downloads\</t>
        </is>
      </c>
      <c r="E31" s="16" t="inlineStr">
        <is>
          <t>C:\Users\HAEA_MI\Downloads\</t>
        </is>
      </c>
      <c r="F31" s="16" t="inlineStr">
        <is>
          <t>C:\Users\HAEA_MI\Downloads\</t>
        </is>
      </c>
      <c r="G31" s="16" t="inlineStr">
        <is>
          <t>C:\Users\HAEA_MI\Downloads\</t>
        </is>
      </c>
      <c r="H31" s="16" t="inlineStr">
        <is>
          <t>C:\Users\HAEA_MI\Downloads\</t>
        </is>
      </c>
      <c r="I31" s="16" t="inlineStr">
        <is>
          <t>C:\Users\HAEA_MI\Downloads\</t>
        </is>
      </c>
      <c r="J31" s="16" t="inlineStr">
        <is>
          <t>C:\Users\HAEA_MI\Downloads\</t>
        </is>
      </c>
      <c r="K31" s="16" t="inlineStr">
        <is>
          <t>C:\Users\HAEA_MI\Downloads\</t>
        </is>
      </c>
      <c r="L31" s="16" t="inlineStr">
        <is>
          <t>C:\Users\HAEA_MI\Downloads\</t>
        </is>
      </c>
      <c r="M31" s="16" t="inlineStr">
        <is>
          <t>C:\Users\HAEA_MI\Downloads\</t>
        </is>
      </c>
      <c r="N31" s="16" t="inlineStr">
        <is>
          <t>C:\Users\HAEA_MI\Downloads\</t>
        </is>
      </c>
      <c r="O31" s="16" t="inlineStr">
        <is>
          <t>C:\Users\HAEA_MI\Downloads\</t>
        </is>
      </c>
      <c r="P31" s="16" t="inlineStr">
        <is>
          <t>C:\Users\HAEA_MI\Downloads\</t>
        </is>
      </c>
      <c r="Q31" s="16" t="inlineStr">
        <is>
          <t>C:\Users\HAEA_MI\Downloads\</t>
        </is>
      </c>
      <c r="R31" s="16" t="inlineStr">
        <is>
          <t>C:\Users\HAEA_MI\Downloads\</t>
        </is>
      </c>
      <c r="S31" s="16" t="inlineStr">
        <is>
          <t>C:\Users\HAEA_MI\Downloads\</t>
        </is>
      </c>
      <c r="T31" s="16" t="inlineStr">
        <is>
          <t>C:\Users\HAEA_MI\Downloads\</t>
        </is>
      </c>
      <c r="U31" s="16" t="inlineStr">
        <is>
          <t>C:\Users\HAEA_MI\Downloads\</t>
        </is>
      </c>
      <c r="V31" s="16" t="inlineStr">
        <is>
          <t>C:\Users\HAEA_MI\Downloads\</t>
        </is>
      </c>
      <c r="W31" s="16" t="inlineStr">
        <is>
          <t>C:\Users\HAEA_MI\Downloads\</t>
        </is>
      </c>
      <c r="X31" s="16" t="n"/>
    </row>
    <row r="32" ht="13.5" customHeight="1" s="10">
      <c r="A32" s="9" t="inlineStr">
        <is>
          <t>Labels</t>
        </is>
      </c>
      <c r="B32" s="13" t="inlineStr">
        <is>
          <t>북미사무소</t>
        </is>
      </c>
      <c r="C32" s="13" t="inlineStr">
        <is>
          <t>북미사무소</t>
        </is>
      </c>
      <c r="D32" s="13" t="inlineStr">
        <is>
          <t>북미사무소</t>
        </is>
      </c>
      <c r="E32" s="13" t="inlineStr">
        <is>
          <t>북미사무소</t>
        </is>
      </c>
      <c r="F32" s="13" t="inlineStr">
        <is>
          <t>북미사무소</t>
        </is>
      </c>
      <c r="G32" s="13" t="inlineStr">
        <is>
          <t>북미사무소</t>
        </is>
      </c>
      <c r="H32" s="13" t="inlineStr">
        <is>
          <t>북미사무소</t>
        </is>
      </c>
      <c r="I32" s="13" t="inlineStr">
        <is>
          <t>북미사무소</t>
        </is>
      </c>
      <c r="J32" s="13" t="inlineStr">
        <is>
          <t>북미사무소</t>
        </is>
      </c>
      <c r="K32" s="13" t="inlineStr">
        <is>
          <t>북미사무소</t>
        </is>
      </c>
      <c r="L32" s="13" t="inlineStr">
        <is>
          <t>북미사무소</t>
        </is>
      </c>
      <c r="M32" s="13" t="inlineStr">
        <is>
          <t>북미사무소</t>
        </is>
      </c>
      <c r="N32" s="13" t="inlineStr">
        <is>
          <t>북미사무소</t>
        </is>
      </c>
      <c r="O32" s="13" t="inlineStr">
        <is>
          <t>북미사무소</t>
        </is>
      </c>
      <c r="P32" s="13" t="inlineStr">
        <is>
          <t>북미사무소</t>
        </is>
      </c>
      <c r="Q32" s="13" t="inlineStr">
        <is>
          <t>북미사무소</t>
        </is>
      </c>
      <c r="R32" s="13" t="inlineStr">
        <is>
          <t>북미사무소</t>
        </is>
      </c>
      <c r="S32" s="13" t="inlineStr">
        <is>
          <t>북미사무소</t>
        </is>
      </c>
      <c r="T32" s="13" t="inlineStr">
        <is>
          <t>북미사무소</t>
        </is>
      </c>
      <c r="U32" s="13" t="inlineStr">
        <is>
          <t>북미사무소</t>
        </is>
      </c>
      <c r="V32" s="13" t="inlineStr">
        <is>
          <t>북미사무소</t>
        </is>
      </c>
      <c r="W32" s="13" t="inlineStr">
        <is>
          <t>북미사무소</t>
        </is>
      </c>
      <c r="X32" s="13" t="n"/>
    </row>
    <row r="33" ht="13.5" customHeight="1" s="10">
      <c r="A33" s="9" t="inlineStr">
        <is>
          <t>Additional Labels</t>
        </is>
      </c>
      <c r="B33" s="9" t="inlineStr">
        <is>
          <t>sdfsdfsdfsdf</t>
        </is>
      </c>
      <c r="C33" s="9" t="inlineStr">
        <is>
          <t>sdfsdfsdfsdf</t>
        </is>
      </c>
      <c r="D33" s="9" t="inlineStr">
        <is>
          <t>sdfsdfsdfsdf</t>
        </is>
      </c>
      <c r="E33" s="9" t="inlineStr">
        <is>
          <t>sdfsdfsdfsdf</t>
        </is>
      </c>
      <c r="F33" s="9" t="inlineStr">
        <is>
          <t>sdfsdfsdfsdf</t>
        </is>
      </c>
      <c r="G33" s="9" t="inlineStr">
        <is>
          <t>sdfsdfsdfsdf</t>
        </is>
      </c>
      <c r="H33" s="9" t="inlineStr">
        <is>
          <t>sdfsdfsdfsdf</t>
        </is>
      </c>
      <c r="I33" s="9" t="inlineStr">
        <is>
          <t>sdfsdfsdfsdf</t>
        </is>
      </c>
      <c r="J33" s="9" t="inlineStr">
        <is>
          <t>sdfsdfsdfsdf</t>
        </is>
      </c>
      <c r="K33" s="9" t="inlineStr">
        <is>
          <t>sdfsdfsdfsdf</t>
        </is>
      </c>
      <c r="L33" s="9" t="inlineStr">
        <is>
          <t>sdfsdfsdfsdf</t>
        </is>
      </c>
      <c r="M33" s="9" t="inlineStr">
        <is>
          <t>sdfsdfsdfsdf</t>
        </is>
      </c>
      <c r="N33" s="9" t="inlineStr">
        <is>
          <t>sdfsdfsdfsdf</t>
        </is>
      </c>
      <c r="O33" s="9" t="inlineStr">
        <is>
          <t>sdfsdfsdfsdf</t>
        </is>
      </c>
      <c r="P33" s="9" t="inlineStr">
        <is>
          <t>sdfsdfsdfsdf</t>
        </is>
      </c>
      <c r="Q33" s="9" t="inlineStr">
        <is>
          <t>sdfsdfsdfsdf</t>
        </is>
      </c>
      <c r="R33" s="9" t="inlineStr">
        <is>
          <t>sdfsdfsdfsdf</t>
        </is>
      </c>
      <c r="S33" s="9" t="inlineStr">
        <is>
          <t>sdfsdfsdfsdf</t>
        </is>
      </c>
      <c r="T33" s="9" t="inlineStr">
        <is>
          <t>sdfsdfsdfsdf</t>
        </is>
      </c>
      <c r="U33" s="9" t="inlineStr">
        <is>
          <t>sdfsdfsdfsdf</t>
        </is>
      </c>
      <c r="V33" s="9" t="inlineStr">
        <is>
          <t>sdfsdfsdfsdf</t>
        </is>
      </c>
      <c r="W33" s="9" t="inlineStr">
        <is>
          <t>sdfsdfsdfsdf</t>
        </is>
      </c>
    </row>
    <row r="34" ht="13.5" customHeight="1" s="10">
      <c r="A34" s="9" t="inlineStr">
        <is>
          <t>TeMS ID</t>
        </is>
      </c>
      <c r="B34" s="9" t="inlineStr">
        <is>
          <t>sdfsdfsdfsdf</t>
        </is>
      </c>
      <c r="C34" s="9" t="inlineStr">
        <is>
          <t>sdfsdfsdfsdf</t>
        </is>
      </c>
      <c r="D34" s="9" t="inlineStr">
        <is>
          <t>sdfsdfsdfsdf</t>
        </is>
      </c>
      <c r="E34" s="9" t="inlineStr">
        <is>
          <t>sdfsdfsdfsdf</t>
        </is>
      </c>
      <c r="F34" s="9" t="inlineStr">
        <is>
          <t>sdfsdfsdfsdf</t>
        </is>
      </c>
      <c r="G34" s="9" t="inlineStr">
        <is>
          <t>sdfsdfsdfsdf</t>
        </is>
      </c>
      <c r="H34" s="9" t="inlineStr">
        <is>
          <t>sdfsdfsdfsdf</t>
        </is>
      </c>
      <c r="I34" s="9" t="inlineStr">
        <is>
          <t>sdfsdfsdfsdf</t>
        </is>
      </c>
      <c r="J34" s="9" t="inlineStr">
        <is>
          <t>sdfsdfsdfsdf</t>
        </is>
      </c>
      <c r="K34" s="9" t="inlineStr">
        <is>
          <t>sdfsdfsdfsdf</t>
        </is>
      </c>
      <c r="L34" s="9" t="inlineStr">
        <is>
          <t>sdfsdfsdfsdf</t>
        </is>
      </c>
      <c r="M34" s="9" t="inlineStr">
        <is>
          <t>sdfsdfsdfsdf</t>
        </is>
      </c>
      <c r="N34" s="9" t="inlineStr">
        <is>
          <t>sdfsdfsdfsdf</t>
        </is>
      </c>
      <c r="O34" s="9" t="inlineStr">
        <is>
          <t>sdfsdfsdfsdf</t>
        </is>
      </c>
      <c r="P34" s="9" t="inlineStr">
        <is>
          <t>sdfsdfsdfsdf</t>
        </is>
      </c>
      <c r="Q34" s="9" t="inlineStr">
        <is>
          <t>sdfsdfsdfsdf</t>
        </is>
      </c>
      <c r="R34" s="9" t="inlineStr">
        <is>
          <t>sdfsdfsdfsdf</t>
        </is>
      </c>
      <c r="S34" s="9" t="inlineStr">
        <is>
          <t>sdfsdfsdfsdf</t>
        </is>
      </c>
      <c r="T34" s="9" t="inlineStr">
        <is>
          <t>sdfsdfsdfsdf</t>
        </is>
      </c>
      <c r="U34" s="9" t="inlineStr">
        <is>
          <t>sdfsdfsdfsdf</t>
        </is>
      </c>
      <c r="V34" s="9" t="inlineStr">
        <is>
          <t>sdfsdfsdfsdf</t>
        </is>
      </c>
      <c r="W34" s="9" t="inlineStr">
        <is>
          <t>sdfsdfsdfsdf</t>
        </is>
      </c>
    </row>
    <row r="35" ht="13.5" customHeight="1" s="10">
      <c r="A35" s="9" t="inlineStr">
        <is>
          <t>Baseline start date</t>
        </is>
      </c>
      <c r="B35" s="9" t="inlineStr">
        <is>
          <t>10/Mar/23</t>
        </is>
      </c>
      <c r="C35" s="9" t="inlineStr">
        <is>
          <t>10/Mar/23</t>
        </is>
      </c>
      <c r="D35" s="9" t="inlineStr">
        <is>
          <t>10/Mar/23</t>
        </is>
      </c>
      <c r="E35" s="9" t="inlineStr">
        <is>
          <t>10/Mar/23</t>
        </is>
      </c>
      <c r="F35" s="9" t="inlineStr">
        <is>
          <t>10/Mar/23</t>
        </is>
      </c>
      <c r="G35" s="9" t="inlineStr">
        <is>
          <t>10/Mar/23</t>
        </is>
      </c>
      <c r="H35" s="9" t="inlineStr">
        <is>
          <t>10/Mar/23</t>
        </is>
      </c>
      <c r="I35" s="9" t="inlineStr">
        <is>
          <t>10/Mar/23</t>
        </is>
      </c>
      <c r="J35" s="9" t="inlineStr">
        <is>
          <t>10/Mar/23</t>
        </is>
      </c>
      <c r="K35" s="9" t="inlineStr">
        <is>
          <t>10/Mar/23</t>
        </is>
      </c>
      <c r="L35" s="9" t="inlineStr">
        <is>
          <t>10/Mar/23</t>
        </is>
      </c>
      <c r="M35" s="9" t="inlineStr">
        <is>
          <t>10/Mar/23</t>
        </is>
      </c>
      <c r="N35" s="9" t="inlineStr">
        <is>
          <t>10/Mar/23</t>
        </is>
      </c>
      <c r="O35" s="9" t="inlineStr">
        <is>
          <t>10/Mar/23</t>
        </is>
      </c>
      <c r="P35" s="9" t="inlineStr">
        <is>
          <t>10/Mar/23</t>
        </is>
      </c>
      <c r="Q35" s="9" t="inlineStr">
        <is>
          <t>10/Mar/23</t>
        </is>
      </c>
      <c r="R35" s="9" t="inlineStr">
        <is>
          <t>10/Mar/23</t>
        </is>
      </c>
      <c r="S35" s="9" t="inlineStr">
        <is>
          <t>10/Mar/23</t>
        </is>
      </c>
      <c r="T35" s="9" t="inlineStr">
        <is>
          <t>10/Mar/23</t>
        </is>
      </c>
      <c r="U35" s="9" t="inlineStr">
        <is>
          <t>10/Mar/23</t>
        </is>
      </c>
      <c r="V35" s="9" t="inlineStr">
        <is>
          <t>10/Mar/23</t>
        </is>
      </c>
      <c r="W35" s="9" t="inlineStr">
        <is>
          <t>10/Mar/23</t>
        </is>
      </c>
    </row>
    <row r="36" ht="13.5" customHeight="1" s="10">
      <c r="A36" s="9" t="inlineStr">
        <is>
          <t>Baseline end date</t>
        </is>
      </c>
      <c r="B36" s="9" t="inlineStr">
        <is>
          <t>10/Mar/23</t>
        </is>
      </c>
      <c r="C36" s="9" t="inlineStr">
        <is>
          <t>10/Mar/23</t>
        </is>
      </c>
      <c r="D36" s="9" t="inlineStr">
        <is>
          <t>10/Mar/23</t>
        </is>
      </c>
      <c r="E36" s="9" t="inlineStr">
        <is>
          <t>10/Mar/23</t>
        </is>
      </c>
      <c r="F36" s="9" t="inlineStr">
        <is>
          <t>10/Mar/23</t>
        </is>
      </c>
      <c r="G36" s="9" t="inlineStr">
        <is>
          <t>10/Mar/23</t>
        </is>
      </c>
      <c r="H36" s="9" t="inlineStr">
        <is>
          <t>10/Mar/23</t>
        </is>
      </c>
      <c r="I36" s="9" t="inlineStr">
        <is>
          <t>10/Mar/23</t>
        </is>
      </c>
      <c r="J36" s="9" t="inlineStr">
        <is>
          <t>10/Mar/23</t>
        </is>
      </c>
      <c r="K36" s="9" t="inlineStr">
        <is>
          <t>10/Mar/23</t>
        </is>
      </c>
      <c r="L36" s="9" t="inlineStr">
        <is>
          <t>10/Mar/23</t>
        </is>
      </c>
      <c r="M36" s="9" t="inlineStr">
        <is>
          <t>10/Mar/23</t>
        </is>
      </c>
      <c r="N36" s="9" t="inlineStr">
        <is>
          <t>10/Mar/23</t>
        </is>
      </c>
      <c r="O36" s="9" t="inlineStr">
        <is>
          <t>10/Mar/23</t>
        </is>
      </c>
      <c r="P36" s="9" t="inlineStr">
        <is>
          <t>10/Mar/23</t>
        </is>
      </c>
      <c r="Q36" s="9" t="inlineStr">
        <is>
          <t>10/Mar/23</t>
        </is>
      </c>
      <c r="R36" s="9" t="inlineStr">
        <is>
          <t>10/Mar/23</t>
        </is>
      </c>
      <c r="S36" s="9" t="inlineStr">
        <is>
          <t>10/Mar/23</t>
        </is>
      </c>
      <c r="T36" s="9" t="inlineStr">
        <is>
          <t>10/Mar/23</t>
        </is>
      </c>
      <c r="U36" s="9" t="inlineStr">
        <is>
          <t>10/Mar/23</t>
        </is>
      </c>
      <c r="V36" s="9" t="inlineStr">
        <is>
          <t>10/Mar/23</t>
        </is>
      </c>
      <c r="W36" s="9" t="inlineStr">
        <is>
          <t>10/Mar/23</t>
        </is>
      </c>
    </row>
    <row r="37" ht="13.5" customHeight="1" s="10">
      <c r="A37" s="9" t="inlineStr">
        <is>
          <t>Progress</t>
        </is>
      </c>
      <c r="B37" s="9" t="inlineStr">
        <is>
          <t>sdfsdfsdfsdf</t>
        </is>
      </c>
      <c r="C37" s="9" t="inlineStr">
        <is>
          <t>sdfsdfsdfsdf</t>
        </is>
      </c>
      <c r="D37" s="9" t="inlineStr">
        <is>
          <t>sdfsdfsdfsdf</t>
        </is>
      </c>
      <c r="E37" s="9" t="inlineStr">
        <is>
          <t>sdfsdfsdfsdf</t>
        </is>
      </c>
      <c r="F37" s="9" t="inlineStr">
        <is>
          <t>sdfsdfsdfsdf</t>
        </is>
      </c>
      <c r="G37" s="9" t="inlineStr">
        <is>
          <t>sdfsdfsdfsdf</t>
        </is>
      </c>
      <c r="H37" s="9" t="inlineStr">
        <is>
          <t>sdfsdfsdfsdf</t>
        </is>
      </c>
      <c r="I37" s="9" t="inlineStr">
        <is>
          <t>sdfsdfsdfsdf</t>
        </is>
      </c>
      <c r="J37" s="9" t="inlineStr">
        <is>
          <t>sdfsdfsdfsdf</t>
        </is>
      </c>
      <c r="K37" s="9" t="inlineStr">
        <is>
          <t>sdfsdfsdfsdf</t>
        </is>
      </c>
      <c r="L37" s="9" t="inlineStr">
        <is>
          <t>sdfsdfsdfsdf</t>
        </is>
      </c>
      <c r="M37" s="9" t="inlineStr">
        <is>
          <t>sdfsdfsdfsdf</t>
        </is>
      </c>
      <c r="N37" s="9" t="inlineStr">
        <is>
          <t>sdfsdfsdfsdf</t>
        </is>
      </c>
      <c r="O37" s="9" t="inlineStr">
        <is>
          <t>sdfsdfsdfsdf</t>
        </is>
      </c>
      <c r="P37" s="9" t="inlineStr">
        <is>
          <t>sdfsdfsdfsdf</t>
        </is>
      </c>
      <c r="Q37" s="9" t="inlineStr">
        <is>
          <t>sdfsdfsdfsdf</t>
        </is>
      </c>
      <c r="R37" s="9" t="inlineStr">
        <is>
          <t>sdfsdfsdfsdf</t>
        </is>
      </c>
      <c r="S37" s="9" t="inlineStr">
        <is>
          <t>sdfsdfsdfsdf</t>
        </is>
      </c>
      <c r="T37" s="9" t="inlineStr">
        <is>
          <t>sdfsdfsdfsdf</t>
        </is>
      </c>
      <c r="U37" s="9" t="inlineStr">
        <is>
          <t>sdfsdfsdfsdf</t>
        </is>
      </c>
      <c r="V37" s="9" t="inlineStr">
        <is>
          <t>sdfsdfsdfsdf</t>
        </is>
      </c>
      <c r="W37" s="9" t="inlineStr">
        <is>
          <t>sdfsdfsdfsdf</t>
        </is>
      </c>
    </row>
    <row r="38" ht="13.5" customHeight="1" s="10">
      <c r="A38" s="9" t="inlineStr">
        <is>
          <t>Linked Issues</t>
        </is>
      </c>
      <c r="B38" s="9" t="inlineStr">
        <is>
          <t>sdfsdfsdfsdf</t>
        </is>
      </c>
      <c r="C38" s="9" t="inlineStr">
        <is>
          <t>sdfsdfsdfsdf</t>
        </is>
      </c>
      <c r="D38" s="9" t="inlineStr">
        <is>
          <t>sdfsdfsdfsdf</t>
        </is>
      </c>
      <c r="E38" s="9" t="inlineStr">
        <is>
          <t>sdfsdfsdfsdf</t>
        </is>
      </c>
      <c r="F38" s="9" t="inlineStr">
        <is>
          <t>sdfsdfsdfsdf</t>
        </is>
      </c>
      <c r="G38" s="9" t="inlineStr">
        <is>
          <t>sdfsdfsdfsdf</t>
        </is>
      </c>
      <c r="H38" s="9" t="inlineStr">
        <is>
          <t>sdfsdfsdfsdf</t>
        </is>
      </c>
      <c r="I38" s="9" t="inlineStr">
        <is>
          <t>sdfsdfsdfsdf</t>
        </is>
      </c>
      <c r="J38" s="9" t="inlineStr">
        <is>
          <t>sdfsdfsdfsdf</t>
        </is>
      </c>
      <c r="K38" s="9" t="inlineStr">
        <is>
          <t>sdfsdfsdfsdf</t>
        </is>
      </c>
      <c r="L38" s="9" t="inlineStr">
        <is>
          <t>sdfsdfsdfsdf</t>
        </is>
      </c>
      <c r="M38" s="9" t="inlineStr">
        <is>
          <t>sdfsdfsdfsdf</t>
        </is>
      </c>
      <c r="N38" s="9" t="inlineStr">
        <is>
          <t>sdfsdfsdfsdf</t>
        </is>
      </c>
      <c r="O38" s="9" t="inlineStr">
        <is>
          <t>sdfsdfsdfsdf</t>
        </is>
      </c>
      <c r="P38" s="9" t="inlineStr">
        <is>
          <t>sdfsdfsdfsdf</t>
        </is>
      </c>
      <c r="Q38" s="9" t="inlineStr">
        <is>
          <t>sdfsdfsdfsdf</t>
        </is>
      </c>
      <c r="R38" s="9" t="inlineStr">
        <is>
          <t>sdfsdfsdfsdf</t>
        </is>
      </c>
      <c r="S38" s="9" t="inlineStr">
        <is>
          <t>sdfsdfsdfsdf</t>
        </is>
      </c>
      <c r="T38" s="9" t="inlineStr">
        <is>
          <t>sdfsdfsdfsdf</t>
        </is>
      </c>
      <c r="U38" s="9" t="inlineStr">
        <is>
          <t>sdfsdfsdfsdf</t>
        </is>
      </c>
      <c r="V38" s="9" t="inlineStr">
        <is>
          <t>sdfsdfsdfsdf</t>
        </is>
      </c>
      <c r="W38" s="9" t="inlineStr">
        <is>
          <t>sdfsdfsdfsdf</t>
        </is>
      </c>
    </row>
    <row r="39" ht="13.5" customHeight="1" s="10">
      <c r="A39" s="9" t="inlineStr">
        <is>
          <t>Linked Issues_sub</t>
        </is>
      </c>
      <c r="B39" s="9" t="inlineStr">
        <is>
          <t>sdfsdfdsfdsf</t>
        </is>
      </c>
      <c r="C39" s="9" t="inlineStr">
        <is>
          <t>sdfsdfdsfdsf</t>
        </is>
      </c>
      <c r="D39" s="9" t="inlineStr">
        <is>
          <t>sdfsdfdsfdsf</t>
        </is>
      </c>
      <c r="E39" s="9" t="inlineStr">
        <is>
          <t>sdfsdfdsfdsf</t>
        </is>
      </c>
      <c r="F39" s="9" t="inlineStr">
        <is>
          <t>sdfsdfdsfdsf</t>
        </is>
      </c>
      <c r="G39" s="9" t="inlineStr">
        <is>
          <t>sdfsdfdsfdsf</t>
        </is>
      </c>
      <c r="H39" s="9" t="inlineStr">
        <is>
          <t>sdfsdfdsfdsf</t>
        </is>
      </c>
      <c r="I39" s="9" t="inlineStr">
        <is>
          <t>sdfsdfdsfdsf</t>
        </is>
      </c>
      <c r="J39" s="9" t="inlineStr">
        <is>
          <t>sdfsdfdsfdsf</t>
        </is>
      </c>
      <c r="K39" s="9" t="inlineStr">
        <is>
          <t>sdfsdfdsfdsf</t>
        </is>
      </c>
      <c r="L39" s="9" t="inlineStr">
        <is>
          <t>sdfsdfdsfdsf</t>
        </is>
      </c>
      <c r="M39" s="9" t="inlineStr">
        <is>
          <t>sdfsdfdsfdsf</t>
        </is>
      </c>
      <c r="N39" s="9" t="inlineStr">
        <is>
          <t>sdfsdfdsfdsf</t>
        </is>
      </c>
      <c r="O39" s="9" t="inlineStr">
        <is>
          <t>sdfsdfdsfdsf</t>
        </is>
      </c>
      <c r="P39" s="9" t="inlineStr">
        <is>
          <t>sdfsdfdsfdsf</t>
        </is>
      </c>
      <c r="Q39" s="9" t="inlineStr">
        <is>
          <t>sdfsdfdsfdsf</t>
        </is>
      </c>
      <c r="R39" s="9" t="inlineStr">
        <is>
          <t>sdfsdfdsfdsf</t>
        </is>
      </c>
      <c r="S39" s="9" t="inlineStr">
        <is>
          <t>sdfsdfdsfdsf</t>
        </is>
      </c>
      <c r="T39" s="9" t="inlineStr">
        <is>
          <t>sdfsdfdsfdsf</t>
        </is>
      </c>
      <c r="U39" s="9" t="inlineStr">
        <is>
          <t>sdfsdfdsfdsf</t>
        </is>
      </c>
      <c r="V39" s="9" t="inlineStr">
        <is>
          <t>sdfsdfdsfdsf</t>
        </is>
      </c>
      <c r="W39" s="9" t="inlineStr">
        <is>
          <t>sdfsdfdsfdsf</t>
        </is>
      </c>
    </row>
    <row r="40" ht="15.75" customHeight="1" s="10">
      <c r="A40" s="9" t="inlineStr">
        <is>
          <t>OEM 배포관리 NO</t>
        </is>
      </c>
      <c r="B40" s="9" t="inlineStr">
        <is>
          <t>sdfsdfsdfsdf</t>
        </is>
      </c>
      <c r="C40" s="9" t="inlineStr">
        <is>
          <t>sdfsdfsdfsdf</t>
        </is>
      </c>
      <c r="D40" s="9" t="inlineStr">
        <is>
          <t>sdfsdfsdfsdf</t>
        </is>
      </c>
      <c r="E40" s="9" t="inlineStr">
        <is>
          <t>sdfsdfsdfsdf</t>
        </is>
      </c>
      <c r="F40" s="9" t="inlineStr">
        <is>
          <t>sdfsdfsdfsdf</t>
        </is>
      </c>
      <c r="G40" s="9" t="inlineStr">
        <is>
          <t>sdfsdfsdfsdf</t>
        </is>
      </c>
      <c r="H40" s="9" t="inlineStr">
        <is>
          <t>sdfsdfsdfsdf</t>
        </is>
      </c>
      <c r="I40" s="9" t="inlineStr">
        <is>
          <t>sdfsdfsdfsdf</t>
        </is>
      </c>
      <c r="J40" s="9" t="inlineStr">
        <is>
          <t>sdfsdfsdfsdf</t>
        </is>
      </c>
      <c r="K40" s="9" t="inlineStr">
        <is>
          <t>sdfsdfsdfsdf</t>
        </is>
      </c>
      <c r="L40" s="9" t="inlineStr">
        <is>
          <t>sdfsdfsdfsdf</t>
        </is>
      </c>
      <c r="M40" s="9" t="inlineStr">
        <is>
          <t>sdfsdfsdfsdf</t>
        </is>
      </c>
      <c r="N40" s="9" t="inlineStr">
        <is>
          <t>sdfsdfsdfsdf</t>
        </is>
      </c>
      <c r="O40" s="9" t="inlineStr">
        <is>
          <t>sdfsdfsdfsdf</t>
        </is>
      </c>
      <c r="P40" s="9" t="inlineStr">
        <is>
          <t>sdfsdfsdfsdf</t>
        </is>
      </c>
      <c r="Q40" s="9" t="inlineStr">
        <is>
          <t>sdfsdfsdfsdf</t>
        </is>
      </c>
      <c r="R40" s="9" t="inlineStr">
        <is>
          <t>sdfsdfsdfsdf</t>
        </is>
      </c>
      <c r="S40" s="9" t="inlineStr">
        <is>
          <t>sdfsdfsdfsdf</t>
        </is>
      </c>
      <c r="T40" s="9" t="inlineStr">
        <is>
          <t>sdfsdfsdfsdf</t>
        </is>
      </c>
      <c r="U40" s="9" t="inlineStr">
        <is>
          <t>sdfsdfsdfsdf</t>
        </is>
      </c>
      <c r="V40" s="9" t="inlineStr">
        <is>
          <t>sdfsdfsdfsdf</t>
        </is>
      </c>
      <c r="W40" s="9" t="inlineStr">
        <is>
          <t>sdfsdfsdfsdf</t>
        </is>
      </c>
    </row>
    <row r="41" ht="13.5" customHeight="1" s="10">
      <c r="A41" s="13" t="inlineStr">
        <is>
          <t>품질 분류</t>
        </is>
      </c>
      <c r="B41" s="9" t="inlineStr">
        <is>
          <t>sdfsdfdsfdsf</t>
        </is>
      </c>
      <c r="C41" s="9" t="inlineStr">
        <is>
          <t>sdfsdfdsfdsf</t>
        </is>
      </c>
      <c r="D41" s="9" t="inlineStr">
        <is>
          <t>sdfsdfdsfdsf</t>
        </is>
      </c>
      <c r="E41" s="9" t="inlineStr">
        <is>
          <t>sdfsdfdsfdsf</t>
        </is>
      </c>
      <c r="F41" s="9" t="inlineStr">
        <is>
          <t>sdfsdfdsfdsf</t>
        </is>
      </c>
      <c r="G41" s="9" t="inlineStr">
        <is>
          <t>sdfsdfdsfdsf</t>
        </is>
      </c>
      <c r="H41" s="9" t="inlineStr">
        <is>
          <t>sdfsdfdsfdsf</t>
        </is>
      </c>
      <c r="I41" s="9" t="inlineStr">
        <is>
          <t>sdfsdfdsfdsf</t>
        </is>
      </c>
      <c r="J41" s="9" t="inlineStr">
        <is>
          <t>sdfsdfdsfdsf</t>
        </is>
      </c>
      <c r="K41" s="9" t="inlineStr">
        <is>
          <t>sdfsdfdsfdsf</t>
        </is>
      </c>
      <c r="L41" s="9" t="inlineStr">
        <is>
          <t>sdfsdfdsfdsf</t>
        </is>
      </c>
      <c r="M41" s="9" t="inlineStr">
        <is>
          <t>sdfsdfdsfdsf</t>
        </is>
      </c>
      <c r="N41" s="9" t="inlineStr">
        <is>
          <t>sdfsdfdsfdsf</t>
        </is>
      </c>
      <c r="O41" s="9" t="inlineStr">
        <is>
          <t>sdfsdfdsfdsf</t>
        </is>
      </c>
      <c r="P41" s="9" t="inlineStr">
        <is>
          <t>sdfsdfdsfdsf</t>
        </is>
      </c>
      <c r="Q41" s="9" t="inlineStr">
        <is>
          <t>sdfsdfdsfdsf</t>
        </is>
      </c>
      <c r="R41" s="9" t="inlineStr">
        <is>
          <t>sdfsdfdsfdsf</t>
        </is>
      </c>
      <c r="S41" s="9" t="inlineStr">
        <is>
          <t>sdfsdfdsfdsf</t>
        </is>
      </c>
      <c r="T41" s="9" t="inlineStr">
        <is>
          <t>sdfsdfdsfdsf</t>
        </is>
      </c>
      <c r="U41" s="9" t="inlineStr">
        <is>
          <t>sdfsdfdsfdsf</t>
        </is>
      </c>
      <c r="V41" s="9" t="inlineStr">
        <is>
          <t>sdfsdfdsfdsf</t>
        </is>
      </c>
      <c r="W41" s="9" t="inlineStr">
        <is>
          <t>sdfsdfdsfdsf</t>
        </is>
      </c>
    </row>
    <row r="42" ht="15.75" customHeight="1" s="10">
      <c r="A42" s="9" t="inlineStr">
        <is>
          <t>Vehicle_Code_Std</t>
        </is>
      </c>
      <c r="B42" s="9" t="inlineStr">
        <is>
          <t>_고6_공통</t>
        </is>
      </c>
      <c r="C42" s="9" t="inlineStr">
        <is>
          <t>_고6_공통</t>
        </is>
      </c>
      <c r="D42" s="9" t="inlineStr">
        <is>
          <t>_고6_공통</t>
        </is>
      </c>
      <c r="E42" s="9" t="inlineStr">
        <is>
          <t>_고6_공통</t>
        </is>
      </c>
      <c r="F42" s="9" t="inlineStr">
        <is>
          <t>_고6_공통</t>
        </is>
      </c>
      <c r="G42" s="9" t="inlineStr">
        <is>
          <t>_고6_공통</t>
        </is>
      </c>
      <c r="H42" s="9" t="inlineStr">
        <is>
          <t>_고6_공통</t>
        </is>
      </c>
      <c r="I42" s="9" t="inlineStr">
        <is>
          <t>_고6_공통</t>
        </is>
      </c>
      <c r="J42" s="9" t="inlineStr">
        <is>
          <t>_고6_공통</t>
        </is>
      </c>
      <c r="K42" s="9" t="inlineStr">
        <is>
          <t>_고6_공통</t>
        </is>
      </c>
      <c r="L42" s="9" t="inlineStr">
        <is>
          <t>_고6_공통</t>
        </is>
      </c>
      <c r="M42" s="9" t="inlineStr">
        <is>
          <t>_고6_공통</t>
        </is>
      </c>
      <c r="N42" s="9" t="inlineStr">
        <is>
          <t>_고6_공통</t>
        </is>
      </c>
      <c r="O42" s="9" t="inlineStr">
        <is>
          <t>_고6_공통</t>
        </is>
      </c>
      <c r="P42" s="9" t="inlineStr">
        <is>
          <t>_고6_공통</t>
        </is>
      </c>
      <c r="Q42" s="9" t="inlineStr">
        <is>
          <t>_고6_공통</t>
        </is>
      </c>
      <c r="R42" s="9" t="inlineStr">
        <is>
          <t>_고6_공통</t>
        </is>
      </c>
      <c r="S42" s="9" t="inlineStr">
        <is>
          <t>_고6_공통</t>
        </is>
      </c>
      <c r="T42" s="9" t="inlineStr">
        <is>
          <t>_고6_공통</t>
        </is>
      </c>
      <c r="U42" s="9" t="inlineStr">
        <is>
          <t>_고6_공통</t>
        </is>
      </c>
      <c r="V42" s="9" t="inlineStr">
        <is>
          <t>_고6_공통</t>
        </is>
      </c>
      <c r="W42" s="9" t="inlineStr">
        <is>
          <t>_고6_공통</t>
        </is>
      </c>
      <c r="X42" s="9" t="n"/>
      <c r="Y42" s="9" t="n"/>
      <c r="Z42" s="9" t="n"/>
      <c r="AA42" s="9" t="n"/>
      <c r="AB42" s="9" t="n"/>
      <c r="AC42" s="9" t="n"/>
      <c r="AD42" s="9" t="n"/>
      <c r="AE42" s="9" t="n"/>
      <c r="AF42" s="9" t="n"/>
      <c r="AG42" s="9" t="n"/>
      <c r="AH42" s="9" t="n"/>
      <c r="AI42" s="9" t="n"/>
      <c r="AJ42" s="9" t="n"/>
      <c r="AK42" s="9" t="n"/>
      <c r="AL42" s="9" t="n"/>
      <c r="AM42" s="9" t="n"/>
      <c r="AN42" s="9" t="n"/>
      <c r="AO42" s="9" t="n"/>
      <c r="AP42" s="9" t="n"/>
      <c r="AQ42" s="9" t="n"/>
      <c r="AR42" s="9" t="n"/>
      <c r="AS42" s="9" t="n"/>
      <c r="AT42" s="9" t="n"/>
      <c r="AU42" s="9" t="n"/>
      <c r="AV42" s="9" t="n"/>
      <c r="AW42" s="9" t="n"/>
      <c r="AX42" s="9" t="n"/>
      <c r="AY42" s="9" t="n"/>
      <c r="AZ42" s="9" t="n"/>
      <c r="BA42" s="9" t="n"/>
      <c r="BB42" s="9" t="n"/>
      <c r="BC42" s="9" t="n"/>
      <c r="BD42" s="9" t="n"/>
      <c r="BE42" s="9" t="n"/>
      <c r="BF42" s="9" t="n"/>
      <c r="BG42" s="9" t="n"/>
      <c r="BH42" s="9" t="n"/>
      <c r="BI42" s="9" t="n"/>
      <c r="BJ42" s="9" t="n"/>
      <c r="BK42" s="9" t="n"/>
      <c r="BL42" s="9" t="n"/>
      <c r="BM42" s="9" t="n"/>
      <c r="BN42" s="9" t="n"/>
      <c r="BO42" s="9" t="n"/>
      <c r="BP42" s="9" t="n"/>
      <c r="BQ42" s="9" t="n"/>
      <c r="BR42" s="9" t="n"/>
      <c r="BS42" s="9" t="n"/>
      <c r="BT42" s="9" t="n"/>
      <c r="BU42" s="9" t="n"/>
      <c r="BV42" s="9" t="n"/>
      <c r="BW42" s="9" t="n"/>
      <c r="BX42" s="9" t="n"/>
      <c r="BY42" s="9" t="n"/>
      <c r="BZ42" s="9" t="n"/>
      <c r="CA42" s="9" t="n"/>
      <c r="CB42" s="9" t="n"/>
      <c r="CC42" s="9" t="n"/>
      <c r="CD42" s="9" t="n"/>
      <c r="CE42" s="9" t="n"/>
      <c r="CF42" s="9" t="n"/>
      <c r="CG42" s="9" t="n"/>
      <c r="CH42" s="9" t="n"/>
      <c r="CI42" s="9" t="n"/>
      <c r="CJ42" s="9" t="n"/>
      <c r="CK42" s="9" t="n"/>
      <c r="CL42" s="9" t="n"/>
      <c r="CM42" s="9" t="n"/>
      <c r="CN42" s="9" t="n"/>
      <c r="CO42" s="9" t="n"/>
      <c r="CP42" s="9" t="n"/>
      <c r="CQ42" s="9" t="n"/>
      <c r="CR42" s="9" t="n"/>
      <c r="CS42" s="9" t="n"/>
      <c r="CT42" s="9" t="n"/>
      <c r="CU42" s="9" t="n"/>
      <c r="CV42" s="9" t="n"/>
      <c r="CW42" s="9" t="n"/>
      <c r="CX42" s="9" t="n"/>
      <c r="CY42" s="9" t="n"/>
      <c r="CZ42" s="9" t="n"/>
      <c r="DA42" s="9" t="n"/>
      <c r="DB42" s="9" t="n"/>
      <c r="DC42" s="9" t="n"/>
      <c r="DD42" s="9" t="n"/>
      <c r="DE42" s="9" t="n"/>
      <c r="DF42" s="9" t="n"/>
      <c r="DG42" s="9" t="n"/>
      <c r="DH42" s="9" t="n"/>
      <c r="DI42" s="9" t="n"/>
      <c r="DJ42" s="9" t="n"/>
      <c r="DK42" s="9" t="n"/>
      <c r="DL42" s="9" t="n"/>
      <c r="DM42" s="9" t="n"/>
      <c r="DN42" s="9" t="n"/>
      <c r="DO42" s="9" t="n"/>
      <c r="DP42" s="9" t="n"/>
      <c r="DQ42" s="9" t="n"/>
      <c r="DR42" s="9" t="n"/>
      <c r="DS42" s="9" t="n"/>
      <c r="DT42" s="9" t="n"/>
      <c r="DU42" s="9" t="n"/>
      <c r="DV42" s="9" t="n"/>
      <c r="DW42" s="9" t="n"/>
      <c r="DX42" s="9" t="n"/>
      <c r="DY42" s="9" t="n"/>
      <c r="DZ42" s="9" t="n"/>
      <c r="EA42" s="9" t="n"/>
      <c r="EB42" s="9" t="n"/>
      <c r="EC42" s="9" t="n"/>
      <c r="ED42" s="9" t="n"/>
      <c r="EE42" s="9" t="n"/>
      <c r="EF42" s="9" t="n"/>
      <c r="EG42" s="9" t="n"/>
      <c r="EH42" s="9" t="n"/>
      <c r="EI42" s="9" t="n"/>
      <c r="EJ42" s="9" t="n"/>
      <c r="EK42" s="9" t="n"/>
      <c r="EL42" s="9" t="n"/>
      <c r="EM42" s="9" t="n"/>
      <c r="EN42" s="9" t="n"/>
      <c r="EO42" s="9" t="n"/>
      <c r="EP42" s="9" t="n"/>
      <c r="EQ42" s="9" t="n"/>
      <c r="ER42" s="9" t="n"/>
      <c r="ES42" s="9" t="n"/>
      <c r="ET42" s="9" t="n"/>
      <c r="EU42" s="9" t="n"/>
      <c r="EV42" s="9" t="n"/>
      <c r="EW42" s="9" t="n"/>
      <c r="EX42" s="9" t="n"/>
      <c r="EY42" s="9" t="n"/>
      <c r="EZ42" s="9" t="n"/>
      <c r="FA42" s="9" t="n"/>
      <c r="FB42" s="9" t="n"/>
      <c r="FC42" s="9" t="n"/>
      <c r="FD42" s="9" t="n"/>
      <c r="FE42" s="9" t="n"/>
      <c r="FF42" s="9" t="n"/>
      <c r="FG42" s="9" t="n"/>
      <c r="FH42" s="9" t="n"/>
      <c r="FI42" s="9" t="n"/>
      <c r="FJ42" s="9" t="n"/>
      <c r="FK42" s="9" t="n"/>
      <c r="FL42" s="9" t="n"/>
      <c r="FM42" s="9" t="n"/>
      <c r="FN42" s="9" t="n"/>
      <c r="FO42" s="9" t="n"/>
      <c r="FP42" s="9" t="n"/>
      <c r="FQ42" s="9" t="n"/>
      <c r="FR42" s="9" t="n"/>
      <c r="FS42" s="9" t="n"/>
      <c r="FT42" s="9" t="n"/>
      <c r="FU42" s="9" t="n"/>
      <c r="FV42" s="9" t="n"/>
      <c r="FW42" s="9" t="n"/>
      <c r="FX42" s="9" t="n"/>
      <c r="FY42" s="9" t="n"/>
      <c r="FZ42" s="9" t="n"/>
      <c r="GA42" s="9" t="n"/>
      <c r="GB42" s="9" t="n"/>
      <c r="GC42" s="9" t="n"/>
      <c r="GD42" s="9" t="n"/>
      <c r="GE42" s="9" t="n"/>
      <c r="GF42" s="9" t="n"/>
      <c r="GG42" s="9" t="n"/>
      <c r="GH42" s="9" t="n"/>
      <c r="GI42" s="9" t="n"/>
      <c r="GJ42" s="9" t="n"/>
      <c r="GK42" s="9" t="n"/>
      <c r="GL42" s="9" t="n"/>
      <c r="GM42" s="9" t="n"/>
      <c r="GN42" s="9" t="n"/>
      <c r="GO42" s="9" t="n"/>
      <c r="GP42" s="9" t="n"/>
      <c r="GQ42" s="9" t="n"/>
      <c r="GR42" s="9" t="n"/>
      <c r="GS42" s="9" t="n"/>
      <c r="GT42" s="9" t="n"/>
      <c r="GU42" s="9" t="n"/>
      <c r="GV42" s="9" t="n"/>
      <c r="GW42" s="9" t="n"/>
      <c r="GX42" s="9" t="n"/>
      <c r="GY42" s="9" t="n"/>
      <c r="GZ42" s="9" t="n"/>
      <c r="HA42" s="9" t="n"/>
      <c r="HB42" s="9" t="n"/>
      <c r="HC42" s="9" t="n"/>
      <c r="HD42" s="9" t="n"/>
      <c r="HE42" s="9" t="n"/>
      <c r="HF42" s="9" t="n"/>
      <c r="HG42" s="9" t="n"/>
      <c r="HH42" s="9" t="n"/>
      <c r="HI42" s="9" t="n"/>
      <c r="HJ42" s="9" t="n"/>
      <c r="HK42" s="9" t="n"/>
      <c r="HL42" s="9" t="n"/>
      <c r="HM42" s="9" t="n"/>
      <c r="HN42" s="9" t="n"/>
      <c r="HO42" s="9" t="n"/>
      <c r="HP42" s="9" t="n"/>
      <c r="HQ42" s="9" t="n"/>
      <c r="HR42" s="9" t="n"/>
      <c r="HS42" s="9" t="n"/>
      <c r="HT42" s="9" t="n"/>
      <c r="HU42" s="9" t="n"/>
      <c r="HV42" s="9" t="n"/>
      <c r="HW42" s="9" t="n"/>
      <c r="HX42" s="9" t="n"/>
      <c r="HY42" s="9" t="n"/>
      <c r="HZ42" s="9" t="n"/>
      <c r="IA42" s="9" t="n"/>
      <c r="IB42" s="9" t="n"/>
      <c r="IC42" s="9" t="n"/>
      <c r="ID42" s="9" t="n"/>
      <c r="IE42" s="9" t="n"/>
      <c r="IF42" s="9" t="n"/>
      <c r="IG42" s="9" t="n"/>
      <c r="IH42" s="9" t="n"/>
      <c r="II42" s="9" t="n"/>
      <c r="IJ42" s="9" t="n"/>
      <c r="IK42" s="9" t="n"/>
      <c r="IL42" s="9" t="n"/>
      <c r="IM42" s="9" t="n"/>
      <c r="IN42" s="9" t="n"/>
      <c r="IO42" s="9" t="n"/>
      <c r="IP42" s="9" t="n"/>
      <c r="IQ42" s="9" t="n"/>
      <c r="IR42" s="9" t="n"/>
      <c r="IS42" s="9" t="n"/>
      <c r="IT42" s="9" t="n"/>
      <c r="IU42" s="9" t="n"/>
      <c r="IV42" s="9" t="n"/>
      <c r="IW42" s="9" t="n"/>
      <c r="IX42" s="9" t="n"/>
      <c r="IY42" s="9" t="n"/>
      <c r="IZ42" s="9" t="n"/>
      <c r="JA42" s="9" t="n"/>
      <c r="JB42" s="9" t="n"/>
      <c r="JC42" s="9" t="n"/>
      <c r="JD42" s="9" t="n"/>
      <c r="JE42" s="9" t="n"/>
      <c r="JF42" s="9" t="n"/>
      <c r="JG42" s="9" t="n"/>
      <c r="JH42" s="9" t="n"/>
      <c r="JI42" s="9" t="n"/>
      <c r="JJ42" s="9" t="n"/>
      <c r="JK42" s="9" t="n"/>
      <c r="JL42" s="9" t="n"/>
      <c r="JM42" s="9" t="n"/>
      <c r="JN42" s="9" t="n"/>
      <c r="JO42" s="9" t="n"/>
      <c r="JP42" s="9" t="n"/>
      <c r="JQ42" s="9" t="n"/>
      <c r="JR42" s="9" t="n"/>
      <c r="JS42" s="9" t="n"/>
      <c r="JT42" s="9" t="n"/>
      <c r="JU42" s="9" t="n"/>
      <c r="JV42" s="9" t="n"/>
      <c r="JW42" s="9" t="n"/>
      <c r="JX42" s="9" t="n"/>
      <c r="JY42" s="9" t="n"/>
      <c r="JZ42" s="9" t="n"/>
      <c r="KA42" s="9" t="n"/>
      <c r="KB42" s="9" t="n"/>
      <c r="KC42" s="9" t="n"/>
      <c r="KD42" s="9" t="n"/>
      <c r="KE42" s="9" t="n"/>
      <c r="KF42" s="9" t="n"/>
      <c r="KG42" s="9" t="n"/>
      <c r="KH42" s="9" t="n"/>
      <c r="KI42" s="9" t="n"/>
      <c r="KJ42" s="9" t="n"/>
      <c r="KK42" s="9" t="n"/>
      <c r="KL42" s="9" t="n"/>
      <c r="KM42" s="9" t="n"/>
      <c r="KN42" s="9" t="n"/>
      <c r="KO42" s="9" t="n"/>
      <c r="KP42" s="9" t="n"/>
      <c r="KQ42" s="9" t="n"/>
      <c r="KR42" s="9" t="n"/>
      <c r="KS42" s="9" t="n"/>
      <c r="KT42" s="9" t="n"/>
      <c r="KU42" s="9" t="n"/>
      <c r="KV42" s="9" t="n"/>
      <c r="KW42" s="9" t="n"/>
      <c r="KX42" s="9" t="n"/>
      <c r="KY42" s="9" t="n"/>
      <c r="KZ42" s="9" t="n"/>
      <c r="LA42" s="9" t="n"/>
      <c r="LB42" s="9" t="n"/>
      <c r="LC42" s="9" t="n"/>
      <c r="LD42" s="9" t="n"/>
      <c r="LE42" s="9" t="n"/>
      <c r="LF42" s="9" t="n"/>
      <c r="LG42" s="9" t="n"/>
      <c r="LH42" s="9" t="n"/>
      <c r="LI42" s="9" t="n"/>
      <c r="LJ42" s="9" t="n"/>
      <c r="LK42" s="9" t="n"/>
      <c r="LL42" s="9" t="n"/>
      <c r="LM42" s="9" t="n"/>
      <c r="LN42" s="9" t="n"/>
      <c r="LO42" s="9" t="n"/>
      <c r="LP42" s="9" t="n"/>
      <c r="LQ42" s="9" t="n"/>
      <c r="LR42" s="9" t="n"/>
      <c r="LS42" s="9" t="n"/>
      <c r="LT42" s="9" t="n"/>
      <c r="LU42" s="9" t="n"/>
      <c r="LV42" s="9" t="n"/>
      <c r="LW42" s="9" t="n"/>
      <c r="LX42" s="9" t="n"/>
      <c r="LY42" s="9" t="n"/>
      <c r="LZ42" s="9" t="n"/>
      <c r="MA42" s="9" t="n"/>
      <c r="MB42" s="9" t="n"/>
      <c r="MC42" s="9" t="n"/>
      <c r="MD42" s="9" t="n"/>
      <c r="ME42" s="9" t="n"/>
      <c r="MF42" s="9" t="n"/>
      <c r="MG42" s="9" t="n"/>
      <c r="MH42" s="9" t="n"/>
      <c r="MI42" s="9" t="n"/>
      <c r="MJ42" s="9" t="n"/>
      <c r="MK42" s="9" t="n"/>
      <c r="ML42" s="9" t="n"/>
      <c r="MM42" s="9" t="n"/>
      <c r="MN42" s="9" t="n"/>
      <c r="MO42" s="9" t="n"/>
      <c r="MP42" s="9" t="n"/>
      <c r="MQ42" s="9" t="n"/>
      <c r="MR42" s="9" t="n"/>
      <c r="MS42" s="9" t="n"/>
      <c r="MT42" s="9" t="n"/>
      <c r="MU42" s="9" t="n"/>
      <c r="MV42" s="9" t="n"/>
      <c r="MW42" s="9" t="n"/>
      <c r="MX42" s="9" t="n"/>
      <c r="MY42" s="9" t="n"/>
      <c r="MZ42" s="9" t="n"/>
      <c r="NA42" s="9" t="n"/>
      <c r="NB42" s="9" t="n"/>
      <c r="NC42" s="9" t="n"/>
      <c r="ND42" s="9" t="n"/>
      <c r="NE42" s="9" t="n"/>
      <c r="NF42" s="9" t="n"/>
      <c r="NG42" s="9" t="n"/>
      <c r="NH42" s="9" t="n"/>
      <c r="NI42" s="9" t="n"/>
      <c r="NJ42" s="9" t="n"/>
      <c r="NK42" s="9" t="n"/>
      <c r="NL42" s="9" t="n"/>
      <c r="NM42" s="9" t="n"/>
      <c r="NN42" s="9" t="n"/>
      <c r="NO42" s="9" t="n"/>
      <c r="NP42" s="9" t="n"/>
      <c r="NQ42" s="9" t="n"/>
      <c r="NR42" s="9" t="n"/>
      <c r="NS42" s="9" t="n"/>
      <c r="NT42" s="9" t="n"/>
      <c r="NU42" s="9" t="n"/>
      <c r="NV42" s="9" t="n"/>
      <c r="NW42" s="9" t="n"/>
      <c r="NX42" s="9" t="n"/>
      <c r="NY42" s="9" t="n"/>
      <c r="NZ42" s="9" t="n"/>
      <c r="OA42" s="9" t="n"/>
      <c r="OB42" s="9" t="n"/>
      <c r="OC42" s="9" t="n"/>
      <c r="OD42" s="9" t="n"/>
      <c r="OE42" s="9" t="n"/>
      <c r="OF42" s="9" t="n"/>
      <c r="OG42" s="9" t="n"/>
      <c r="OH42" s="9" t="n"/>
      <c r="OI42" s="9" t="n"/>
      <c r="OJ42" s="9" t="n"/>
      <c r="OK42" s="9" t="n"/>
      <c r="OL42" s="9" t="n"/>
      <c r="OM42" s="9" t="n"/>
      <c r="ON42" s="9" t="n"/>
      <c r="OO42" s="9" t="n"/>
      <c r="OP42" s="9" t="n"/>
      <c r="OQ42" s="9" t="n"/>
      <c r="OR42" s="9" t="n"/>
      <c r="OS42" s="9" t="n"/>
      <c r="OT42" s="9" t="n"/>
      <c r="OU42" s="9" t="n"/>
      <c r="OV42" s="9" t="n"/>
      <c r="OW42" s="9" t="n"/>
      <c r="OX42" s="9" t="n"/>
      <c r="OY42" s="9" t="n"/>
      <c r="OZ42" s="9" t="n"/>
      <c r="PA42" s="9" t="n"/>
      <c r="PB42" s="9" t="n"/>
      <c r="PC42" s="9" t="n"/>
      <c r="PD42" s="9" t="n"/>
      <c r="PE42" s="9" t="n"/>
      <c r="PF42" s="9" t="n"/>
      <c r="PG42" s="9" t="n"/>
      <c r="PH42" s="9" t="n"/>
      <c r="PI42" s="9" t="n"/>
      <c r="PJ42" s="9" t="n"/>
      <c r="PK42" s="9" t="n"/>
      <c r="PL42" s="9" t="n"/>
      <c r="PM42" s="9" t="n"/>
      <c r="PN42" s="9" t="n"/>
      <c r="PO42" s="9" t="n"/>
      <c r="PP42" s="9" t="n"/>
      <c r="PQ42" s="9" t="n"/>
      <c r="PR42" s="9" t="n"/>
      <c r="PS42" s="9" t="n"/>
      <c r="PT42" s="9" t="n"/>
      <c r="PU42" s="9" t="n"/>
      <c r="PV42" s="9" t="n"/>
      <c r="PW42" s="9" t="n"/>
      <c r="PX42" s="9" t="n"/>
      <c r="PY42" s="9" t="n"/>
      <c r="PZ42" s="9" t="n"/>
      <c r="QA42" s="9" t="n"/>
      <c r="QB42" s="9" t="n"/>
      <c r="QC42" s="9" t="n"/>
      <c r="QD42" s="9" t="n"/>
      <c r="QE42" s="9" t="n"/>
      <c r="QF42" s="9" t="n"/>
      <c r="QG42" s="9" t="n"/>
      <c r="QH42" s="9" t="n"/>
      <c r="QI42" s="9" t="n"/>
      <c r="QJ42" s="9" t="n"/>
      <c r="QK42" s="9" t="n"/>
      <c r="QL42" s="9" t="n"/>
      <c r="QM42" s="9" t="n"/>
      <c r="QN42" s="9" t="n"/>
      <c r="QO42" s="9" t="n"/>
      <c r="QP42" s="9" t="n"/>
      <c r="QQ42" s="9" t="n"/>
      <c r="QR42" s="9" t="n"/>
      <c r="QS42" s="9" t="n"/>
      <c r="QT42" s="9" t="n"/>
      <c r="QU42" s="9" t="n"/>
      <c r="QV42" s="9" t="n"/>
      <c r="QW42" s="9" t="n"/>
      <c r="QX42" s="9" t="n"/>
      <c r="QY42" s="9" t="n"/>
      <c r="QZ42" s="9" t="n"/>
      <c r="RA42" s="9" t="n"/>
      <c r="RB42" s="9" t="n"/>
      <c r="RC42" s="9" t="n"/>
      <c r="RD42" s="9" t="n"/>
      <c r="RE42" s="9" t="n"/>
      <c r="RF42" s="9" t="n"/>
      <c r="RG42" s="9" t="n"/>
      <c r="RH42" s="9" t="n"/>
      <c r="RI42" s="9" t="n"/>
      <c r="RJ42" s="9" t="n"/>
      <c r="RK42" s="9" t="n"/>
      <c r="RL42" s="9" t="n"/>
      <c r="RM42" s="9" t="n"/>
      <c r="RN42" s="9" t="n"/>
      <c r="RO42" s="9" t="n"/>
      <c r="RP42" s="9" t="n"/>
      <c r="RQ42" s="9" t="n"/>
      <c r="RR42" s="9" t="n"/>
      <c r="RS42" s="9" t="n"/>
      <c r="RT42" s="9" t="n"/>
      <c r="RU42" s="9" t="n"/>
      <c r="RV42" s="9" t="n"/>
      <c r="RW42" s="9" t="n"/>
      <c r="RX42" s="9" t="n"/>
      <c r="RY42" s="9" t="n"/>
      <c r="RZ42" s="9" t="n"/>
      <c r="SA42" s="9" t="n"/>
      <c r="SB42" s="9" t="n"/>
      <c r="SC42" s="9" t="n"/>
      <c r="SD42" s="9" t="n"/>
      <c r="SE42" s="9" t="n"/>
      <c r="SF42" s="9" t="n"/>
      <c r="SG42" s="9" t="n"/>
      <c r="SH42" s="9" t="n"/>
      <c r="SI42" s="9" t="n"/>
      <c r="SJ42" s="9" t="n"/>
      <c r="SK42" s="9" t="n"/>
      <c r="SL42" s="9" t="n"/>
      <c r="SM42" s="9" t="n"/>
      <c r="SN42" s="9" t="n"/>
      <c r="SO42" s="9" t="n"/>
      <c r="SP42" s="9" t="n"/>
      <c r="SQ42" s="9" t="n"/>
      <c r="SR42" s="9" t="n"/>
      <c r="SS42" s="9" t="n"/>
      <c r="ST42" s="9" t="n"/>
      <c r="SU42" s="9" t="n"/>
      <c r="SV42" s="9" t="n"/>
      <c r="SW42" s="9" t="n"/>
      <c r="SX42" s="9" t="n"/>
      <c r="SY42" s="9" t="n"/>
      <c r="SZ42" s="9" t="n"/>
      <c r="TA42" s="9" t="n"/>
      <c r="TB42" s="9" t="n"/>
      <c r="TC42" s="9" t="n"/>
      <c r="TD42" s="9" t="n"/>
      <c r="TE42" s="9" t="n"/>
      <c r="TF42" s="9" t="n"/>
      <c r="TG42" s="9" t="n"/>
      <c r="TH42" s="9" t="n"/>
      <c r="TI42" s="9" t="n"/>
      <c r="TJ42" s="9" t="n"/>
      <c r="TK42" s="9" t="n"/>
      <c r="TL42" s="9" t="n"/>
      <c r="TM42" s="9" t="n"/>
      <c r="TN42" s="9" t="n"/>
      <c r="TO42" s="9" t="n"/>
      <c r="TP42" s="9" t="n"/>
      <c r="TQ42" s="9" t="n"/>
      <c r="TR42" s="9" t="n"/>
      <c r="TS42" s="9" t="n"/>
      <c r="TT42" s="9" t="n"/>
      <c r="TU42" s="9" t="n"/>
      <c r="TV42" s="9" t="n"/>
      <c r="TW42" s="9" t="n"/>
      <c r="TX42" s="9" t="n"/>
      <c r="TY42" s="9" t="n"/>
      <c r="TZ42" s="9" t="n"/>
      <c r="UA42" s="9" t="n"/>
      <c r="UB42" s="9" t="n"/>
      <c r="UC42" s="9" t="n"/>
      <c r="UD42" s="9" t="n"/>
      <c r="UE42" s="9" t="n"/>
      <c r="UF42" s="9" t="n"/>
      <c r="UG42" s="9" t="n"/>
      <c r="UH42" s="9" t="n"/>
      <c r="UI42" s="9" t="n"/>
      <c r="UJ42" s="9" t="n"/>
      <c r="UK42" s="9" t="n"/>
      <c r="UL42" s="9" t="n"/>
      <c r="UM42" s="9" t="n"/>
      <c r="UN42" s="9" t="n"/>
      <c r="UO42" s="9" t="n"/>
      <c r="UP42" s="9" t="n"/>
      <c r="UQ42" s="9" t="n"/>
      <c r="UR42" s="9" t="n"/>
      <c r="US42" s="9" t="n"/>
      <c r="UT42" s="9" t="n"/>
      <c r="UU42" s="9" t="n"/>
      <c r="UV42" s="9" t="n"/>
      <c r="UW42" s="9" t="n"/>
      <c r="UX42" s="9" t="n"/>
      <c r="UY42" s="9" t="n"/>
      <c r="UZ42" s="9" t="n"/>
      <c r="VA42" s="9" t="n"/>
      <c r="VB42" s="9" t="n"/>
      <c r="VC42" s="9" t="n"/>
      <c r="VD42" s="9" t="n"/>
      <c r="VE42" s="9" t="n"/>
      <c r="VF42" s="9" t="n"/>
      <c r="VG42" s="9" t="n"/>
      <c r="VH42" s="9" t="n"/>
      <c r="VI42" s="9" t="n"/>
      <c r="VJ42" s="9" t="n"/>
      <c r="VK42" s="9" t="n"/>
      <c r="VL42" s="9" t="n"/>
      <c r="VM42" s="9" t="n"/>
      <c r="VN42" s="9" t="n"/>
      <c r="VO42" s="9" t="n"/>
      <c r="VP42" s="9" t="n"/>
      <c r="VQ42" s="9" t="n"/>
      <c r="VR42" s="9" t="n"/>
      <c r="VS42" s="9" t="n"/>
      <c r="VT42" s="9" t="n"/>
      <c r="VU42" s="9" t="n"/>
      <c r="VV42" s="9" t="n"/>
      <c r="VW42" s="9" t="n"/>
      <c r="VX42" s="9" t="n"/>
      <c r="VY42" s="9" t="n"/>
      <c r="VZ42" s="9" t="n"/>
      <c r="WA42" s="9" t="n"/>
      <c r="WB42" s="9" t="n"/>
      <c r="WC42" s="9" t="n"/>
      <c r="WD42" s="9" t="n"/>
      <c r="WE42" s="9" t="n"/>
      <c r="WF42" s="9" t="n"/>
      <c r="WG42" s="9" t="n"/>
      <c r="WH42" s="9" t="n"/>
      <c r="WI42" s="9" t="n"/>
      <c r="WJ42" s="9" t="n"/>
      <c r="WK42" s="9" t="n"/>
      <c r="WL42" s="9" t="n"/>
      <c r="WM42" s="9" t="n"/>
      <c r="WN42" s="9" t="n"/>
      <c r="WO42" s="9" t="n"/>
      <c r="WP42" s="9" t="n"/>
      <c r="WQ42" s="9" t="n"/>
      <c r="WR42" s="9" t="n"/>
      <c r="WS42" s="9" t="n"/>
      <c r="WT42" s="9" t="n"/>
      <c r="WU42" s="9" t="n"/>
      <c r="WV42" s="9" t="n"/>
      <c r="WW42" s="9" t="n"/>
      <c r="WX42" s="9" t="n"/>
      <c r="WY42" s="9" t="n"/>
      <c r="WZ42" s="9" t="n"/>
      <c r="XA42" s="9" t="n"/>
      <c r="XB42" s="9" t="n"/>
      <c r="XC42" s="9" t="n"/>
      <c r="XD42" s="9" t="n"/>
      <c r="XE42" s="9" t="n"/>
      <c r="XF42" s="9" t="n"/>
      <c r="XG42" s="9" t="n"/>
      <c r="XH42" s="9" t="n"/>
      <c r="XI42" s="9" t="n"/>
      <c r="XJ42" s="9" t="n"/>
      <c r="XK42" s="9" t="n"/>
      <c r="XL42" s="9" t="n"/>
      <c r="XM42" s="9" t="n"/>
      <c r="XN42" s="9" t="n"/>
      <c r="XO42" s="9" t="n"/>
      <c r="XP42" s="9" t="n"/>
      <c r="XQ42" s="9" t="n"/>
      <c r="XR42" s="9" t="n"/>
      <c r="XS42" s="9" t="n"/>
      <c r="XT42" s="9" t="n"/>
      <c r="XU42" s="9" t="n"/>
      <c r="XV42" s="9" t="n"/>
      <c r="XW42" s="9" t="n"/>
      <c r="XX42" s="9" t="n"/>
      <c r="XY42" s="9" t="n"/>
      <c r="XZ42" s="9" t="n"/>
      <c r="YA42" s="9" t="n"/>
      <c r="YB42" s="9" t="n"/>
      <c r="YC42" s="9" t="n"/>
      <c r="YD42" s="9" t="n"/>
      <c r="YE42" s="9" t="n"/>
      <c r="YF42" s="9" t="n"/>
      <c r="YG42" s="9" t="n"/>
      <c r="YH42" s="9" t="n"/>
      <c r="YI42" s="9" t="n"/>
      <c r="YJ42" s="9" t="n"/>
      <c r="YK42" s="9" t="n"/>
      <c r="YL42" s="9" t="n"/>
      <c r="YM42" s="9" t="n"/>
      <c r="YN42" s="9" t="n"/>
      <c r="YO42" s="9" t="n"/>
      <c r="YP42" s="9" t="n"/>
      <c r="YQ42" s="9" t="n"/>
      <c r="YR42" s="9" t="n"/>
      <c r="YS42" s="9" t="n"/>
      <c r="YT42" s="9" t="n"/>
      <c r="YU42" s="9" t="n"/>
      <c r="YV42" s="9" t="n"/>
      <c r="YW42" s="9" t="n"/>
      <c r="YX42" s="9" t="n"/>
      <c r="YY42" s="9" t="n"/>
      <c r="YZ42" s="9" t="n"/>
      <c r="ZA42" s="9" t="n"/>
      <c r="ZB42" s="9" t="n"/>
      <c r="ZC42" s="9" t="n"/>
      <c r="ZD42" s="9" t="n"/>
      <c r="ZE42" s="9" t="n"/>
      <c r="ZF42" s="9" t="n"/>
      <c r="ZG42" s="9" t="n"/>
      <c r="ZH42" s="9" t="n"/>
      <c r="ZI42" s="9" t="n"/>
      <c r="ZJ42" s="9" t="n"/>
      <c r="ZK42" s="9" t="n"/>
      <c r="ZL42" s="9" t="n"/>
      <c r="ZM42" s="9" t="n"/>
      <c r="ZN42" s="9" t="n"/>
      <c r="ZO42" s="9" t="n"/>
      <c r="ZP42" s="9" t="n"/>
      <c r="ZQ42" s="9" t="n"/>
      <c r="ZR42" s="9" t="n"/>
      <c r="ZS42" s="9" t="n"/>
      <c r="ZT42" s="9" t="n"/>
      <c r="ZU42" s="9" t="n"/>
      <c r="ZV42" s="9" t="n"/>
      <c r="ZW42" s="9" t="n"/>
      <c r="ZX42" s="9" t="n"/>
      <c r="ZY42" s="9" t="n"/>
      <c r="ZZ42" s="9" t="n"/>
    </row>
    <row r="43" ht="13.5" customHeight="1" s="10">
      <c r="A43" s="9" t="inlineStr">
        <is>
          <t>Epic Link</t>
        </is>
      </c>
    </row>
    <row r="44" ht="15.75" customHeight="1" s="10">
      <c r="A44" s="9" t="inlineStr">
        <is>
          <t>Region(Multi Select)</t>
        </is>
      </c>
      <c r="B44" s="13" t="inlineStr">
        <is>
          <t>북미(NAM)</t>
        </is>
      </c>
      <c r="C44" s="13" t="inlineStr">
        <is>
          <t>북미(NAM)</t>
        </is>
      </c>
      <c r="D44" s="13" t="inlineStr">
        <is>
          <t>북미(NAM)</t>
        </is>
      </c>
      <c r="E44" s="13" t="inlineStr">
        <is>
          <t>북미(NAM)</t>
        </is>
      </c>
      <c r="F44" s="13" t="inlineStr">
        <is>
          <t>북미(NAM)</t>
        </is>
      </c>
      <c r="G44" s="13" t="inlineStr">
        <is>
          <t>북미(NAM)</t>
        </is>
      </c>
      <c r="H44" s="13" t="inlineStr">
        <is>
          <t>북미(NAM)</t>
        </is>
      </c>
      <c r="I44" s="13" t="inlineStr">
        <is>
          <t>북미(NAM)</t>
        </is>
      </c>
      <c r="J44" s="13" t="inlineStr">
        <is>
          <t>북미(NAM)</t>
        </is>
      </c>
      <c r="K44" s="13" t="inlineStr">
        <is>
          <t>북미(NAM)</t>
        </is>
      </c>
      <c r="L44" s="13" t="inlineStr">
        <is>
          <t>북미(NAM)</t>
        </is>
      </c>
      <c r="M44" s="13" t="inlineStr">
        <is>
          <t>북미(NAM)</t>
        </is>
      </c>
      <c r="N44" s="13" t="inlineStr">
        <is>
          <t>북미(NAM)</t>
        </is>
      </c>
      <c r="O44" s="13" t="inlineStr">
        <is>
          <t>북미(NAM)</t>
        </is>
      </c>
      <c r="P44" s="13" t="inlineStr">
        <is>
          <t>북미(NAM)</t>
        </is>
      </c>
      <c r="Q44" s="13" t="inlineStr">
        <is>
          <t>북미(NAM)</t>
        </is>
      </c>
      <c r="R44" s="13" t="inlineStr">
        <is>
          <t>북미(NAM)</t>
        </is>
      </c>
      <c r="S44" s="13" t="inlineStr">
        <is>
          <t>북미(NAM)</t>
        </is>
      </c>
      <c r="T44" s="13" t="inlineStr">
        <is>
          <t>북미(NAM)</t>
        </is>
      </c>
      <c r="U44" s="13" t="inlineStr">
        <is>
          <t>북미(NAM)</t>
        </is>
      </c>
      <c r="V44" s="13" t="inlineStr">
        <is>
          <t>북미(NAM)</t>
        </is>
      </c>
      <c r="W44" s="13" t="inlineStr">
        <is>
          <t>북미(NAM)</t>
        </is>
      </c>
      <c r="X44" s="13" t="n"/>
      <c r="Y44" s="13" t="n"/>
      <c r="Z44" s="13" t="n"/>
      <c r="AA44" s="13" t="n"/>
      <c r="AB44" s="13" t="n"/>
      <c r="AC44" s="13" t="n"/>
      <c r="AD44" s="13" t="n"/>
      <c r="AE44" s="13" t="n"/>
      <c r="AF44" s="13" t="n"/>
      <c r="AG44" s="13" t="n"/>
      <c r="AH44" s="13" t="n"/>
      <c r="AI44" s="13" t="n"/>
      <c r="AJ44" s="13" t="n"/>
      <c r="AK44" s="13" t="n"/>
      <c r="AL44" s="13" t="n"/>
      <c r="AM44" s="13" t="n"/>
      <c r="AN44" s="13" t="n"/>
      <c r="AO44" s="13" t="n"/>
      <c r="AP44" s="13" t="n"/>
      <c r="AQ44" s="13" t="n"/>
      <c r="AR44" s="13" t="n"/>
      <c r="AS44" s="13" t="n"/>
      <c r="AT44" s="13" t="n"/>
      <c r="AU44" s="13" t="n"/>
      <c r="AV44" s="13" t="n"/>
      <c r="AW44" s="13" t="n"/>
      <c r="AX44" s="13" t="n"/>
      <c r="AY44" s="13" t="n"/>
      <c r="AZ44" s="13" t="n"/>
      <c r="BA44" s="13" t="n"/>
      <c r="BB44" s="13" t="n"/>
      <c r="BC44" s="13" t="n"/>
      <c r="BD44" s="13" t="n"/>
      <c r="BE44" s="13" t="n"/>
      <c r="BF44" s="13" t="n"/>
      <c r="BG44" s="13" t="n"/>
      <c r="BH44" s="13" t="n"/>
      <c r="BI44" s="13" t="n"/>
      <c r="BJ44" s="13" t="n"/>
      <c r="BK44" s="13" t="n"/>
      <c r="BL44" s="13" t="n"/>
      <c r="BM44" s="13" t="n"/>
      <c r="BN44" s="13" t="n"/>
      <c r="BO44" s="13" t="n"/>
      <c r="BP44" s="13" t="n"/>
      <c r="BQ44" s="13" t="n"/>
      <c r="BR44" s="13" t="n"/>
      <c r="BS44" s="13" t="n"/>
      <c r="BT44" s="13" t="n"/>
      <c r="BU44" s="13" t="n"/>
      <c r="BV44" s="13" t="n"/>
      <c r="BW44" s="13" t="n"/>
      <c r="BX44" s="13" t="n"/>
      <c r="BY44" s="13" t="n"/>
      <c r="BZ44" s="13" t="n"/>
      <c r="CA44" s="13" t="n"/>
      <c r="CB44" s="13" t="n"/>
      <c r="CC44" s="13" t="n"/>
      <c r="CD44" s="13" t="n"/>
      <c r="CE44" s="13" t="n"/>
      <c r="CF44" s="13" t="n"/>
      <c r="CG44" s="13" t="n"/>
      <c r="CH44" s="13" t="n"/>
      <c r="CI44" s="13" t="n"/>
      <c r="CJ44" s="13" t="n"/>
      <c r="CK44" s="13" t="n"/>
      <c r="CL44" s="13" t="n"/>
      <c r="CM44" s="13" t="n"/>
      <c r="CN44" s="13" t="n"/>
      <c r="CO44" s="13" t="n"/>
      <c r="CP44" s="13" t="n"/>
      <c r="CQ44" s="13" t="n"/>
      <c r="CR44" s="13" t="n"/>
      <c r="CS44" s="13" t="n"/>
      <c r="CT44" s="13" t="n"/>
      <c r="CU44" s="13" t="n"/>
      <c r="CV44" s="13" t="n"/>
      <c r="CW44" s="13" t="n"/>
      <c r="CX44" s="13" t="n"/>
      <c r="CY44" s="13" t="n"/>
      <c r="CZ44" s="13" t="n"/>
      <c r="DA44" s="13" t="n"/>
      <c r="DB44" s="13" t="n"/>
      <c r="DC44" s="13" t="n"/>
      <c r="DD44" s="13" t="n"/>
      <c r="DE44" s="13" t="n"/>
      <c r="DF44" s="13" t="n"/>
      <c r="DG44" s="13" t="n"/>
      <c r="DH44" s="13" t="n"/>
      <c r="DI44" s="13" t="n"/>
      <c r="DJ44" s="13" t="n"/>
      <c r="DK44" s="13" t="n"/>
      <c r="DL44" s="13" t="n"/>
      <c r="DM44" s="13" t="n"/>
      <c r="DN44" s="13" t="n"/>
      <c r="DO44" s="13" t="n"/>
      <c r="DP44" s="13" t="n"/>
      <c r="DQ44" s="13" t="n"/>
      <c r="DR44" s="13" t="n"/>
      <c r="DS44" s="13" t="n"/>
      <c r="DT44" s="13" t="n"/>
      <c r="DU44" s="13" t="n"/>
      <c r="DV44" s="13" t="n"/>
      <c r="DW44" s="13" t="n"/>
      <c r="DX44" s="13" t="n"/>
      <c r="DY44" s="13" t="n"/>
      <c r="DZ44" s="13" t="n"/>
      <c r="EA44" s="13" t="n"/>
      <c r="EB44" s="13" t="n"/>
      <c r="EC44" s="13" t="n"/>
      <c r="ED44" s="13" t="n"/>
      <c r="EE44" s="13" t="n"/>
      <c r="EF44" s="13" t="n"/>
      <c r="EG44" s="13" t="n"/>
      <c r="EH44" s="13" t="n"/>
      <c r="EI44" s="13" t="n"/>
      <c r="EJ44" s="13" t="n"/>
      <c r="EK44" s="13" t="n"/>
      <c r="EL44" s="13" t="n"/>
      <c r="EM44" s="13" t="n"/>
      <c r="EN44" s="13" t="n"/>
      <c r="EO44" s="13" t="n"/>
      <c r="EP44" s="13" t="n"/>
      <c r="EQ44" s="13" t="n"/>
      <c r="ER44" s="13" t="n"/>
      <c r="ES44" s="13" t="n"/>
      <c r="ET44" s="13" t="n"/>
      <c r="EU44" s="13" t="n"/>
      <c r="EV44" s="13" t="n"/>
      <c r="EW44" s="13" t="n"/>
      <c r="EX44" s="13" t="n"/>
      <c r="EY44" s="13" t="n"/>
      <c r="EZ44" s="13" t="n"/>
      <c r="FA44" s="13" t="n"/>
      <c r="FB44" s="13" t="n"/>
      <c r="FC44" s="13" t="n"/>
      <c r="FD44" s="13" t="n"/>
      <c r="FE44" s="13" t="n"/>
      <c r="FF44" s="13" t="n"/>
      <c r="FG44" s="13" t="n"/>
      <c r="FH44" s="13" t="n"/>
      <c r="FI44" s="13" t="n"/>
      <c r="FJ44" s="13" t="n"/>
      <c r="FK44" s="13" t="n"/>
      <c r="FL44" s="13" t="n"/>
      <c r="FM44" s="13" t="n"/>
      <c r="FN44" s="13" t="n"/>
      <c r="FO44" s="13" t="n"/>
      <c r="FP44" s="13" t="n"/>
      <c r="FQ44" s="13" t="n"/>
      <c r="FR44" s="13" t="n"/>
      <c r="FS44" s="13" t="n"/>
      <c r="FT44" s="13" t="n"/>
      <c r="FU44" s="13" t="n"/>
      <c r="FV44" s="13" t="n"/>
      <c r="FW44" s="13" t="n"/>
      <c r="FX44" s="13" t="n"/>
      <c r="FY44" s="13" t="n"/>
      <c r="FZ44" s="13" t="n"/>
      <c r="GA44" s="13" t="n"/>
      <c r="GB44" s="13" t="n"/>
      <c r="GC44" s="13" t="n"/>
      <c r="GD44" s="13" t="n"/>
      <c r="GE44" s="13" t="n"/>
      <c r="GF44" s="13" t="n"/>
      <c r="GG44" s="13" t="n"/>
      <c r="GH44" s="13" t="n"/>
      <c r="GI44" s="13" t="n"/>
      <c r="GJ44" s="13" t="n"/>
      <c r="GK44" s="13" t="n"/>
      <c r="GL44" s="13" t="n"/>
      <c r="GM44" s="13" t="n"/>
      <c r="GN44" s="13" t="n"/>
      <c r="GO44" s="13" t="n"/>
      <c r="GP44" s="13" t="n"/>
      <c r="GQ44" s="13" t="n"/>
      <c r="GR44" s="13" t="n"/>
      <c r="GS44" s="13" t="n"/>
      <c r="GT44" s="13" t="n"/>
      <c r="GU44" s="13" t="n"/>
      <c r="GV44" s="13" t="n"/>
      <c r="GW44" s="13" t="n"/>
      <c r="GX44" s="13" t="n"/>
      <c r="GY44" s="13" t="n"/>
      <c r="GZ44" s="13" t="n"/>
      <c r="HA44" s="13" t="n"/>
      <c r="HB44" s="13" t="n"/>
      <c r="HC44" s="13" t="n"/>
      <c r="HD44" s="13" t="n"/>
      <c r="HE44" s="13" t="n"/>
      <c r="HF44" s="13" t="n"/>
      <c r="HG44" s="13" t="n"/>
      <c r="HH44" s="13" t="n"/>
      <c r="HI44" s="13" t="n"/>
      <c r="HJ44" s="13" t="n"/>
      <c r="HK44" s="13" t="n"/>
      <c r="HL44" s="13" t="n"/>
      <c r="HM44" s="13" t="n"/>
      <c r="HN44" s="13" t="n"/>
      <c r="HO44" s="13" t="n"/>
      <c r="HP44" s="13" t="n"/>
      <c r="HQ44" s="13" t="n"/>
      <c r="HR44" s="13" t="n"/>
      <c r="HS44" s="13" t="n"/>
      <c r="HT44" s="13" t="n"/>
      <c r="HU44" s="13" t="n"/>
      <c r="HV44" s="13" t="n"/>
      <c r="HW44" s="13" t="n"/>
      <c r="HX44" s="13" t="n"/>
      <c r="HY44" s="13" t="n"/>
      <c r="HZ44" s="13" t="n"/>
      <c r="IA44" s="13" t="n"/>
      <c r="IB44" s="13" t="n"/>
      <c r="IC44" s="13" t="n"/>
      <c r="ID44" s="13" t="n"/>
      <c r="IE44" s="13" t="n"/>
      <c r="IF44" s="13" t="n"/>
      <c r="IG44" s="13" t="n"/>
      <c r="IH44" s="13" t="n"/>
      <c r="II44" s="13" t="n"/>
      <c r="IJ44" s="13" t="n"/>
      <c r="IK44" s="13" t="n"/>
      <c r="IL44" s="13" t="n"/>
      <c r="IM44" s="13" t="n"/>
      <c r="IN44" s="13" t="n"/>
      <c r="IO44" s="13" t="n"/>
      <c r="IP44" s="13" t="n"/>
      <c r="IQ44" s="13" t="n"/>
      <c r="IR44" s="13" t="n"/>
      <c r="IS44" s="13" t="n"/>
      <c r="IT44" s="13" t="n"/>
      <c r="IU44" s="13" t="n"/>
      <c r="IV44" s="13" t="n"/>
      <c r="IW44" s="13" t="n"/>
      <c r="IX44" s="13" t="n"/>
      <c r="IY44" s="13" t="n"/>
      <c r="IZ44" s="13" t="n"/>
      <c r="JA44" s="13" t="n"/>
      <c r="JB44" s="13" t="n"/>
      <c r="JC44" s="13" t="n"/>
      <c r="JD44" s="13" t="n"/>
      <c r="JE44" s="13" t="n"/>
      <c r="JF44" s="13" t="n"/>
      <c r="JG44" s="13" t="n"/>
      <c r="JH44" s="13" t="n"/>
      <c r="JI44" s="13" t="n"/>
      <c r="JJ44" s="13" t="n"/>
      <c r="JK44" s="13" t="n"/>
      <c r="JL44" s="13" t="n"/>
      <c r="JM44" s="13" t="n"/>
      <c r="JN44" s="13" t="n"/>
      <c r="JO44" s="13" t="n"/>
      <c r="JP44" s="13" t="n"/>
      <c r="JQ44" s="13" t="n"/>
      <c r="JR44" s="13" t="n"/>
      <c r="JS44" s="13" t="n"/>
      <c r="JT44" s="13" t="n"/>
      <c r="JU44" s="13" t="n"/>
      <c r="JV44" s="13" t="n"/>
      <c r="JW44" s="13" t="n"/>
      <c r="JX44" s="13" t="n"/>
      <c r="JY44" s="13" t="n"/>
      <c r="JZ44" s="13" t="n"/>
      <c r="KA44" s="13" t="n"/>
      <c r="KB44" s="13" t="n"/>
      <c r="KC44" s="13" t="n"/>
      <c r="KD44" s="13" t="n"/>
      <c r="KE44" s="13" t="n"/>
      <c r="KF44" s="13" t="n"/>
      <c r="KG44" s="13" t="n"/>
      <c r="KH44" s="13" t="n"/>
      <c r="KI44" s="13" t="n"/>
      <c r="KJ44" s="13" t="n"/>
      <c r="KK44" s="13" t="n"/>
      <c r="KL44" s="13" t="n"/>
      <c r="KM44" s="13" t="n"/>
      <c r="KN44" s="13" t="n"/>
      <c r="KO44" s="13" t="n"/>
      <c r="KP44" s="13" t="n"/>
      <c r="KQ44" s="13" t="n"/>
      <c r="KR44" s="13" t="n"/>
      <c r="KS44" s="13" t="n"/>
      <c r="KT44" s="13" t="n"/>
      <c r="KU44" s="13" t="n"/>
      <c r="KV44" s="13" t="n"/>
      <c r="KW44" s="13" t="n"/>
      <c r="KX44" s="13" t="n"/>
      <c r="KY44" s="13" t="n"/>
      <c r="KZ44" s="13" t="n"/>
      <c r="LA44" s="13" t="n"/>
      <c r="LB44" s="13" t="n"/>
      <c r="LC44" s="13" t="n"/>
      <c r="LD44" s="13" t="n"/>
      <c r="LE44" s="13" t="n"/>
      <c r="LF44" s="13" t="n"/>
      <c r="LG44" s="13" t="n"/>
      <c r="LH44" s="13" t="n"/>
      <c r="LI44" s="13" t="n"/>
      <c r="LJ44" s="13" t="n"/>
      <c r="LK44" s="13" t="n"/>
      <c r="LL44" s="13" t="n"/>
      <c r="LM44" s="13" t="n"/>
      <c r="LN44" s="13" t="n"/>
      <c r="LO44" s="13" t="n"/>
      <c r="LP44" s="13" t="n"/>
      <c r="LQ44" s="13" t="n"/>
      <c r="LR44" s="13" t="n"/>
      <c r="LS44" s="13" t="n"/>
      <c r="LT44" s="13" t="n"/>
      <c r="LU44" s="13" t="n"/>
      <c r="LV44" s="13" t="n"/>
      <c r="LW44" s="13" t="n"/>
      <c r="LX44" s="13" t="n"/>
      <c r="LY44" s="13" t="n"/>
      <c r="LZ44" s="13" t="n"/>
      <c r="MA44" s="13" t="n"/>
      <c r="MB44" s="13" t="n"/>
      <c r="MC44" s="13" t="n"/>
      <c r="MD44" s="13" t="n"/>
      <c r="ME44" s="13" t="n"/>
      <c r="MF44" s="13" t="n"/>
      <c r="MG44" s="13" t="n"/>
      <c r="MH44" s="13" t="n"/>
      <c r="MI44" s="13" t="n"/>
      <c r="MJ44" s="13" t="n"/>
      <c r="MK44" s="13" t="n"/>
      <c r="ML44" s="13" t="n"/>
      <c r="MM44" s="13" t="n"/>
      <c r="MN44" s="13" t="n"/>
      <c r="MO44" s="13" t="n"/>
      <c r="MP44" s="13" t="n"/>
      <c r="MQ44" s="13" t="n"/>
      <c r="MR44" s="13" t="n"/>
      <c r="MS44" s="13" t="n"/>
      <c r="MT44" s="13" t="n"/>
      <c r="MU44" s="13" t="n"/>
      <c r="MV44" s="13" t="n"/>
      <c r="MW44" s="13" t="n"/>
      <c r="MX44" s="13" t="n"/>
      <c r="MY44" s="13" t="n"/>
      <c r="MZ44" s="13" t="n"/>
      <c r="NA44" s="13" t="n"/>
      <c r="NB44" s="13" t="n"/>
      <c r="NC44" s="13" t="n"/>
      <c r="ND44" s="13" t="n"/>
      <c r="NE44" s="13" t="n"/>
      <c r="NF44" s="13" t="n"/>
      <c r="NG44" s="13" t="n"/>
      <c r="NH44" s="13" t="n"/>
      <c r="NI44" s="13" t="n"/>
      <c r="NJ44" s="13" t="n"/>
      <c r="NK44" s="13" t="n"/>
      <c r="NL44" s="13" t="n"/>
      <c r="NM44" s="13" t="n"/>
      <c r="NN44" s="13" t="n"/>
      <c r="NO44" s="13" t="n"/>
      <c r="NP44" s="13" t="n"/>
      <c r="NQ44" s="13" t="n"/>
      <c r="NR44" s="13" t="n"/>
      <c r="NS44" s="13" t="n"/>
      <c r="NT44" s="13" t="n"/>
      <c r="NU44" s="13" t="n"/>
      <c r="NV44" s="13" t="n"/>
      <c r="NW44" s="13" t="n"/>
      <c r="NX44" s="13" t="n"/>
      <c r="NY44" s="13" t="n"/>
      <c r="NZ44" s="13" t="n"/>
      <c r="OA44" s="13" t="n"/>
      <c r="OB44" s="13" t="n"/>
      <c r="OC44" s="13" t="n"/>
      <c r="OD44" s="13" t="n"/>
      <c r="OE44" s="13" t="n"/>
      <c r="OF44" s="13" t="n"/>
      <c r="OG44" s="13" t="n"/>
      <c r="OH44" s="13" t="n"/>
      <c r="OI44" s="13" t="n"/>
      <c r="OJ44" s="13" t="n"/>
      <c r="OK44" s="13" t="n"/>
      <c r="OL44" s="13" t="n"/>
      <c r="OM44" s="13" t="n"/>
      <c r="ON44" s="13" t="n"/>
      <c r="OO44" s="13" t="n"/>
      <c r="OP44" s="13" t="n"/>
      <c r="OQ44" s="13" t="n"/>
      <c r="OR44" s="13" t="n"/>
      <c r="OS44" s="13" t="n"/>
      <c r="OT44" s="13" t="n"/>
      <c r="OU44" s="13" t="n"/>
      <c r="OV44" s="13" t="n"/>
      <c r="OW44" s="13" t="n"/>
      <c r="OX44" s="13" t="n"/>
      <c r="OY44" s="13" t="n"/>
      <c r="OZ44" s="13" t="n"/>
      <c r="PA44" s="13" t="n"/>
      <c r="PB44" s="13" t="n"/>
      <c r="PC44" s="13" t="n"/>
      <c r="PD44" s="13" t="n"/>
      <c r="PE44" s="13" t="n"/>
      <c r="PF44" s="13" t="n"/>
      <c r="PG44" s="13" t="n"/>
      <c r="PH44" s="13" t="n"/>
      <c r="PI44" s="13" t="n"/>
      <c r="PJ44" s="13" t="n"/>
      <c r="PK44" s="13" t="n"/>
      <c r="PL44" s="13" t="n"/>
      <c r="PM44" s="13" t="n"/>
      <c r="PN44" s="13" t="n"/>
      <c r="PO44" s="13" t="n"/>
      <c r="PP44" s="13" t="n"/>
      <c r="PQ44" s="13" t="n"/>
      <c r="PR44" s="13" t="n"/>
      <c r="PS44" s="13" t="n"/>
      <c r="PT44" s="13" t="n"/>
      <c r="PU44" s="13" t="n"/>
      <c r="PV44" s="13" t="n"/>
      <c r="PW44" s="13" t="n"/>
      <c r="PX44" s="13" t="n"/>
      <c r="PY44" s="13" t="n"/>
      <c r="PZ44" s="13" t="n"/>
      <c r="QA44" s="13" t="n"/>
      <c r="QB44" s="13" t="n"/>
      <c r="QC44" s="13" t="n"/>
      <c r="QD44" s="13" t="n"/>
      <c r="QE44" s="13" t="n"/>
      <c r="QF44" s="13" t="n"/>
      <c r="QG44" s="13" t="n"/>
      <c r="QH44" s="13" t="n"/>
      <c r="QI44" s="13" t="n"/>
      <c r="QJ44" s="13" t="n"/>
      <c r="QK44" s="13" t="n"/>
      <c r="QL44" s="13" t="n"/>
      <c r="QM44" s="13" t="n"/>
      <c r="QN44" s="13" t="n"/>
      <c r="QO44" s="13" t="n"/>
      <c r="QP44" s="13" t="n"/>
      <c r="QQ44" s="13" t="n"/>
      <c r="QR44" s="13" t="n"/>
      <c r="QS44" s="13" t="n"/>
      <c r="QT44" s="13" t="n"/>
      <c r="QU44" s="13" t="n"/>
      <c r="QV44" s="13" t="n"/>
      <c r="QW44" s="13" t="n"/>
      <c r="QX44" s="13" t="n"/>
      <c r="QY44" s="13" t="n"/>
      <c r="QZ44" s="13" t="n"/>
      <c r="RA44" s="13" t="n"/>
      <c r="RB44" s="13" t="n"/>
      <c r="RC44" s="13" t="n"/>
      <c r="RD44" s="13" t="n"/>
      <c r="RE44" s="13" t="n"/>
      <c r="RF44" s="13" t="n"/>
      <c r="RG44" s="13" t="n"/>
      <c r="RH44" s="13" t="n"/>
      <c r="RI44" s="13" t="n"/>
      <c r="RJ44" s="13" t="n"/>
      <c r="RK44" s="13" t="n"/>
      <c r="RL44" s="13" t="n"/>
      <c r="RM44" s="13" t="n"/>
      <c r="RN44" s="13" t="n"/>
      <c r="RO44" s="13" t="n"/>
      <c r="RP44" s="13" t="n"/>
      <c r="RQ44" s="13" t="n"/>
      <c r="RR44" s="13" t="n"/>
      <c r="RS44" s="13" t="n"/>
      <c r="RT44" s="13" t="n"/>
      <c r="RU44" s="13" t="n"/>
      <c r="RV44" s="13" t="n"/>
      <c r="RW44" s="13" t="n"/>
      <c r="RX44" s="13" t="n"/>
      <c r="RY44" s="13" t="n"/>
      <c r="RZ44" s="13" t="n"/>
      <c r="SA44" s="13" t="n"/>
      <c r="SB44" s="13" t="n"/>
      <c r="SC44" s="13" t="n"/>
      <c r="SD44" s="13" t="n"/>
      <c r="SE44" s="13" t="n"/>
      <c r="SF44" s="13" t="n"/>
      <c r="SG44" s="13" t="n"/>
      <c r="SH44" s="13" t="n"/>
      <c r="SI44" s="13" t="n"/>
      <c r="SJ44" s="13" t="n"/>
      <c r="SK44" s="13" t="n"/>
      <c r="SL44" s="13" t="n"/>
      <c r="SM44" s="13" t="n"/>
      <c r="SN44" s="13" t="n"/>
      <c r="SO44" s="13" t="n"/>
      <c r="SP44" s="13" t="n"/>
      <c r="SQ44" s="13" t="n"/>
      <c r="SR44" s="13" t="n"/>
      <c r="SS44" s="13" t="n"/>
      <c r="ST44" s="13" t="n"/>
      <c r="SU44" s="13" t="n"/>
      <c r="SV44" s="13" t="n"/>
      <c r="SW44" s="13" t="n"/>
      <c r="SX44" s="13" t="n"/>
      <c r="SY44" s="13" t="n"/>
      <c r="SZ44" s="13" t="n"/>
      <c r="TA44" s="13" t="n"/>
      <c r="TB44" s="13" t="n"/>
      <c r="TC44" s="13" t="n"/>
      <c r="TD44" s="13" t="n"/>
      <c r="TE44" s="13" t="n"/>
      <c r="TF44" s="13" t="n"/>
      <c r="TG44" s="13" t="n"/>
      <c r="TH44" s="13" t="n"/>
      <c r="TI44" s="13" t="n"/>
      <c r="TJ44" s="13" t="n"/>
      <c r="TK44" s="13" t="n"/>
      <c r="TL44" s="13" t="n"/>
      <c r="TM44" s="13" t="n"/>
      <c r="TN44" s="13" t="n"/>
      <c r="TO44" s="13" t="n"/>
      <c r="TP44" s="13" t="n"/>
      <c r="TQ44" s="13" t="n"/>
      <c r="TR44" s="13" t="n"/>
      <c r="TS44" s="13" t="n"/>
      <c r="TT44" s="13" t="n"/>
      <c r="TU44" s="13" t="n"/>
      <c r="TV44" s="13" t="n"/>
      <c r="TW44" s="13" t="n"/>
      <c r="TX44" s="13" t="n"/>
      <c r="TY44" s="13" t="n"/>
      <c r="TZ44" s="13" t="n"/>
      <c r="UA44" s="13" t="n"/>
      <c r="UB44" s="13" t="n"/>
      <c r="UC44" s="13" t="n"/>
      <c r="UD44" s="13" t="n"/>
      <c r="UE44" s="13" t="n"/>
      <c r="UF44" s="13" t="n"/>
      <c r="UG44" s="13" t="n"/>
      <c r="UH44" s="13" t="n"/>
      <c r="UI44" s="13" t="n"/>
      <c r="UJ44" s="13" t="n"/>
      <c r="UK44" s="13" t="n"/>
      <c r="UL44" s="13" t="n"/>
      <c r="UM44" s="13" t="n"/>
      <c r="UN44" s="13" t="n"/>
      <c r="UO44" s="13" t="n"/>
      <c r="UP44" s="13" t="n"/>
      <c r="UQ44" s="13" t="n"/>
      <c r="UR44" s="13" t="n"/>
      <c r="US44" s="13" t="n"/>
      <c r="UT44" s="13" t="n"/>
      <c r="UU44" s="13" t="n"/>
      <c r="UV44" s="13" t="n"/>
      <c r="UW44" s="13" t="n"/>
      <c r="UX44" s="13" t="n"/>
      <c r="UY44" s="13" t="n"/>
      <c r="UZ44" s="13" t="n"/>
      <c r="VA44" s="13" t="n"/>
      <c r="VB44" s="13" t="n"/>
      <c r="VC44" s="13" t="n"/>
      <c r="VD44" s="13" t="n"/>
      <c r="VE44" s="13" t="n"/>
      <c r="VF44" s="13" t="n"/>
      <c r="VG44" s="13" t="n"/>
      <c r="VH44" s="13" t="n"/>
      <c r="VI44" s="13" t="n"/>
      <c r="VJ44" s="13" t="n"/>
      <c r="VK44" s="13" t="n"/>
      <c r="VL44" s="13" t="n"/>
      <c r="VM44" s="13" t="n"/>
      <c r="VN44" s="13" t="n"/>
      <c r="VO44" s="13" t="n"/>
      <c r="VP44" s="13" t="n"/>
      <c r="VQ44" s="13" t="n"/>
      <c r="VR44" s="13" t="n"/>
      <c r="VS44" s="13" t="n"/>
      <c r="VT44" s="13" t="n"/>
      <c r="VU44" s="13" t="n"/>
      <c r="VV44" s="13" t="n"/>
      <c r="VW44" s="13" t="n"/>
      <c r="VX44" s="13" t="n"/>
      <c r="VY44" s="13" t="n"/>
      <c r="VZ44" s="13" t="n"/>
      <c r="WA44" s="13" t="n"/>
      <c r="WB44" s="13" t="n"/>
      <c r="WC44" s="13" t="n"/>
      <c r="WD44" s="13" t="n"/>
      <c r="WE44" s="13" t="n"/>
      <c r="WF44" s="13" t="n"/>
      <c r="WG44" s="13" t="n"/>
      <c r="WH44" s="13" t="n"/>
      <c r="WI44" s="13" t="n"/>
      <c r="WJ44" s="13" t="n"/>
      <c r="WK44" s="13" t="n"/>
      <c r="WL44" s="13" t="n"/>
      <c r="WM44" s="13" t="n"/>
      <c r="WN44" s="13" t="n"/>
      <c r="WO44" s="13" t="n"/>
      <c r="WP44" s="13" t="n"/>
      <c r="WQ44" s="13" t="n"/>
      <c r="WR44" s="13" t="n"/>
      <c r="WS44" s="13" t="n"/>
      <c r="WT44" s="13" t="n"/>
      <c r="WU44" s="13" t="n"/>
      <c r="WV44" s="13" t="n"/>
      <c r="WW44" s="13" t="n"/>
      <c r="WX44" s="13" t="n"/>
      <c r="WY44" s="13" t="n"/>
      <c r="WZ44" s="13" t="n"/>
      <c r="XA44" s="13" t="n"/>
      <c r="XB44" s="13" t="n"/>
      <c r="XC44" s="13" t="n"/>
      <c r="XD44" s="13" t="n"/>
      <c r="XE44" s="13" t="n"/>
      <c r="XF44" s="13" t="n"/>
      <c r="XG44" s="13" t="n"/>
      <c r="XH44" s="13" t="n"/>
      <c r="XI44" s="13" t="n"/>
      <c r="XJ44" s="13" t="n"/>
      <c r="XK44" s="13" t="n"/>
      <c r="XL44" s="13" t="n"/>
      <c r="XM44" s="13" t="n"/>
      <c r="XN44" s="13" t="n"/>
      <c r="XO44" s="13" t="n"/>
      <c r="XP44" s="13" t="n"/>
      <c r="XQ44" s="13" t="n"/>
      <c r="XR44" s="13" t="n"/>
      <c r="XS44" s="13" t="n"/>
      <c r="XT44" s="13" t="n"/>
      <c r="XU44" s="13" t="n"/>
      <c r="XV44" s="13" t="n"/>
      <c r="XW44" s="13" t="n"/>
      <c r="XX44" s="13" t="n"/>
      <c r="XY44" s="13" t="n"/>
      <c r="XZ44" s="13" t="n"/>
      <c r="YA44" s="13" t="n"/>
      <c r="YB44" s="13" t="n"/>
      <c r="YC44" s="13" t="n"/>
      <c r="YD44" s="13" t="n"/>
      <c r="YE44" s="13" t="n"/>
      <c r="YF44" s="13" t="n"/>
      <c r="YG44" s="13" t="n"/>
      <c r="YH44" s="13" t="n"/>
      <c r="YI44" s="13" t="n"/>
      <c r="YJ44" s="13" t="n"/>
      <c r="YK44" s="13" t="n"/>
      <c r="YL44" s="13" t="n"/>
      <c r="YM44" s="13" t="n"/>
      <c r="YN44" s="13" t="n"/>
      <c r="YO44" s="13" t="n"/>
      <c r="YP44" s="13" t="n"/>
      <c r="YQ44" s="13" t="n"/>
      <c r="YR44" s="13" t="n"/>
      <c r="YS44" s="13" t="n"/>
      <c r="YT44" s="13" t="n"/>
      <c r="YU44" s="13" t="n"/>
      <c r="YV44" s="13" t="n"/>
      <c r="YW44" s="13" t="n"/>
      <c r="YX44" s="13" t="n"/>
      <c r="YY44" s="13" t="n"/>
      <c r="YZ44" s="13" t="n"/>
      <c r="ZA44" s="13" t="n"/>
      <c r="ZB44" s="13" t="n"/>
      <c r="ZC44" s="13" t="n"/>
      <c r="ZD44" s="13" t="n"/>
      <c r="ZE44" s="13" t="n"/>
      <c r="ZF44" s="13" t="n"/>
      <c r="ZG44" s="13" t="n"/>
      <c r="ZH44" s="13" t="n"/>
      <c r="ZI44" s="13" t="n"/>
      <c r="ZJ44" s="13" t="n"/>
      <c r="ZK44" s="13" t="n"/>
      <c r="ZL44" s="13" t="n"/>
      <c r="ZM44" s="13" t="n"/>
      <c r="ZN44" s="13" t="n"/>
      <c r="ZO44" s="13" t="n"/>
      <c r="ZP44" s="13" t="n"/>
      <c r="ZQ44" s="13" t="n"/>
      <c r="ZR44" s="13" t="n"/>
      <c r="ZS44" s="13" t="n"/>
      <c r="ZT44" s="13" t="n"/>
      <c r="ZU44" s="13" t="n"/>
      <c r="ZV44" s="13" t="n"/>
      <c r="ZW44" s="13" t="n"/>
      <c r="ZX44" s="13" t="n"/>
      <c r="ZY44" s="13" t="n"/>
      <c r="ZZ44" s="13" t="n"/>
    </row>
    <row r="45" ht="13.5" customHeight="1" s="10">
      <c r="A45" s="9" t="inlineStr">
        <is>
          <t>Epic/Theme</t>
        </is>
      </c>
      <c r="B45" s="9" t="inlineStr">
        <is>
          <t>sdfsdfsdf</t>
        </is>
      </c>
      <c r="C45" s="9" t="inlineStr">
        <is>
          <t>sdfsdfsdf</t>
        </is>
      </c>
      <c r="D45" s="9" t="inlineStr">
        <is>
          <t>sdfsdfsdf</t>
        </is>
      </c>
      <c r="E45" s="9" t="inlineStr">
        <is>
          <t>sdfsdfsdf</t>
        </is>
      </c>
      <c r="F45" s="9" t="inlineStr">
        <is>
          <t>sdfsdfsdf</t>
        </is>
      </c>
      <c r="G45" s="9" t="inlineStr">
        <is>
          <t>sdfsdfsdf</t>
        </is>
      </c>
      <c r="H45" s="9" t="inlineStr">
        <is>
          <t>sdfsdfsdf</t>
        </is>
      </c>
      <c r="I45" s="9" t="inlineStr">
        <is>
          <t>sdfsdfsdf</t>
        </is>
      </c>
      <c r="J45" s="9" t="inlineStr">
        <is>
          <t>sdfsdfsdf</t>
        </is>
      </c>
      <c r="K45" s="9" t="inlineStr">
        <is>
          <t>sdfsdfsdf</t>
        </is>
      </c>
      <c r="L45" s="9" t="inlineStr">
        <is>
          <t>sdfsdfsdf</t>
        </is>
      </c>
      <c r="M45" s="9" t="inlineStr">
        <is>
          <t>sdfsdfsdf</t>
        </is>
      </c>
      <c r="N45" s="9" t="inlineStr">
        <is>
          <t>sdfsdfsdf</t>
        </is>
      </c>
      <c r="O45" s="9" t="inlineStr">
        <is>
          <t>sdfsdfsdf</t>
        </is>
      </c>
      <c r="P45" s="9" t="inlineStr">
        <is>
          <t>sdfsdfsdf</t>
        </is>
      </c>
      <c r="Q45" s="9" t="inlineStr">
        <is>
          <t>sdfsdfsdf</t>
        </is>
      </c>
      <c r="R45" s="9" t="inlineStr">
        <is>
          <t>sdfsdfsdf</t>
        </is>
      </c>
      <c r="S45" s="9" t="inlineStr">
        <is>
          <t>sdfsdfsdf</t>
        </is>
      </c>
      <c r="T45" s="9" t="inlineStr">
        <is>
          <t>sdfsdfsdf</t>
        </is>
      </c>
      <c r="U45" s="9" t="inlineStr">
        <is>
          <t>sdfsdfsdf</t>
        </is>
      </c>
      <c r="V45" s="9" t="inlineStr">
        <is>
          <t>sdfsdfsdf</t>
        </is>
      </c>
      <c r="W45" s="9" t="inlineStr">
        <is>
          <t>sdfsdfsdf</t>
        </is>
      </c>
    </row>
    <row r="46" ht="13.5" customHeight="1" s="10">
      <c r="A46" s="9" t="inlineStr">
        <is>
          <t>Difficulty</t>
        </is>
      </c>
      <c r="B46" s="9" t="inlineStr">
        <is>
          <t>A</t>
        </is>
      </c>
      <c r="C46" s="9" t="inlineStr">
        <is>
          <t>A</t>
        </is>
      </c>
      <c r="D46" s="9" t="inlineStr">
        <is>
          <t>A</t>
        </is>
      </c>
      <c r="E46" s="9" t="inlineStr">
        <is>
          <t>A</t>
        </is>
      </c>
      <c r="F46" s="9" t="inlineStr">
        <is>
          <t>A</t>
        </is>
      </c>
      <c r="G46" s="9" t="inlineStr">
        <is>
          <t>A</t>
        </is>
      </c>
      <c r="H46" s="9" t="inlineStr">
        <is>
          <t>A</t>
        </is>
      </c>
      <c r="I46" s="9" t="inlineStr">
        <is>
          <t>A</t>
        </is>
      </c>
      <c r="J46" s="9" t="inlineStr">
        <is>
          <t>A</t>
        </is>
      </c>
      <c r="K46" s="9" t="inlineStr">
        <is>
          <t>A</t>
        </is>
      </c>
      <c r="L46" s="9" t="inlineStr">
        <is>
          <t>A</t>
        </is>
      </c>
      <c r="M46" s="9" t="inlineStr">
        <is>
          <t>A</t>
        </is>
      </c>
      <c r="N46" s="9" t="inlineStr">
        <is>
          <t>A</t>
        </is>
      </c>
      <c r="O46" s="9" t="inlineStr">
        <is>
          <t>A</t>
        </is>
      </c>
      <c r="P46" s="9" t="inlineStr">
        <is>
          <t>A</t>
        </is>
      </c>
      <c r="Q46" s="9" t="inlineStr">
        <is>
          <t>A</t>
        </is>
      </c>
      <c r="R46" s="9" t="inlineStr">
        <is>
          <t>A</t>
        </is>
      </c>
      <c r="S46" s="9" t="inlineStr">
        <is>
          <t>A</t>
        </is>
      </c>
      <c r="T46" s="9" t="inlineStr">
        <is>
          <t>A</t>
        </is>
      </c>
      <c r="U46" s="9" t="inlineStr">
        <is>
          <t>A</t>
        </is>
      </c>
      <c r="V46" s="9" t="inlineStr">
        <is>
          <t>A</t>
        </is>
      </c>
      <c r="W46" s="9" t="inlineStr">
        <is>
          <t>A</t>
        </is>
      </c>
      <c r="X46" s="9" t="n"/>
      <c r="Y46" s="9" t="n"/>
      <c r="Z46" s="9" t="n"/>
      <c r="AA46" s="9" t="n"/>
      <c r="AB46" s="9" t="n"/>
      <c r="AC46" s="9" t="n"/>
      <c r="AD46" s="9" t="n"/>
      <c r="AE46" s="9" t="n"/>
      <c r="AF46" s="9" t="n"/>
      <c r="AG46" s="9" t="n"/>
      <c r="AH46" s="9" t="n"/>
      <c r="AI46" s="9" t="n"/>
      <c r="AJ46" s="9" t="n"/>
      <c r="AK46" s="9" t="n"/>
      <c r="AL46" s="9" t="n"/>
      <c r="AM46" s="9" t="n"/>
      <c r="AN46" s="9" t="n"/>
      <c r="AO46" s="9" t="n"/>
      <c r="AP46" s="9" t="n"/>
      <c r="AQ46" s="9" t="n"/>
      <c r="AR46" s="9" t="n"/>
      <c r="AS46" s="9" t="n"/>
      <c r="AT46" s="9" t="n"/>
      <c r="AU46" s="9" t="n"/>
      <c r="AV46" s="9" t="n"/>
      <c r="AW46" s="9" t="n"/>
      <c r="AX46" s="9" t="n"/>
      <c r="AY46" s="9" t="n"/>
      <c r="AZ46" s="9" t="n"/>
      <c r="BA46" s="9" t="n"/>
      <c r="BB46" s="9" t="n"/>
      <c r="BC46" s="9" t="n"/>
      <c r="BD46" s="9" t="n"/>
      <c r="BE46" s="9" t="n"/>
      <c r="BF46" s="9" t="n"/>
      <c r="BG46" s="9" t="n"/>
      <c r="BH46" s="9" t="n"/>
      <c r="BI46" s="9" t="n"/>
      <c r="BJ46" s="9" t="n"/>
      <c r="BK46" s="9" t="n"/>
      <c r="BL46" s="9" t="n"/>
      <c r="BM46" s="9" t="n"/>
      <c r="BN46" s="9" t="n"/>
      <c r="BO46" s="9" t="n"/>
      <c r="BP46" s="9" t="n"/>
      <c r="BQ46" s="9" t="n"/>
      <c r="BR46" s="9" t="n"/>
      <c r="BS46" s="9" t="n"/>
      <c r="BT46" s="9" t="n"/>
      <c r="BU46" s="9" t="n"/>
      <c r="BV46" s="9" t="n"/>
      <c r="BW46" s="9" t="n"/>
      <c r="BX46" s="9" t="n"/>
      <c r="BY46" s="9" t="n"/>
      <c r="BZ46" s="9" t="n"/>
      <c r="CA46" s="9" t="n"/>
      <c r="CB46" s="9" t="n"/>
      <c r="CC46" s="9" t="n"/>
      <c r="CD46" s="9" t="n"/>
      <c r="CE46" s="9" t="n"/>
      <c r="CF46" s="9" t="n"/>
      <c r="CG46" s="9" t="n"/>
      <c r="CH46" s="9" t="n"/>
      <c r="CI46" s="9" t="n"/>
      <c r="CJ46" s="9" t="n"/>
      <c r="CK46" s="9" t="n"/>
      <c r="CL46" s="9" t="n"/>
      <c r="CM46" s="9" t="n"/>
      <c r="CN46" s="9" t="n"/>
      <c r="CO46" s="9" t="n"/>
      <c r="CP46" s="9" t="n"/>
      <c r="CQ46" s="9" t="n"/>
      <c r="CR46" s="9" t="n"/>
      <c r="CS46" s="9" t="n"/>
      <c r="CT46" s="9" t="n"/>
      <c r="CU46" s="9" t="n"/>
      <c r="CV46" s="9" t="n"/>
      <c r="CW46" s="9" t="n"/>
      <c r="CX46" s="9" t="n"/>
      <c r="CY46" s="9" t="n"/>
      <c r="CZ46" s="9" t="n"/>
      <c r="DA46" s="9" t="n"/>
      <c r="DB46" s="9" t="n"/>
      <c r="DC46" s="9" t="n"/>
      <c r="DD46" s="9" t="n"/>
      <c r="DE46" s="9" t="n"/>
      <c r="DF46" s="9" t="n"/>
      <c r="DG46" s="9" t="n"/>
      <c r="DH46" s="9" t="n"/>
      <c r="DI46" s="9" t="n"/>
      <c r="DJ46" s="9" t="n"/>
      <c r="DK46" s="9" t="n"/>
      <c r="DL46" s="9" t="n"/>
      <c r="DM46" s="9" t="n"/>
      <c r="DN46" s="9" t="n"/>
      <c r="DO46" s="9" t="n"/>
      <c r="DP46" s="9" t="n"/>
      <c r="DQ46" s="9" t="n"/>
      <c r="DR46" s="9" t="n"/>
      <c r="DS46" s="9" t="n"/>
      <c r="DT46" s="9" t="n"/>
      <c r="DU46" s="9" t="n"/>
      <c r="DV46" s="9" t="n"/>
      <c r="DW46" s="9" t="n"/>
      <c r="DX46" s="9" t="n"/>
      <c r="DY46" s="9" t="n"/>
      <c r="DZ46" s="9" t="n"/>
      <c r="EA46" s="9" t="n"/>
      <c r="EB46" s="9" t="n"/>
      <c r="EC46" s="9" t="n"/>
      <c r="ED46" s="9" t="n"/>
      <c r="EE46" s="9" t="n"/>
      <c r="EF46" s="9" t="n"/>
      <c r="EG46" s="9" t="n"/>
      <c r="EH46" s="9" t="n"/>
      <c r="EI46" s="9" t="n"/>
      <c r="EJ46" s="9" t="n"/>
      <c r="EK46" s="9" t="n"/>
      <c r="EL46" s="9" t="n"/>
      <c r="EM46" s="9" t="n"/>
      <c r="EN46" s="9" t="n"/>
      <c r="EO46" s="9" t="n"/>
      <c r="EP46" s="9" t="n"/>
      <c r="EQ46" s="9" t="n"/>
      <c r="ER46" s="9" t="n"/>
      <c r="ES46" s="9" t="n"/>
      <c r="ET46" s="9" t="n"/>
      <c r="EU46" s="9" t="n"/>
      <c r="EV46" s="9" t="n"/>
      <c r="EW46" s="9" t="n"/>
      <c r="EX46" s="9" t="n"/>
      <c r="EY46" s="9" t="n"/>
      <c r="EZ46" s="9" t="n"/>
      <c r="FA46" s="9" t="n"/>
      <c r="FB46" s="9" t="n"/>
      <c r="FC46" s="9" t="n"/>
      <c r="FD46" s="9" t="n"/>
      <c r="FE46" s="9" t="n"/>
      <c r="FF46" s="9" t="n"/>
      <c r="FG46" s="9" t="n"/>
      <c r="FH46" s="9" t="n"/>
      <c r="FI46" s="9" t="n"/>
      <c r="FJ46" s="9" t="n"/>
      <c r="FK46" s="9" t="n"/>
      <c r="FL46" s="9" t="n"/>
      <c r="FM46" s="9" t="n"/>
      <c r="FN46" s="9" t="n"/>
      <c r="FO46" s="9" t="n"/>
      <c r="FP46" s="9" t="n"/>
      <c r="FQ46" s="9" t="n"/>
      <c r="FR46" s="9" t="n"/>
      <c r="FS46" s="9" t="n"/>
      <c r="FT46" s="9" t="n"/>
      <c r="FU46" s="9" t="n"/>
      <c r="FV46" s="9" t="n"/>
      <c r="FW46" s="9" t="n"/>
      <c r="FX46" s="9" t="n"/>
      <c r="FY46" s="9" t="n"/>
      <c r="FZ46" s="9" t="n"/>
      <c r="GA46" s="9" t="n"/>
      <c r="GB46" s="9" t="n"/>
      <c r="GC46" s="9" t="n"/>
      <c r="GD46" s="9" t="n"/>
      <c r="GE46" s="9" t="n"/>
      <c r="GF46" s="9" t="n"/>
      <c r="GG46" s="9" t="n"/>
      <c r="GH46" s="9" t="n"/>
      <c r="GI46" s="9" t="n"/>
      <c r="GJ46" s="9" t="n"/>
      <c r="GK46" s="9" t="n"/>
      <c r="GL46" s="9" t="n"/>
      <c r="GM46" s="9" t="n"/>
      <c r="GN46" s="9" t="n"/>
      <c r="GO46" s="9" t="n"/>
      <c r="GP46" s="9" t="n"/>
      <c r="GQ46" s="9" t="n"/>
      <c r="GR46" s="9" t="n"/>
      <c r="GS46" s="9" t="n"/>
      <c r="GT46" s="9" t="n"/>
      <c r="GU46" s="9" t="n"/>
      <c r="GV46" s="9" t="n"/>
      <c r="GW46" s="9" t="n"/>
      <c r="GX46" s="9" t="n"/>
      <c r="GY46" s="9" t="n"/>
      <c r="GZ46" s="9" t="n"/>
      <c r="HA46" s="9" t="n"/>
      <c r="HB46" s="9" t="n"/>
      <c r="HC46" s="9" t="n"/>
      <c r="HD46" s="9" t="n"/>
      <c r="HE46" s="9" t="n"/>
      <c r="HF46" s="9" t="n"/>
      <c r="HG46" s="9" t="n"/>
      <c r="HH46" s="9" t="n"/>
      <c r="HI46" s="9" t="n"/>
      <c r="HJ46" s="9" t="n"/>
      <c r="HK46" s="9" t="n"/>
      <c r="HL46" s="9" t="n"/>
      <c r="HM46" s="9" t="n"/>
      <c r="HN46" s="9" t="n"/>
      <c r="HO46" s="9" t="n"/>
      <c r="HP46" s="9" t="n"/>
      <c r="HQ46" s="9" t="n"/>
      <c r="HR46" s="9" t="n"/>
      <c r="HS46" s="9" t="n"/>
      <c r="HT46" s="9" t="n"/>
      <c r="HU46" s="9" t="n"/>
      <c r="HV46" s="9" t="n"/>
      <c r="HW46" s="9" t="n"/>
      <c r="HX46" s="9" t="n"/>
      <c r="HY46" s="9" t="n"/>
      <c r="HZ46" s="9" t="n"/>
      <c r="IA46" s="9" t="n"/>
      <c r="IB46" s="9" t="n"/>
      <c r="IC46" s="9" t="n"/>
      <c r="ID46" s="9" t="n"/>
      <c r="IE46" s="9" t="n"/>
      <c r="IF46" s="9" t="n"/>
      <c r="IG46" s="9" t="n"/>
      <c r="IH46" s="9" t="n"/>
      <c r="II46" s="9" t="n"/>
      <c r="IJ46" s="9" t="n"/>
      <c r="IK46" s="9" t="n"/>
      <c r="IL46" s="9" t="n"/>
      <c r="IM46" s="9" t="n"/>
      <c r="IN46" s="9" t="n"/>
      <c r="IO46" s="9" t="n"/>
      <c r="IP46" s="9" t="n"/>
      <c r="IQ46" s="9" t="n"/>
      <c r="IR46" s="9" t="n"/>
      <c r="IS46" s="9" t="n"/>
      <c r="IT46" s="9" t="n"/>
      <c r="IU46" s="9" t="n"/>
      <c r="IV46" s="9" t="n"/>
      <c r="IW46" s="9" t="n"/>
      <c r="IX46" s="9" t="n"/>
      <c r="IY46" s="9" t="n"/>
      <c r="IZ46" s="9" t="n"/>
      <c r="JA46" s="9" t="n"/>
      <c r="JB46" s="9" t="n"/>
      <c r="JC46" s="9" t="n"/>
      <c r="JD46" s="9" t="n"/>
      <c r="JE46" s="9" t="n"/>
      <c r="JF46" s="9" t="n"/>
      <c r="JG46" s="9" t="n"/>
      <c r="JH46" s="9" t="n"/>
      <c r="JI46" s="9" t="n"/>
      <c r="JJ46" s="9" t="n"/>
      <c r="JK46" s="9" t="n"/>
      <c r="JL46" s="9" t="n"/>
      <c r="JM46" s="9" t="n"/>
      <c r="JN46" s="9" t="n"/>
      <c r="JO46" s="9" t="n"/>
      <c r="JP46" s="9" t="n"/>
      <c r="JQ46" s="9" t="n"/>
      <c r="JR46" s="9" t="n"/>
      <c r="JS46" s="9" t="n"/>
      <c r="JT46" s="9" t="n"/>
      <c r="JU46" s="9" t="n"/>
      <c r="JV46" s="9" t="n"/>
      <c r="JW46" s="9" t="n"/>
      <c r="JX46" s="9" t="n"/>
      <c r="JY46" s="9" t="n"/>
      <c r="JZ46" s="9" t="n"/>
      <c r="KA46" s="9" t="n"/>
      <c r="KB46" s="9" t="n"/>
      <c r="KC46" s="9" t="n"/>
      <c r="KD46" s="9" t="n"/>
      <c r="KE46" s="9" t="n"/>
      <c r="KF46" s="9" t="n"/>
      <c r="KG46" s="9" t="n"/>
      <c r="KH46" s="9" t="n"/>
      <c r="KI46" s="9" t="n"/>
      <c r="KJ46" s="9" t="n"/>
      <c r="KK46" s="9" t="n"/>
      <c r="KL46" s="9" t="n"/>
      <c r="KM46" s="9" t="n"/>
      <c r="KN46" s="9" t="n"/>
      <c r="KO46" s="9" t="n"/>
      <c r="KP46" s="9" t="n"/>
      <c r="KQ46" s="9" t="n"/>
      <c r="KR46" s="9" t="n"/>
      <c r="KS46" s="9" t="n"/>
      <c r="KT46" s="9" t="n"/>
      <c r="KU46" s="9" t="n"/>
      <c r="KV46" s="9" t="n"/>
      <c r="KW46" s="9" t="n"/>
      <c r="KX46" s="9" t="n"/>
      <c r="KY46" s="9" t="n"/>
      <c r="KZ46" s="9" t="n"/>
      <c r="LA46" s="9" t="n"/>
      <c r="LB46" s="9" t="n"/>
      <c r="LC46" s="9" t="n"/>
      <c r="LD46" s="9" t="n"/>
      <c r="LE46" s="9" t="n"/>
      <c r="LF46" s="9" t="n"/>
      <c r="LG46" s="9" t="n"/>
      <c r="LH46" s="9" t="n"/>
      <c r="LI46" s="9" t="n"/>
      <c r="LJ46" s="9" t="n"/>
      <c r="LK46" s="9" t="n"/>
      <c r="LL46" s="9" t="n"/>
      <c r="LM46" s="9" t="n"/>
      <c r="LN46" s="9" t="n"/>
      <c r="LO46" s="9" t="n"/>
      <c r="LP46" s="9" t="n"/>
      <c r="LQ46" s="9" t="n"/>
      <c r="LR46" s="9" t="n"/>
      <c r="LS46" s="9" t="n"/>
      <c r="LT46" s="9" t="n"/>
      <c r="LU46" s="9" t="n"/>
      <c r="LV46" s="9" t="n"/>
      <c r="LW46" s="9" t="n"/>
      <c r="LX46" s="9" t="n"/>
      <c r="LY46" s="9" t="n"/>
      <c r="LZ46" s="9" t="n"/>
      <c r="MA46" s="9" t="n"/>
      <c r="MB46" s="9" t="n"/>
      <c r="MC46" s="9" t="n"/>
      <c r="MD46" s="9" t="n"/>
      <c r="ME46" s="9" t="n"/>
      <c r="MF46" s="9" t="n"/>
      <c r="MG46" s="9" t="n"/>
      <c r="MH46" s="9" t="n"/>
      <c r="MI46" s="9" t="n"/>
      <c r="MJ46" s="9" t="n"/>
      <c r="MK46" s="9" t="n"/>
      <c r="ML46" s="9" t="n"/>
      <c r="MM46" s="9" t="n"/>
      <c r="MN46" s="9" t="n"/>
      <c r="MO46" s="9" t="n"/>
      <c r="MP46" s="9" t="n"/>
      <c r="MQ46" s="9" t="n"/>
      <c r="MR46" s="9" t="n"/>
      <c r="MS46" s="9" t="n"/>
      <c r="MT46" s="9" t="n"/>
      <c r="MU46" s="9" t="n"/>
      <c r="MV46" s="9" t="n"/>
      <c r="MW46" s="9" t="n"/>
      <c r="MX46" s="9" t="n"/>
      <c r="MY46" s="9" t="n"/>
      <c r="MZ46" s="9" t="n"/>
      <c r="NA46" s="9" t="n"/>
      <c r="NB46" s="9" t="n"/>
      <c r="NC46" s="9" t="n"/>
      <c r="ND46" s="9" t="n"/>
      <c r="NE46" s="9" t="n"/>
      <c r="NF46" s="9" t="n"/>
      <c r="NG46" s="9" t="n"/>
      <c r="NH46" s="9" t="n"/>
      <c r="NI46" s="9" t="n"/>
      <c r="NJ46" s="9" t="n"/>
      <c r="NK46" s="9" t="n"/>
      <c r="NL46" s="9" t="n"/>
      <c r="NM46" s="9" t="n"/>
      <c r="NN46" s="9" t="n"/>
      <c r="NO46" s="9" t="n"/>
      <c r="NP46" s="9" t="n"/>
      <c r="NQ46" s="9" t="n"/>
      <c r="NR46" s="9" t="n"/>
      <c r="NS46" s="9" t="n"/>
      <c r="NT46" s="9" t="n"/>
      <c r="NU46" s="9" t="n"/>
      <c r="NV46" s="9" t="n"/>
      <c r="NW46" s="9" t="n"/>
      <c r="NX46" s="9" t="n"/>
      <c r="NY46" s="9" t="n"/>
      <c r="NZ46" s="9" t="n"/>
      <c r="OA46" s="9" t="n"/>
      <c r="OB46" s="9" t="n"/>
      <c r="OC46" s="9" t="n"/>
      <c r="OD46" s="9" t="n"/>
      <c r="OE46" s="9" t="n"/>
      <c r="OF46" s="9" t="n"/>
      <c r="OG46" s="9" t="n"/>
      <c r="OH46" s="9" t="n"/>
      <c r="OI46" s="9" t="n"/>
      <c r="OJ46" s="9" t="n"/>
      <c r="OK46" s="9" t="n"/>
      <c r="OL46" s="9" t="n"/>
      <c r="OM46" s="9" t="n"/>
      <c r="ON46" s="9" t="n"/>
      <c r="OO46" s="9" t="n"/>
      <c r="OP46" s="9" t="n"/>
      <c r="OQ46" s="9" t="n"/>
      <c r="OR46" s="9" t="n"/>
      <c r="OS46" s="9" t="n"/>
      <c r="OT46" s="9" t="n"/>
      <c r="OU46" s="9" t="n"/>
      <c r="OV46" s="9" t="n"/>
      <c r="OW46" s="9" t="n"/>
      <c r="OX46" s="9" t="n"/>
      <c r="OY46" s="9" t="n"/>
      <c r="OZ46" s="9" t="n"/>
      <c r="PA46" s="9" t="n"/>
      <c r="PB46" s="9" t="n"/>
      <c r="PC46" s="9" t="n"/>
      <c r="PD46" s="9" t="n"/>
      <c r="PE46" s="9" t="n"/>
      <c r="PF46" s="9" t="n"/>
      <c r="PG46" s="9" t="n"/>
      <c r="PH46" s="9" t="n"/>
      <c r="PI46" s="9" t="n"/>
      <c r="PJ46" s="9" t="n"/>
      <c r="PK46" s="9" t="n"/>
      <c r="PL46" s="9" t="n"/>
      <c r="PM46" s="9" t="n"/>
      <c r="PN46" s="9" t="n"/>
      <c r="PO46" s="9" t="n"/>
      <c r="PP46" s="9" t="n"/>
      <c r="PQ46" s="9" t="n"/>
      <c r="PR46" s="9" t="n"/>
      <c r="PS46" s="9" t="n"/>
      <c r="PT46" s="9" t="n"/>
      <c r="PU46" s="9" t="n"/>
      <c r="PV46" s="9" t="n"/>
      <c r="PW46" s="9" t="n"/>
      <c r="PX46" s="9" t="n"/>
      <c r="PY46" s="9" t="n"/>
      <c r="PZ46" s="9" t="n"/>
      <c r="QA46" s="9" t="n"/>
      <c r="QB46" s="9" t="n"/>
      <c r="QC46" s="9" t="n"/>
      <c r="QD46" s="9" t="n"/>
      <c r="QE46" s="9" t="n"/>
      <c r="QF46" s="9" t="n"/>
      <c r="QG46" s="9" t="n"/>
      <c r="QH46" s="9" t="n"/>
      <c r="QI46" s="9" t="n"/>
      <c r="QJ46" s="9" t="n"/>
      <c r="QK46" s="9" t="n"/>
      <c r="QL46" s="9" t="n"/>
      <c r="QM46" s="9" t="n"/>
      <c r="QN46" s="9" t="n"/>
      <c r="QO46" s="9" t="n"/>
      <c r="QP46" s="9" t="n"/>
      <c r="QQ46" s="9" t="n"/>
      <c r="QR46" s="9" t="n"/>
      <c r="QS46" s="9" t="n"/>
      <c r="QT46" s="9" t="n"/>
      <c r="QU46" s="9" t="n"/>
      <c r="QV46" s="9" t="n"/>
      <c r="QW46" s="9" t="n"/>
      <c r="QX46" s="9" t="n"/>
      <c r="QY46" s="9" t="n"/>
      <c r="QZ46" s="9" t="n"/>
      <c r="RA46" s="9" t="n"/>
      <c r="RB46" s="9" t="n"/>
      <c r="RC46" s="9" t="n"/>
      <c r="RD46" s="9" t="n"/>
      <c r="RE46" s="9" t="n"/>
      <c r="RF46" s="9" t="n"/>
      <c r="RG46" s="9" t="n"/>
      <c r="RH46" s="9" t="n"/>
      <c r="RI46" s="9" t="n"/>
      <c r="RJ46" s="9" t="n"/>
      <c r="RK46" s="9" t="n"/>
      <c r="RL46" s="9" t="n"/>
      <c r="RM46" s="9" t="n"/>
      <c r="RN46" s="9" t="n"/>
      <c r="RO46" s="9" t="n"/>
      <c r="RP46" s="9" t="n"/>
      <c r="RQ46" s="9" t="n"/>
      <c r="RR46" s="9" t="n"/>
      <c r="RS46" s="9" t="n"/>
      <c r="RT46" s="9" t="n"/>
      <c r="RU46" s="9" t="n"/>
      <c r="RV46" s="9" t="n"/>
      <c r="RW46" s="9" t="n"/>
      <c r="RX46" s="9" t="n"/>
      <c r="RY46" s="9" t="n"/>
      <c r="RZ46" s="9" t="n"/>
      <c r="SA46" s="9" t="n"/>
      <c r="SB46" s="9" t="n"/>
      <c r="SC46" s="9" t="n"/>
      <c r="SD46" s="9" t="n"/>
      <c r="SE46" s="9" t="n"/>
      <c r="SF46" s="9" t="n"/>
      <c r="SG46" s="9" t="n"/>
      <c r="SH46" s="9" t="n"/>
      <c r="SI46" s="9" t="n"/>
      <c r="SJ46" s="9" t="n"/>
      <c r="SK46" s="9" t="n"/>
      <c r="SL46" s="9" t="n"/>
      <c r="SM46" s="9" t="n"/>
      <c r="SN46" s="9" t="n"/>
      <c r="SO46" s="9" t="n"/>
      <c r="SP46" s="9" t="n"/>
      <c r="SQ46" s="9" t="n"/>
      <c r="SR46" s="9" t="n"/>
      <c r="SS46" s="9" t="n"/>
      <c r="ST46" s="9" t="n"/>
      <c r="SU46" s="9" t="n"/>
      <c r="SV46" s="9" t="n"/>
      <c r="SW46" s="9" t="n"/>
      <c r="SX46" s="9" t="n"/>
      <c r="SY46" s="9" t="n"/>
      <c r="SZ46" s="9" t="n"/>
      <c r="TA46" s="9" t="n"/>
      <c r="TB46" s="9" t="n"/>
      <c r="TC46" s="9" t="n"/>
      <c r="TD46" s="9" t="n"/>
      <c r="TE46" s="9" t="n"/>
      <c r="TF46" s="9" t="n"/>
      <c r="TG46" s="9" t="n"/>
      <c r="TH46" s="9" t="n"/>
      <c r="TI46" s="9" t="n"/>
      <c r="TJ46" s="9" t="n"/>
      <c r="TK46" s="9" t="n"/>
      <c r="TL46" s="9" t="n"/>
      <c r="TM46" s="9" t="n"/>
      <c r="TN46" s="9" t="n"/>
      <c r="TO46" s="9" t="n"/>
      <c r="TP46" s="9" t="n"/>
      <c r="TQ46" s="9" t="n"/>
      <c r="TR46" s="9" t="n"/>
      <c r="TS46" s="9" t="n"/>
      <c r="TT46" s="9" t="n"/>
      <c r="TU46" s="9" t="n"/>
      <c r="TV46" s="9" t="n"/>
      <c r="TW46" s="9" t="n"/>
      <c r="TX46" s="9" t="n"/>
      <c r="TY46" s="9" t="n"/>
      <c r="TZ46" s="9" t="n"/>
      <c r="UA46" s="9" t="n"/>
      <c r="UB46" s="9" t="n"/>
      <c r="UC46" s="9" t="n"/>
      <c r="UD46" s="9" t="n"/>
      <c r="UE46" s="9" t="n"/>
      <c r="UF46" s="9" t="n"/>
      <c r="UG46" s="9" t="n"/>
      <c r="UH46" s="9" t="n"/>
      <c r="UI46" s="9" t="n"/>
      <c r="UJ46" s="9" t="n"/>
      <c r="UK46" s="9" t="n"/>
      <c r="UL46" s="9" t="n"/>
      <c r="UM46" s="9" t="n"/>
      <c r="UN46" s="9" t="n"/>
      <c r="UO46" s="9" t="n"/>
      <c r="UP46" s="9" t="n"/>
      <c r="UQ46" s="9" t="n"/>
      <c r="UR46" s="9" t="n"/>
      <c r="US46" s="9" t="n"/>
      <c r="UT46" s="9" t="n"/>
      <c r="UU46" s="9" t="n"/>
      <c r="UV46" s="9" t="n"/>
      <c r="UW46" s="9" t="n"/>
      <c r="UX46" s="9" t="n"/>
      <c r="UY46" s="9" t="n"/>
      <c r="UZ46" s="9" t="n"/>
      <c r="VA46" s="9" t="n"/>
      <c r="VB46" s="9" t="n"/>
      <c r="VC46" s="9" t="n"/>
      <c r="VD46" s="9" t="n"/>
      <c r="VE46" s="9" t="n"/>
      <c r="VF46" s="9" t="n"/>
      <c r="VG46" s="9" t="n"/>
      <c r="VH46" s="9" t="n"/>
      <c r="VI46" s="9" t="n"/>
      <c r="VJ46" s="9" t="n"/>
      <c r="VK46" s="9" t="n"/>
      <c r="VL46" s="9" t="n"/>
      <c r="VM46" s="9" t="n"/>
      <c r="VN46" s="9" t="n"/>
      <c r="VO46" s="9" t="n"/>
      <c r="VP46" s="9" t="n"/>
      <c r="VQ46" s="9" t="n"/>
      <c r="VR46" s="9" t="n"/>
      <c r="VS46" s="9" t="n"/>
      <c r="VT46" s="9" t="n"/>
      <c r="VU46" s="9" t="n"/>
      <c r="VV46" s="9" t="n"/>
      <c r="VW46" s="9" t="n"/>
      <c r="VX46" s="9" t="n"/>
      <c r="VY46" s="9" t="n"/>
      <c r="VZ46" s="9" t="n"/>
      <c r="WA46" s="9" t="n"/>
      <c r="WB46" s="9" t="n"/>
      <c r="WC46" s="9" t="n"/>
      <c r="WD46" s="9" t="n"/>
      <c r="WE46" s="9" t="n"/>
      <c r="WF46" s="9" t="n"/>
      <c r="WG46" s="9" t="n"/>
      <c r="WH46" s="9" t="n"/>
      <c r="WI46" s="9" t="n"/>
      <c r="WJ46" s="9" t="n"/>
      <c r="WK46" s="9" t="n"/>
      <c r="WL46" s="9" t="n"/>
      <c r="WM46" s="9" t="n"/>
      <c r="WN46" s="9" t="n"/>
      <c r="WO46" s="9" t="n"/>
      <c r="WP46" s="9" t="n"/>
      <c r="WQ46" s="9" t="n"/>
      <c r="WR46" s="9" t="n"/>
      <c r="WS46" s="9" t="n"/>
      <c r="WT46" s="9" t="n"/>
      <c r="WU46" s="9" t="n"/>
      <c r="WV46" s="9" t="n"/>
      <c r="WW46" s="9" t="n"/>
      <c r="WX46" s="9" t="n"/>
      <c r="WY46" s="9" t="n"/>
      <c r="WZ46" s="9" t="n"/>
      <c r="XA46" s="9" t="n"/>
      <c r="XB46" s="9" t="n"/>
      <c r="XC46" s="9" t="n"/>
      <c r="XD46" s="9" t="n"/>
      <c r="XE46" s="9" t="n"/>
      <c r="XF46" s="9" t="n"/>
      <c r="XG46" s="9" t="n"/>
      <c r="XH46" s="9" t="n"/>
      <c r="XI46" s="9" t="n"/>
      <c r="XJ46" s="9" t="n"/>
      <c r="XK46" s="9" t="n"/>
      <c r="XL46" s="9" t="n"/>
      <c r="XM46" s="9" t="n"/>
      <c r="XN46" s="9" t="n"/>
      <c r="XO46" s="9" t="n"/>
      <c r="XP46" s="9" t="n"/>
      <c r="XQ46" s="9" t="n"/>
      <c r="XR46" s="9" t="n"/>
      <c r="XS46" s="9" t="n"/>
      <c r="XT46" s="9" t="n"/>
      <c r="XU46" s="9" t="n"/>
      <c r="XV46" s="9" t="n"/>
      <c r="XW46" s="9" t="n"/>
      <c r="XX46" s="9" t="n"/>
      <c r="XY46" s="9" t="n"/>
      <c r="XZ46" s="9" t="n"/>
      <c r="YA46" s="9" t="n"/>
      <c r="YB46" s="9" t="n"/>
      <c r="YC46" s="9" t="n"/>
      <c r="YD46" s="9" t="n"/>
      <c r="YE46" s="9" t="n"/>
      <c r="YF46" s="9" t="n"/>
      <c r="YG46" s="9" t="n"/>
      <c r="YH46" s="9" t="n"/>
      <c r="YI46" s="9" t="n"/>
      <c r="YJ46" s="9" t="n"/>
      <c r="YK46" s="9" t="n"/>
      <c r="YL46" s="9" t="n"/>
      <c r="YM46" s="9" t="n"/>
      <c r="YN46" s="9" t="n"/>
      <c r="YO46" s="9" t="n"/>
      <c r="YP46" s="9" t="n"/>
      <c r="YQ46" s="9" t="n"/>
      <c r="YR46" s="9" t="n"/>
      <c r="YS46" s="9" t="n"/>
      <c r="YT46" s="9" t="n"/>
      <c r="YU46" s="9" t="n"/>
      <c r="YV46" s="9" t="n"/>
      <c r="YW46" s="9" t="n"/>
      <c r="YX46" s="9" t="n"/>
      <c r="YY46" s="9" t="n"/>
      <c r="YZ46" s="9" t="n"/>
      <c r="ZA46" s="9" t="n"/>
      <c r="ZB46" s="9" t="n"/>
      <c r="ZC46" s="9" t="n"/>
      <c r="ZD46" s="9" t="n"/>
      <c r="ZE46" s="9" t="n"/>
      <c r="ZF46" s="9" t="n"/>
      <c r="ZG46" s="9" t="n"/>
      <c r="ZH46" s="9" t="n"/>
      <c r="ZI46" s="9" t="n"/>
      <c r="ZJ46" s="9" t="n"/>
      <c r="ZK46" s="9" t="n"/>
      <c r="ZL46" s="9" t="n"/>
      <c r="ZM46" s="9" t="n"/>
      <c r="ZN46" s="9" t="n"/>
      <c r="ZO46" s="9" t="n"/>
      <c r="ZP46" s="9" t="n"/>
      <c r="ZQ46" s="9" t="n"/>
      <c r="ZR46" s="9" t="n"/>
      <c r="ZS46" s="9" t="n"/>
      <c r="ZT46" s="9" t="n"/>
      <c r="ZU46" s="9" t="n"/>
      <c r="ZV46" s="9" t="n"/>
      <c r="ZW46" s="9" t="n"/>
      <c r="ZX46" s="9" t="n"/>
      <c r="ZY46" s="9" t="n"/>
      <c r="ZZ46" s="9" t="n"/>
    </row>
    <row r="47" ht="15.75" customHeight="1" s="10">
      <c r="A47" s="9" t="inlineStr">
        <is>
          <t>HAE사양담당</t>
        </is>
      </c>
      <c r="B47" s="9" t="inlineStr">
        <is>
          <t>sdfsdfsdf</t>
        </is>
      </c>
      <c r="C47" s="9" t="inlineStr">
        <is>
          <t>sdfsdfsdf</t>
        </is>
      </c>
      <c r="D47" s="9" t="inlineStr">
        <is>
          <t>sdfsdfsdf</t>
        </is>
      </c>
      <c r="E47" s="9" t="inlineStr">
        <is>
          <t>sdfsdfsdf</t>
        </is>
      </c>
      <c r="F47" s="9" t="inlineStr">
        <is>
          <t>sdfsdfsdf</t>
        </is>
      </c>
      <c r="G47" s="9" t="inlineStr">
        <is>
          <t>sdfsdfsdf</t>
        </is>
      </c>
      <c r="H47" s="9" t="inlineStr">
        <is>
          <t>sdfsdfsdf</t>
        </is>
      </c>
      <c r="I47" s="9" t="inlineStr">
        <is>
          <t>sdfsdfsdf</t>
        </is>
      </c>
      <c r="J47" s="9" t="inlineStr">
        <is>
          <t>sdfsdfsdf</t>
        </is>
      </c>
      <c r="K47" s="9" t="inlineStr">
        <is>
          <t>sdfsdfsdf</t>
        </is>
      </c>
      <c r="L47" s="9" t="inlineStr">
        <is>
          <t>sdfsdfsdf</t>
        </is>
      </c>
      <c r="M47" s="9" t="inlineStr">
        <is>
          <t>sdfsdfsdf</t>
        </is>
      </c>
      <c r="N47" s="9" t="inlineStr">
        <is>
          <t>sdfsdfsdf</t>
        </is>
      </c>
      <c r="O47" s="9" t="inlineStr">
        <is>
          <t>sdfsdfsdf</t>
        </is>
      </c>
      <c r="P47" s="9" t="inlineStr">
        <is>
          <t>sdfsdfsdf</t>
        </is>
      </c>
      <c r="Q47" s="9" t="inlineStr">
        <is>
          <t>sdfsdfsdf</t>
        </is>
      </c>
      <c r="R47" s="9" t="inlineStr">
        <is>
          <t>sdfsdfsdf</t>
        </is>
      </c>
      <c r="S47" s="9" t="inlineStr">
        <is>
          <t>sdfsdfsdf</t>
        </is>
      </c>
      <c r="T47" s="9" t="inlineStr">
        <is>
          <t>sdfsdfsdf</t>
        </is>
      </c>
      <c r="U47" s="9" t="inlineStr">
        <is>
          <t>sdfsdfsdf</t>
        </is>
      </c>
      <c r="V47" s="9" t="inlineStr">
        <is>
          <t>sdfsdfsdf</t>
        </is>
      </c>
      <c r="W47" s="9" t="inlineStr">
        <is>
          <t>sdfsdfsdf</t>
        </is>
      </c>
    </row>
    <row r="48" ht="13.5" customHeight="1" s="10">
      <c r="A48" s="13" t="inlineStr">
        <is>
          <t>사양설명회</t>
        </is>
      </c>
      <c r="B48" s="9" t="inlineStr">
        <is>
          <t>sdfsdfsdf</t>
        </is>
      </c>
      <c r="C48" s="9" t="inlineStr">
        <is>
          <t>sdfsdfsdf</t>
        </is>
      </c>
      <c r="D48" s="9" t="inlineStr">
        <is>
          <t>sdfsdfsdf</t>
        </is>
      </c>
      <c r="E48" s="9" t="inlineStr">
        <is>
          <t>sdfsdfsdf</t>
        </is>
      </c>
      <c r="F48" s="9" t="inlineStr">
        <is>
          <t>sdfsdfsdf</t>
        </is>
      </c>
      <c r="G48" s="9" t="inlineStr">
        <is>
          <t>sdfsdfsdf</t>
        </is>
      </c>
      <c r="H48" s="9" t="inlineStr">
        <is>
          <t>sdfsdfsdf</t>
        </is>
      </c>
      <c r="I48" s="9" t="inlineStr">
        <is>
          <t>sdfsdfsdf</t>
        </is>
      </c>
      <c r="J48" s="9" t="inlineStr">
        <is>
          <t>sdfsdfsdf</t>
        </is>
      </c>
      <c r="K48" s="9" t="inlineStr">
        <is>
          <t>sdfsdfsdf</t>
        </is>
      </c>
      <c r="L48" s="9" t="inlineStr">
        <is>
          <t>sdfsdfsdf</t>
        </is>
      </c>
      <c r="M48" s="9" t="inlineStr">
        <is>
          <t>sdfsdfsdf</t>
        </is>
      </c>
      <c r="N48" s="9" t="inlineStr">
        <is>
          <t>sdfsdfsdf</t>
        </is>
      </c>
      <c r="O48" s="9" t="inlineStr">
        <is>
          <t>sdfsdfsdf</t>
        </is>
      </c>
      <c r="P48" s="9" t="inlineStr">
        <is>
          <t>sdfsdfsdf</t>
        </is>
      </c>
      <c r="Q48" s="9" t="inlineStr">
        <is>
          <t>sdfsdfsdf</t>
        </is>
      </c>
      <c r="R48" s="9" t="inlineStr">
        <is>
          <t>sdfsdfsdf</t>
        </is>
      </c>
      <c r="S48" s="9" t="inlineStr">
        <is>
          <t>sdfsdfsdf</t>
        </is>
      </c>
      <c r="T48" s="9" t="inlineStr">
        <is>
          <t>sdfsdfsdf</t>
        </is>
      </c>
      <c r="U48" s="9" t="inlineStr">
        <is>
          <t>sdfsdfsdf</t>
        </is>
      </c>
      <c r="V48" s="9" t="inlineStr">
        <is>
          <t>sdfsdfsdf</t>
        </is>
      </c>
      <c r="W48" s="9" t="inlineStr">
        <is>
          <t>sdfsdfsdf</t>
        </is>
      </c>
    </row>
    <row r="49" ht="13.5" customHeight="1" s="10">
      <c r="A49" s="13" t="inlineStr">
        <is>
          <t>사양변경이력</t>
        </is>
      </c>
      <c r="B49" s="9" t="inlineStr">
        <is>
          <t>dsfdsfsdf</t>
        </is>
      </c>
      <c r="C49" s="9" t="inlineStr">
        <is>
          <t>dsfdsfsdf</t>
        </is>
      </c>
      <c r="D49" s="9" t="inlineStr">
        <is>
          <t>dsfdsfsdf</t>
        </is>
      </c>
      <c r="E49" s="9" t="inlineStr">
        <is>
          <t>dsfdsfsdf</t>
        </is>
      </c>
      <c r="F49" s="9" t="inlineStr">
        <is>
          <t>dsfdsfsdf</t>
        </is>
      </c>
      <c r="G49" s="9" t="inlineStr">
        <is>
          <t>dsfdsfsdf</t>
        </is>
      </c>
      <c r="H49" s="9" t="inlineStr">
        <is>
          <t>dsfdsfsdf</t>
        </is>
      </c>
      <c r="I49" s="9" t="inlineStr">
        <is>
          <t>dsfdsfsdf</t>
        </is>
      </c>
      <c r="J49" s="9" t="inlineStr">
        <is>
          <t>dsfdsfsdf</t>
        </is>
      </c>
      <c r="K49" s="9" t="inlineStr">
        <is>
          <t>dsfdsfsdf</t>
        </is>
      </c>
      <c r="L49" s="9" t="inlineStr">
        <is>
          <t>dsfdsfsdf</t>
        </is>
      </c>
      <c r="M49" s="9" t="inlineStr">
        <is>
          <t>dsfdsfsdf</t>
        </is>
      </c>
      <c r="N49" s="9" t="inlineStr">
        <is>
          <t>dsfdsfsdf</t>
        </is>
      </c>
      <c r="O49" s="9" t="inlineStr">
        <is>
          <t>dsfdsfsdf</t>
        </is>
      </c>
      <c r="P49" s="9" t="inlineStr">
        <is>
          <t>dsfdsfsdf</t>
        </is>
      </c>
      <c r="Q49" s="9" t="inlineStr">
        <is>
          <t>dsfdsfsdf</t>
        </is>
      </c>
      <c r="R49" s="9" t="inlineStr">
        <is>
          <t>dsfdsfsdf</t>
        </is>
      </c>
      <c r="S49" s="9" t="inlineStr">
        <is>
          <t>dsfdsfsdf</t>
        </is>
      </c>
      <c r="T49" s="9" t="inlineStr">
        <is>
          <t>dsfdsfsdf</t>
        </is>
      </c>
      <c r="U49" s="9" t="inlineStr">
        <is>
          <t>dsfdsfsdf</t>
        </is>
      </c>
      <c r="V49" s="9" t="inlineStr">
        <is>
          <t>dsfdsfsdf</t>
        </is>
      </c>
      <c r="W49" s="9" t="inlineStr">
        <is>
          <t>dsfdsfsdf</t>
        </is>
      </c>
    </row>
    <row r="50" ht="13.5" customHeight="1" s="10">
      <c r="A50" s="9" t="inlineStr">
        <is>
          <t>log</t>
        </is>
      </c>
      <c r="B50" s="13" t="inlineStr">
        <is>
          <t>ㅣㄴㅇㄹㄴㅇ러ㅣㅁ널ㅇ</t>
        </is>
      </c>
      <c r="C50" s="13" t="inlineStr">
        <is>
          <t>ㅣㄴㅇㄹㄴㅇ러ㅣㅁ널ㅇ</t>
        </is>
      </c>
      <c r="D50" s="13" t="inlineStr">
        <is>
          <t>ㅣㄴㅇㄹㄴㅇ러ㅣㅁ널ㅇ</t>
        </is>
      </c>
      <c r="E50" s="13" t="inlineStr">
        <is>
          <t>ㅣㄴㅇㄹㄴㅇ러ㅣㅁ널ㅇ</t>
        </is>
      </c>
      <c r="F50" s="13" t="inlineStr">
        <is>
          <t>ㅣㄴㅇㄹㄴㅇ러ㅣㅁ널ㅇ</t>
        </is>
      </c>
      <c r="G50" s="13" t="inlineStr">
        <is>
          <t>ㅣㄴㅇㄹㄴㅇ러ㅣㅁ널ㅇ</t>
        </is>
      </c>
      <c r="H50" s="13" t="inlineStr">
        <is>
          <t>ㅣㄴㅇㄹㄴㅇ러ㅣㅁ널ㅇ</t>
        </is>
      </c>
      <c r="I50" s="13" t="inlineStr">
        <is>
          <t>ㅣㄴㅇㄹㄴㅇ러ㅣㅁ널ㅇ</t>
        </is>
      </c>
      <c r="J50" s="13" t="inlineStr">
        <is>
          <t>ㅣㄴㅇㄹㄴㅇ러ㅣㅁ널ㅇ</t>
        </is>
      </c>
      <c r="K50" s="13" t="inlineStr">
        <is>
          <t>ㅣㄴㅇㄹㄴㅇ러ㅣㅁ널ㅇ</t>
        </is>
      </c>
      <c r="L50" s="13" t="inlineStr">
        <is>
          <t>ㅣㄴㅇㄹㄴㅇ러ㅣㅁ널ㅇ</t>
        </is>
      </c>
      <c r="M50" s="13" t="inlineStr">
        <is>
          <t>ㅣㄴㅇㄹㄴㅇ러ㅣㅁ널ㅇ</t>
        </is>
      </c>
      <c r="N50" s="13" t="inlineStr">
        <is>
          <t>ㅣㄴㅇㄹㄴㅇ러ㅣㅁ널ㅇ</t>
        </is>
      </c>
      <c r="O50" s="13" t="inlineStr">
        <is>
          <t>ㅣㄴㅇㄹㄴㅇ러ㅣㅁ널ㅇ</t>
        </is>
      </c>
      <c r="P50" s="13" t="inlineStr">
        <is>
          <t>ㅣㄴㅇㄹㄴㅇ러ㅣㅁ널ㅇ</t>
        </is>
      </c>
      <c r="Q50" s="13" t="inlineStr">
        <is>
          <t>ㅣㄴㅇㄹㄴㅇ러ㅣㅁ널ㅇ</t>
        </is>
      </c>
      <c r="R50" s="13" t="inlineStr">
        <is>
          <t>ㅣㄴㅇㄹㄴㅇ러ㅣㅁ널ㅇ</t>
        </is>
      </c>
      <c r="S50" s="13" t="inlineStr">
        <is>
          <t>ㅣㄴㅇㄹㄴㅇ러ㅣㅁ널ㅇ</t>
        </is>
      </c>
      <c r="T50" s="13" t="inlineStr">
        <is>
          <t>ㅣㄴㅇㄹㄴㅇ러ㅣㅁ널ㅇ</t>
        </is>
      </c>
      <c r="U50" s="13" t="inlineStr">
        <is>
          <t>ㅣㄴㅇㄹㄴㅇ러ㅣㅁ널ㅇ</t>
        </is>
      </c>
      <c r="V50" s="13" t="inlineStr">
        <is>
          <t>ㅣㄴㅇㄹㄴㅇ러ㅣㅁ널ㅇ</t>
        </is>
      </c>
      <c r="W50" s="13" t="inlineStr">
        <is>
          <t>ㅣㄴㅇㄹㄴㅇ러ㅣㅁ널ㅇ</t>
        </is>
      </c>
      <c r="X50" s="13" t="n"/>
    </row>
    <row r="51" ht="23.25" customHeight="1" s="10">
      <c r="A51" s="9" t="inlineStr">
        <is>
          <t>attachment_files</t>
        </is>
      </c>
      <c r="B51" s="16" t="inlineStr">
        <is>
          <t>Feb13JXIssueList.txt</t>
        </is>
      </c>
      <c r="C51" s="16" t="inlineStr">
        <is>
          <t>Feb13JXIssueList.txt</t>
        </is>
      </c>
      <c r="D51" s="16" t="inlineStr">
        <is>
          <t>Feb13JXIssueList.txt</t>
        </is>
      </c>
      <c r="E51" s="16" t="inlineStr">
        <is>
          <t>Feb13JXIssueList.txt</t>
        </is>
      </c>
      <c r="F51" s="16" t="inlineStr">
        <is>
          <t>Feb13JXIssueList.txt</t>
        </is>
      </c>
      <c r="G51" s="16" t="inlineStr">
        <is>
          <t>Feb13JXIssueList.txt</t>
        </is>
      </c>
      <c r="H51" s="16" t="inlineStr">
        <is>
          <t>Feb13JXIssueList.txt</t>
        </is>
      </c>
      <c r="I51" s="16" t="inlineStr">
        <is>
          <t>Feb13JXIssueList.txt</t>
        </is>
      </c>
      <c r="J51" s="16" t="inlineStr">
        <is>
          <t>Feb13JXIssueList.txt</t>
        </is>
      </c>
      <c r="K51" s="16" t="inlineStr">
        <is>
          <t>Feb13JXIssueList.txt</t>
        </is>
      </c>
      <c r="L51" s="16" t="inlineStr">
        <is>
          <t>Feb13JXIssueList.txt</t>
        </is>
      </c>
      <c r="M51" s="16" t="inlineStr">
        <is>
          <t>Feb13JXIssueList.txt</t>
        </is>
      </c>
      <c r="N51" s="16" t="inlineStr">
        <is>
          <t>Feb13JXIssueList.txt</t>
        </is>
      </c>
      <c r="O51" s="16" t="inlineStr">
        <is>
          <t>Feb13JXIssueList.txt</t>
        </is>
      </c>
      <c r="P51" s="16" t="inlineStr">
        <is>
          <t>Feb13JXIssueList.txt</t>
        </is>
      </c>
      <c r="Q51" s="16" t="inlineStr">
        <is>
          <t>Feb13JXIssueList.txt</t>
        </is>
      </c>
      <c r="R51" s="16" t="inlineStr">
        <is>
          <t>Feb13JXIssueList.txt</t>
        </is>
      </c>
      <c r="S51" s="16" t="inlineStr">
        <is>
          <t>Feb13JXIssueList.txt</t>
        </is>
      </c>
      <c r="T51" s="16" t="inlineStr">
        <is>
          <t>Feb13JXIssueList.txt</t>
        </is>
      </c>
      <c r="U51" s="16" t="inlineStr">
        <is>
          <t>Feb13JXIssueList.txt</t>
        </is>
      </c>
      <c r="V51" s="16" t="inlineStr">
        <is>
          <t>Feb13JXIssueList.txt</t>
        </is>
      </c>
      <c r="W51" s="16" t="inlineStr">
        <is>
          <t>Feb13JXIssueList.txt</t>
        </is>
      </c>
      <c r="X51" s="16" t="n"/>
    </row>
    <row r="52" ht="13.5" customHeight="1" s="10">
      <c r="A52" s="9" t="inlineStr">
        <is>
          <t>upload status</t>
        </is>
      </c>
      <c r="B52" s="9" t="n">
        <v>1</v>
      </c>
      <c r="C52" s="9" t="n">
        <v>0</v>
      </c>
      <c r="D52" s="9" t="n">
        <v>0</v>
      </c>
      <c r="E52" s="9" t="n">
        <v>0</v>
      </c>
      <c r="F52" s="9" t="n">
        <v>0</v>
      </c>
      <c r="G52" s="9" t="n">
        <v>0</v>
      </c>
      <c r="H52" s="9" t="n">
        <v>0</v>
      </c>
      <c r="I52" s="9" t="n">
        <v>1</v>
      </c>
      <c r="J52" s="9" t="n">
        <v>1</v>
      </c>
      <c r="K52" s="9" t="n">
        <v>0</v>
      </c>
      <c r="L52" s="9" t="n">
        <v>0</v>
      </c>
      <c r="M52" s="9" t="n">
        <v>0</v>
      </c>
      <c r="N52" s="9" t="n">
        <v>0</v>
      </c>
      <c r="O52" s="9" t="n">
        <v>0</v>
      </c>
      <c r="P52" s="9" t="n">
        <v>1</v>
      </c>
      <c r="Q52" s="9" t="n">
        <v>1</v>
      </c>
      <c r="R52" s="9" t="n">
        <v>0</v>
      </c>
      <c r="S52" s="9" t="n">
        <v>0</v>
      </c>
      <c r="T52" s="9" t="n">
        <v>0</v>
      </c>
      <c r="U52" s="9" t="n">
        <v>0</v>
      </c>
      <c r="V52" s="9" t="n">
        <v>0</v>
      </c>
      <c r="W52" s="9" t="n">
        <v>0</v>
      </c>
    </row>
    <row r="53" ht="13.5" customHeight="1" s="10">
      <c r="A53" s="9" t="inlineStr">
        <is>
          <t>issue_tag</t>
        </is>
      </c>
      <c r="I53" s="9" t="inlineStr">
        <is>
          <t>http://</t>
        </is>
      </c>
      <c r="J53" t="inlineStr">
        <is>
          <t>http://</t>
        </is>
      </c>
      <c r="P53" s="9" t="inlineStr">
        <is>
          <t>http://</t>
        </is>
      </c>
      <c r="Q53" s="9" t="inlineStr">
        <is>
          <t>http://</t>
        </is>
      </c>
    </row>
    <row r="54" ht="13.5" customHeight="1" s="10"/>
    <row r="55" ht="13.5" customHeight="1" s="10"/>
    <row r="56" ht="13.5" customHeight="1" s="10"/>
    <row r="57" ht="13.5" customHeight="1" s="10"/>
    <row r="58" ht="13.5" customHeight="1" s="10"/>
    <row r="59" ht="13.5" customHeight="1" s="10"/>
    <row r="60" ht="13.5" customHeight="1" s="10"/>
    <row r="61" ht="13.5" customHeight="1" s="10"/>
    <row r="62" ht="13.5" customHeight="1" s="10"/>
    <row r="63" ht="13.5" customHeight="1" s="10"/>
    <row r="64" ht="13.5" customHeight="1" s="10"/>
    <row r="65" ht="13.5" customHeight="1" s="10"/>
    <row r="66" ht="13.5" customHeight="1" s="10"/>
    <row r="67" ht="13.5" customHeight="1" s="10"/>
    <row r="68" ht="13.5" customHeight="1" s="10"/>
    <row r="69" ht="13.5" customHeight="1" s="10"/>
    <row r="70" ht="13.5" customHeight="1" s="10"/>
    <row r="71" ht="13.5" customHeight="1" s="10"/>
    <row r="72" ht="13.5" customHeight="1" s="10"/>
    <row r="73" ht="13.5" customHeight="1" s="10"/>
    <row r="74" ht="13.5" customHeight="1" s="10"/>
    <row r="75" ht="13.5" customHeight="1" s="10"/>
    <row r="76" ht="13.5" customHeight="1" s="10"/>
    <row r="77" ht="13.5" customHeight="1" s="10"/>
    <row r="78" ht="13.5" customHeight="1" s="10"/>
    <row r="79" ht="13.5" customHeight="1" s="10"/>
    <row r="80" ht="13.5" customHeight="1" s="10"/>
    <row r="81" ht="13.5" customHeight="1" s="10"/>
    <row r="82" ht="13.5" customHeight="1" s="10"/>
    <row r="83" ht="13.5" customHeight="1" s="10"/>
    <row r="84" ht="13.5" customHeight="1" s="10"/>
    <row r="85" ht="13.5" customHeight="1" s="10"/>
    <row r="86" ht="13.5" customHeight="1" s="10"/>
    <row r="87" ht="13.5" customHeight="1" s="10"/>
    <row r="88" ht="13.5" customHeight="1" s="10"/>
    <row r="89" ht="13.5" customHeight="1" s="10"/>
    <row r="90" ht="13.5" customHeight="1" s="10"/>
    <row r="91" ht="13.5" customHeight="1" s="10"/>
    <row r="92" ht="13.5" customHeight="1" s="10"/>
    <row r="93" ht="13.5" customHeight="1" s="10"/>
    <row r="94" ht="13.5" customHeight="1" s="10"/>
    <row r="95" ht="13.5" customHeight="1" s="10"/>
    <row r="96" ht="13.5" customHeight="1" s="10"/>
    <row r="97" ht="13.5" customHeight="1" s="10"/>
    <row r="98" ht="13.5" customHeight="1" s="10"/>
    <row r="99" ht="13.5" customHeight="1" s="10"/>
    <row r="100" ht="13.5" customHeight="1" s="10"/>
    <row r="101" ht="13.5" customHeight="1" s="10"/>
    <row r="102" ht="13.5" customHeight="1" s="10"/>
    <row r="103" ht="13.5" customHeight="1" s="10"/>
    <row r="104" ht="13.5" customHeight="1" s="10"/>
    <row r="105" ht="13.5" customHeight="1" s="10"/>
    <row r="106" ht="13.5" customHeight="1" s="10"/>
    <row r="107" ht="13.5" customHeight="1" s="10"/>
    <row r="108" ht="13.5" customHeight="1" s="10"/>
    <row r="109" ht="13.5" customHeight="1" s="10"/>
    <row r="110" ht="13.5" customHeight="1" s="10"/>
    <row r="111" ht="13.5" customHeight="1" s="10"/>
    <row r="112" ht="13.5" customHeight="1" s="10"/>
    <row r="113" ht="13.5" customHeight="1" s="10"/>
    <row r="114" ht="13.5" customHeight="1" s="10"/>
    <row r="115" ht="13.5" customHeight="1" s="10"/>
    <row r="116" ht="13.5" customHeight="1" s="10"/>
    <row r="117" ht="13.5" customHeight="1" s="10"/>
    <row r="118" ht="13.5" customHeight="1" s="10"/>
    <row r="119" ht="13.5" customHeight="1" s="10"/>
    <row r="120" ht="13.5" customHeight="1" s="10"/>
    <row r="121" ht="13.5" customHeight="1" s="10"/>
    <row r="122" ht="13.5" customHeight="1" s="10"/>
    <row r="123" ht="13.5" customHeight="1" s="10"/>
    <row r="124" ht="13.5" customHeight="1" s="10"/>
    <row r="125" ht="13.5" customHeight="1" s="10"/>
    <row r="126" ht="13.5" customHeight="1" s="10"/>
    <row r="127" ht="13.5" customHeight="1" s="10"/>
    <row r="128" ht="13.5" customHeight="1" s="10"/>
    <row r="129" ht="13.5" customHeight="1" s="10"/>
    <row r="130" ht="13.5" customHeight="1" s="10"/>
    <row r="131" ht="13.5" customHeight="1" s="10"/>
    <row r="132" ht="13.5" customHeight="1" s="10"/>
    <row r="133" ht="13.5" customHeight="1" s="10"/>
    <row r="134" ht="13.5" customHeight="1" s="10"/>
    <row r="135" ht="13.5" customHeight="1" s="10"/>
    <row r="136" ht="13.5" customHeight="1" s="10"/>
    <row r="137" ht="13.5" customHeight="1" s="10"/>
    <row r="138" ht="13.5" customHeight="1" s="10"/>
    <row r="139" ht="13.5" customHeight="1" s="10"/>
    <row r="140" ht="13.5" customHeight="1" s="10"/>
    <row r="141" ht="13.5" customHeight="1" s="10"/>
    <row r="142" ht="13.5" customHeight="1" s="10"/>
    <row r="143" ht="13.5" customHeight="1" s="10"/>
    <row r="144" ht="13.5" customHeight="1" s="10"/>
    <row r="145" ht="13.5" customHeight="1" s="10"/>
    <row r="146" ht="13.5" customHeight="1" s="10"/>
    <row r="147" ht="13.5" customHeight="1" s="10"/>
    <row r="148" ht="13.5" customHeight="1" s="10"/>
    <row r="149" ht="13.5" customHeight="1" s="10"/>
    <row r="150" ht="13.5" customHeight="1" s="10"/>
    <row r="151" ht="13.5" customHeight="1" s="10"/>
    <row r="152" ht="13.5" customHeight="1" s="10"/>
    <row r="153" ht="13.5" customHeight="1" s="10"/>
    <row r="154" ht="13.5" customHeight="1" s="10"/>
    <row r="155" ht="13.5" customHeight="1" s="10"/>
    <row r="156" ht="13.5" customHeight="1" s="10"/>
    <row r="157" ht="13.5" customHeight="1" s="10"/>
    <row r="158" ht="13.5" customHeight="1" s="10"/>
    <row r="159" ht="13.5" customHeight="1" s="10"/>
    <row r="160" ht="13.5" customHeight="1" s="10"/>
    <row r="161" ht="13.5" customHeight="1" s="10"/>
    <row r="162" ht="13.5" customHeight="1" s="10"/>
    <row r="163" ht="13.5" customHeight="1" s="10"/>
    <row r="164" ht="13.5" customHeight="1" s="10"/>
    <row r="165" ht="13.5" customHeight="1" s="10"/>
    <row r="166" ht="13.5" customHeight="1" s="10"/>
    <row r="167" ht="13.5" customHeight="1" s="10"/>
    <row r="168" ht="13.5" customHeight="1" s="10"/>
    <row r="169" ht="13.5" customHeight="1" s="10"/>
    <row r="170" ht="13.5" customHeight="1" s="10"/>
    <row r="171" ht="13.5" customHeight="1" s="10"/>
    <row r="172" ht="13.5" customHeight="1" s="10"/>
    <row r="173" ht="13.5" customHeight="1" s="10"/>
    <row r="174" ht="13.5" customHeight="1" s="10"/>
    <row r="175" ht="13.5" customHeight="1" s="10"/>
    <row r="176" ht="13.5" customHeight="1" s="10"/>
    <row r="177" ht="13.5" customHeight="1" s="10"/>
    <row r="178" ht="13.5" customHeight="1" s="10"/>
    <row r="179" ht="13.5" customHeight="1" s="10"/>
    <row r="180" ht="13.5" customHeight="1" s="10"/>
    <row r="181" ht="13.5" customHeight="1" s="10"/>
    <row r="182" ht="13.5" customHeight="1" s="10"/>
    <row r="183" ht="13.5" customHeight="1" s="10"/>
    <row r="184" ht="13.5" customHeight="1" s="10"/>
    <row r="185" ht="13.5" customHeight="1" s="10"/>
    <row r="186" ht="13.5" customHeight="1" s="10"/>
    <row r="187" ht="13.5" customHeight="1" s="10"/>
    <row r="188" ht="13.5" customHeight="1" s="10"/>
    <row r="189" ht="13.5" customHeight="1" s="10"/>
    <row r="190" ht="13.5" customHeight="1" s="10"/>
    <row r="191" ht="13.5" customHeight="1" s="10"/>
    <row r="192" ht="13.5" customHeight="1" s="10"/>
    <row r="193" ht="13.5" customHeight="1" s="10"/>
    <row r="194" ht="13.5" customHeight="1" s="10"/>
    <row r="195" ht="13.5" customHeight="1" s="10"/>
    <row r="196" ht="13.5" customHeight="1" s="10"/>
    <row r="197" ht="13.5" customHeight="1" s="10"/>
    <row r="198" ht="13.5" customHeight="1" s="10"/>
    <row r="199" ht="13.5" customHeight="1" s="10"/>
    <row r="200" ht="13.5" customHeight="1" s="10"/>
    <row r="201" ht="13.5" customHeight="1" s="10"/>
    <row r="202" ht="13.5" customHeight="1" s="10"/>
    <row r="203" ht="13.5" customHeight="1" s="10"/>
    <row r="204" ht="13.5" customHeight="1" s="10"/>
    <row r="205" ht="13.5" customHeight="1" s="10"/>
    <row r="206" ht="13.5" customHeight="1" s="10"/>
    <row r="207" ht="13.5" customHeight="1" s="10"/>
    <row r="208" ht="13.5" customHeight="1" s="10"/>
    <row r="209" ht="13.5" customHeight="1" s="10"/>
    <row r="210" ht="13.5" customHeight="1" s="10"/>
    <row r="211" ht="13.5" customHeight="1" s="10"/>
    <row r="212" ht="13.5" customHeight="1" s="10"/>
    <row r="213" ht="13.5" customHeight="1" s="10"/>
    <row r="214" ht="13.5" customHeight="1" s="10"/>
    <row r="215" ht="13.5" customHeight="1" s="10"/>
    <row r="216" ht="13.5" customHeight="1" s="10"/>
    <row r="217" ht="13.5" customHeight="1" s="10"/>
    <row r="218" ht="13.5" customHeight="1" s="10"/>
    <row r="219" ht="13.5" customHeight="1" s="10"/>
    <row r="220" ht="13.5" customHeight="1" s="10"/>
    <row r="221" ht="13.5" customHeight="1" s="10"/>
    <row r="222" ht="13.5" customHeight="1" s="10"/>
    <row r="223" ht="13.5" customHeight="1" s="10"/>
    <row r="224" ht="13.5" customHeight="1" s="10"/>
    <row r="225" ht="13.5" customHeight="1" s="10"/>
    <row r="226" ht="13.5" customHeight="1" s="10"/>
    <row r="227" ht="13.5" customHeight="1" s="10"/>
    <row r="228" ht="13.5" customHeight="1" s="10"/>
    <row r="229" ht="13.5" customHeight="1" s="10"/>
    <row r="230" ht="13.5" customHeight="1" s="10"/>
    <row r="231" ht="13.5" customHeight="1" s="10"/>
    <row r="232" ht="13.5" customHeight="1" s="10"/>
    <row r="233" ht="13.5" customHeight="1" s="10"/>
    <row r="234" ht="13.5" customHeight="1" s="10"/>
    <row r="235" ht="13.5" customHeight="1" s="10"/>
    <row r="236" ht="13.5" customHeight="1" s="10"/>
    <row r="237" ht="13.5" customHeight="1" s="10"/>
    <row r="238" ht="13.5" customHeight="1" s="10"/>
    <row r="239" ht="13.5" customHeight="1" s="10"/>
    <row r="240" ht="13.5" customHeight="1" s="10"/>
    <row r="241" ht="13.5" customHeight="1" s="10"/>
    <row r="242" ht="13.5" customHeight="1" s="10"/>
    <row r="243" ht="13.5" customHeight="1" s="10"/>
    <row r="244" ht="13.5" customHeight="1" s="10"/>
    <row r="245" ht="13.5" customHeight="1" s="10"/>
    <row r="246" ht="13.5" customHeight="1" s="10"/>
    <row r="247" ht="13.5" customHeight="1" s="10"/>
    <row r="248" ht="13.5" customHeight="1" s="10"/>
    <row r="249" ht="13.5" customHeight="1" s="10"/>
    <row r="250" ht="13.5" customHeight="1" s="10"/>
    <row r="251" ht="13.5" customHeight="1" s="10"/>
    <row r="252" ht="13.5" customHeight="1" s="10"/>
    <row r="253" ht="13.5" customHeight="1" s="10"/>
    <row r="254" ht="13.5" customHeight="1" s="10"/>
    <row r="255" ht="13.5" customHeight="1" s="10"/>
    <row r="256" ht="13.5" customHeight="1" s="10"/>
    <row r="257" ht="13.5" customHeight="1" s="10"/>
    <row r="258" ht="13.5" customHeight="1" s="10"/>
    <row r="259" ht="13.5" customHeight="1" s="10"/>
    <row r="260" ht="13.5" customHeight="1" s="10"/>
    <row r="261" ht="13.5" customHeight="1" s="10"/>
    <row r="262" ht="13.5" customHeight="1" s="10"/>
    <row r="263" ht="13.5" customHeight="1" s="10"/>
    <row r="264" ht="13.5" customHeight="1" s="10"/>
    <row r="265" ht="13.5" customHeight="1" s="10"/>
    <row r="266" ht="13.5" customHeight="1" s="10"/>
    <row r="267" ht="13.5" customHeight="1" s="10"/>
    <row r="268" ht="13.5" customHeight="1" s="10"/>
    <row r="269" ht="13.5" customHeight="1" s="10"/>
    <row r="270" ht="13.5" customHeight="1" s="10"/>
    <row r="271" ht="13.5" customHeight="1" s="10"/>
    <row r="272" ht="13.5" customHeight="1" s="10"/>
    <row r="273" ht="13.5" customHeight="1" s="10"/>
    <row r="274" ht="13.5" customHeight="1" s="10"/>
    <row r="275" ht="13.5" customHeight="1" s="10"/>
    <row r="276" ht="13.5" customHeight="1" s="10"/>
    <row r="277" ht="13.5" customHeight="1" s="10"/>
    <row r="278" ht="13.5" customHeight="1" s="10"/>
    <row r="279" ht="13.5" customHeight="1" s="10"/>
    <row r="280" ht="13.5" customHeight="1" s="10"/>
    <row r="281" ht="13.5" customHeight="1" s="10"/>
    <row r="282" ht="13.5" customHeight="1" s="10"/>
    <row r="283" ht="13.5" customHeight="1" s="10"/>
    <row r="284" ht="13.5" customHeight="1" s="10"/>
    <row r="285" ht="13.5" customHeight="1" s="10"/>
    <row r="286" ht="13.5" customHeight="1" s="10"/>
    <row r="287" ht="13.5" customHeight="1" s="10"/>
    <row r="288" ht="13.5" customHeight="1" s="10"/>
    <row r="289" ht="13.5" customHeight="1" s="10"/>
    <row r="290" ht="13.5" customHeight="1" s="10"/>
    <row r="291" ht="13.5" customHeight="1" s="10"/>
    <row r="292" ht="13.5" customHeight="1" s="10"/>
    <row r="293" ht="13.5" customHeight="1" s="10"/>
    <row r="294" ht="13.5" customHeight="1" s="10"/>
    <row r="295" ht="13.5" customHeight="1" s="10"/>
    <row r="296" ht="13.5" customHeight="1" s="10"/>
    <row r="297" ht="13.5" customHeight="1" s="10"/>
    <row r="298" ht="13.5" customHeight="1" s="10"/>
    <row r="299" ht="13.5" customHeight="1" s="10"/>
    <row r="300" ht="13.5" customHeight="1" s="10"/>
    <row r="301" ht="13.5" customHeight="1" s="10"/>
    <row r="302" ht="13.5" customHeight="1" s="10"/>
    <row r="303" ht="13.5" customHeight="1" s="10"/>
    <row r="304" ht="13.5" customHeight="1" s="10"/>
    <row r="305" ht="13.5" customHeight="1" s="10"/>
    <row r="306" ht="13.5" customHeight="1" s="10"/>
    <row r="307" ht="13.5" customHeight="1" s="10"/>
    <row r="308" ht="13.5" customHeight="1" s="10"/>
    <row r="309" ht="13.5" customHeight="1" s="10"/>
    <row r="310" ht="13.5" customHeight="1" s="10"/>
    <row r="311" ht="13.5" customHeight="1" s="10"/>
    <row r="312" ht="13.5" customHeight="1" s="10"/>
    <row r="313" ht="13.5" customHeight="1" s="10"/>
    <row r="314" ht="13.5" customHeight="1" s="10"/>
    <row r="315" ht="13.5" customHeight="1" s="10"/>
    <row r="316" ht="13.5" customHeight="1" s="10"/>
    <row r="317" ht="13.5" customHeight="1" s="10"/>
    <row r="318" ht="13.5" customHeight="1" s="10"/>
    <row r="319" ht="13.5" customHeight="1" s="10"/>
    <row r="320" ht="13.5" customHeight="1" s="10"/>
    <row r="321" ht="13.5" customHeight="1" s="10"/>
    <row r="322" ht="13.5" customHeight="1" s="10"/>
    <row r="323" ht="13.5" customHeight="1" s="10"/>
    <row r="324" ht="13.5" customHeight="1" s="10"/>
    <row r="325" ht="13.5" customHeight="1" s="10"/>
    <row r="326" ht="13.5" customHeight="1" s="10"/>
    <row r="327" ht="13.5" customHeight="1" s="10"/>
    <row r="328" ht="13.5" customHeight="1" s="10"/>
    <row r="329" ht="13.5" customHeight="1" s="10"/>
    <row r="330" ht="13.5" customHeight="1" s="10"/>
    <row r="331" ht="13.5" customHeight="1" s="10"/>
    <row r="332" ht="13.5" customHeight="1" s="10"/>
    <row r="333" ht="13.5" customHeight="1" s="10"/>
    <row r="334" ht="13.5" customHeight="1" s="10"/>
    <row r="335" ht="13.5" customHeight="1" s="10"/>
    <row r="336" ht="13.5" customHeight="1" s="10"/>
    <row r="337" ht="13.5" customHeight="1" s="10"/>
    <row r="338" ht="13.5" customHeight="1" s="10"/>
    <row r="339" ht="13.5" customHeight="1" s="10"/>
    <row r="340" ht="13.5" customHeight="1" s="10"/>
    <row r="341" ht="13.5" customHeight="1" s="10"/>
    <row r="342" ht="13.5" customHeight="1" s="10"/>
    <row r="343" ht="13.5" customHeight="1" s="10"/>
    <row r="344" ht="13.5" customHeight="1" s="10"/>
    <row r="345" ht="13.5" customHeight="1" s="10"/>
    <row r="346" ht="13.5" customHeight="1" s="10"/>
    <row r="347" ht="13.5" customHeight="1" s="10"/>
    <row r="348" ht="13.5" customHeight="1" s="10"/>
    <row r="349" ht="13.5" customHeight="1" s="10"/>
    <row r="350" ht="13.5" customHeight="1" s="10"/>
    <row r="351" ht="13.5" customHeight="1" s="10"/>
    <row r="352" ht="13.5" customHeight="1" s="10"/>
    <row r="353" ht="13.5" customHeight="1" s="10"/>
    <row r="354" ht="13.5" customHeight="1" s="10"/>
    <row r="355" ht="13.5" customHeight="1" s="10"/>
    <row r="356" ht="13.5" customHeight="1" s="10"/>
    <row r="357" ht="13.5" customHeight="1" s="10"/>
    <row r="358" ht="13.5" customHeight="1" s="10"/>
    <row r="359" ht="13.5" customHeight="1" s="10"/>
    <row r="360" ht="13.5" customHeight="1" s="10"/>
    <row r="361" ht="13.5" customHeight="1" s="10"/>
    <row r="362" ht="13.5" customHeight="1" s="10"/>
    <row r="363" ht="13.5" customHeight="1" s="10"/>
    <row r="364" ht="13.5" customHeight="1" s="10"/>
    <row r="365" ht="13.5" customHeight="1" s="10"/>
    <row r="366" ht="13.5" customHeight="1" s="10"/>
    <row r="367" ht="13.5" customHeight="1" s="10"/>
    <row r="368" ht="13.5" customHeight="1" s="10"/>
    <row r="369" ht="13.5" customHeight="1" s="10"/>
    <row r="370" ht="13.5" customHeight="1" s="10"/>
    <row r="371" ht="13.5" customHeight="1" s="10"/>
    <row r="372" ht="13.5" customHeight="1" s="10"/>
    <row r="373" ht="13.5" customHeight="1" s="10"/>
    <row r="374" ht="13.5" customHeight="1" s="10"/>
    <row r="375" ht="13.5" customHeight="1" s="10"/>
    <row r="376" ht="13.5" customHeight="1" s="10"/>
    <row r="377" ht="13.5" customHeight="1" s="10"/>
    <row r="378" ht="13.5" customHeight="1" s="10"/>
    <row r="379" ht="13.5" customHeight="1" s="10"/>
    <row r="380" ht="13.5" customHeight="1" s="10"/>
    <row r="381" ht="13.5" customHeight="1" s="10"/>
    <row r="382" ht="13.5" customHeight="1" s="10"/>
    <row r="383" ht="13.5" customHeight="1" s="10"/>
    <row r="384" ht="13.5" customHeight="1" s="10"/>
    <row r="385" ht="13.5" customHeight="1" s="10"/>
    <row r="386" ht="13.5" customHeight="1" s="10"/>
    <row r="387" ht="13.5" customHeight="1" s="10"/>
    <row r="388" ht="13.5" customHeight="1" s="10"/>
    <row r="389" ht="13.5" customHeight="1" s="10"/>
    <row r="390" ht="13.5" customHeight="1" s="10"/>
    <row r="391" ht="13.5" customHeight="1" s="10"/>
    <row r="392" ht="13.5" customHeight="1" s="10"/>
    <row r="393" ht="13.5" customHeight="1" s="10"/>
    <row r="394" ht="13.5" customHeight="1" s="10"/>
    <row r="395" ht="13.5" customHeight="1" s="10"/>
    <row r="396" ht="13.5" customHeight="1" s="10"/>
    <row r="397" ht="13.5" customHeight="1" s="10"/>
    <row r="398" ht="13.5" customHeight="1" s="10"/>
    <row r="399" ht="13.5" customHeight="1" s="10"/>
    <row r="400" ht="13.5" customHeight="1" s="10"/>
    <row r="401" ht="13.5" customHeight="1" s="10"/>
    <row r="402" ht="13.5" customHeight="1" s="10"/>
    <row r="403" ht="13.5" customHeight="1" s="10"/>
    <row r="404" ht="13.5" customHeight="1" s="10"/>
    <row r="405" ht="13.5" customHeight="1" s="10"/>
    <row r="406" ht="13.5" customHeight="1" s="10"/>
    <row r="407" ht="13.5" customHeight="1" s="10"/>
    <row r="408" ht="13.5" customHeight="1" s="10"/>
    <row r="409" ht="13.5" customHeight="1" s="10"/>
    <row r="410" ht="13.5" customHeight="1" s="10"/>
    <row r="411" ht="13.5" customHeight="1" s="10"/>
    <row r="412" ht="13.5" customHeight="1" s="10"/>
    <row r="413" ht="13.5" customHeight="1" s="10"/>
    <row r="414" ht="13.5" customHeight="1" s="10"/>
    <row r="415" ht="13.5" customHeight="1" s="10"/>
    <row r="416" ht="13.5" customHeight="1" s="10"/>
    <row r="417" ht="13.5" customHeight="1" s="10"/>
    <row r="418" ht="13.5" customHeight="1" s="10"/>
    <row r="419" ht="13.5" customHeight="1" s="10"/>
    <row r="420" ht="13.5" customHeight="1" s="10"/>
    <row r="421" ht="13.5" customHeight="1" s="10"/>
    <row r="422" ht="13.5" customHeight="1" s="10"/>
    <row r="423" ht="13.5" customHeight="1" s="10"/>
    <row r="424" ht="13.5" customHeight="1" s="10"/>
    <row r="425" ht="13.5" customHeight="1" s="10"/>
    <row r="426" ht="13.5" customHeight="1" s="10"/>
    <row r="427" ht="13.5" customHeight="1" s="10"/>
    <row r="428" ht="13.5" customHeight="1" s="10"/>
    <row r="429" ht="13.5" customHeight="1" s="10"/>
    <row r="430" ht="13.5" customHeight="1" s="10"/>
    <row r="431" ht="13.5" customHeight="1" s="10"/>
    <row r="432" ht="13.5" customHeight="1" s="10"/>
    <row r="433" ht="13.5" customHeight="1" s="10"/>
    <row r="434" ht="13.5" customHeight="1" s="10"/>
    <row r="435" ht="13.5" customHeight="1" s="10"/>
    <row r="436" ht="13.5" customHeight="1" s="10"/>
    <row r="437" ht="13.5" customHeight="1" s="10"/>
    <row r="438" ht="13.5" customHeight="1" s="10"/>
    <row r="439" ht="13.5" customHeight="1" s="10"/>
    <row r="440" ht="13.5" customHeight="1" s="10"/>
    <row r="441" ht="13.5" customHeight="1" s="10"/>
    <row r="442" ht="13.5" customHeight="1" s="10"/>
    <row r="443" ht="13.5" customHeight="1" s="10"/>
    <row r="444" ht="13.5" customHeight="1" s="10"/>
    <row r="445" ht="13.5" customHeight="1" s="10"/>
    <row r="446" ht="13.5" customHeight="1" s="10"/>
    <row r="447" ht="13.5" customHeight="1" s="10"/>
    <row r="448" ht="13.5" customHeight="1" s="10"/>
    <row r="449" ht="13.5" customHeight="1" s="10"/>
    <row r="450" ht="13.5" customHeight="1" s="10"/>
    <row r="451" ht="13.5" customHeight="1" s="10"/>
    <row r="452" ht="13.5" customHeight="1" s="10"/>
    <row r="453" ht="13.5" customHeight="1" s="10"/>
    <row r="454" ht="13.5" customHeight="1" s="10"/>
    <row r="455" ht="13.5" customHeight="1" s="10"/>
    <row r="456" ht="13.5" customHeight="1" s="10"/>
    <row r="457" ht="13.5" customHeight="1" s="10"/>
    <row r="458" ht="13.5" customHeight="1" s="10"/>
    <row r="459" ht="13.5" customHeight="1" s="10"/>
    <row r="460" ht="13.5" customHeight="1" s="10"/>
    <row r="461" ht="13.5" customHeight="1" s="10"/>
    <row r="462" ht="13.5" customHeight="1" s="10"/>
    <row r="463" ht="13.5" customHeight="1" s="10"/>
    <row r="464" ht="13.5" customHeight="1" s="10"/>
    <row r="465" ht="13.5" customHeight="1" s="10"/>
    <row r="466" ht="13.5" customHeight="1" s="10"/>
    <row r="467" ht="13.5" customHeight="1" s="10"/>
    <row r="468" ht="13.5" customHeight="1" s="10"/>
    <row r="469" ht="13.5" customHeight="1" s="10"/>
    <row r="470" ht="13.5" customHeight="1" s="10"/>
    <row r="471" ht="13.5" customHeight="1" s="10"/>
    <row r="472" ht="13.5" customHeight="1" s="10"/>
    <row r="473" ht="13.5" customHeight="1" s="10"/>
    <row r="474" ht="13.5" customHeight="1" s="10"/>
    <row r="475" ht="13.5" customHeight="1" s="10"/>
    <row r="476" ht="13.5" customHeight="1" s="10"/>
    <row r="477" ht="13.5" customHeight="1" s="10"/>
    <row r="478" ht="13.5" customHeight="1" s="10"/>
    <row r="479" ht="13.5" customHeight="1" s="10"/>
    <row r="480" ht="13.5" customHeight="1" s="10"/>
    <row r="481" ht="13.5" customHeight="1" s="10"/>
    <row r="482" ht="13.5" customHeight="1" s="10"/>
    <row r="483" ht="13.5" customHeight="1" s="10"/>
    <row r="484" ht="13.5" customHeight="1" s="10"/>
    <row r="485" ht="13.5" customHeight="1" s="10"/>
    <row r="486" ht="13.5" customHeight="1" s="10"/>
    <row r="487" ht="13.5" customHeight="1" s="10"/>
    <row r="488" ht="13.5" customHeight="1" s="10"/>
    <row r="489" ht="13.5" customHeight="1" s="10"/>
    <row r="490" ht="13.5" customHeight="1" s="10"/>
    <row r="491" ht="13.5" customHeight="1" s="10"/>
    <row r="492" ht="13.5" customHeight="1" s="10"/>
    <row r="493" ht="13.5" customHeight="1" s="10"/>
    <row r="494" ht="13.5" customHeight="1" s="10"/>
    <row r="495" ht="13.5" customHeight="1" s="10"/>
    <row r="496" ht="13.5" customHeight="1" s="10"/>
    <row r="497" ht="13.5" customHeight="1" s="10"/>
    <row r="498" ht="13.5" customHeight="1" s="10"/>
    <row r="499" ht="13.5" customHeight="1" s="10"/>
    <row r="500" ht="13.5" customHeight="1" s="10"/>
    <row r="501" ht="13.5" customHeight="1" s="10"/>
    <row r="502" ht="13.5" customHeight="1" s="10"/>
    <row r="503" ht="13.5" customHeight="1" s="10"/>
    <row r="504" ht="13.5" customHeight="1" s="10"/>
    <row r="505" ht="13.5" customHeight="1" s="10"/>
    <row r="506" ht="13.5" customHeight="1" s="10"/>
    <row r="507" ht="13.5" customHeight="1" s="10"/>
    <row r="508" ht="13.5" customHeight="1" s="10"/>
    <row r="509" ht="13.5" customHeight="1" s="10"/>
    <row r="510" ht="13.5" customHeight="1" s="10"/>
    <row r="511" ht="13.5" customHeight="1" s="10"/>
    <row r="512" ht="13.5" customHeight="1" s="10"/>
    <row r="513" ht="13.5" customHeight="1" s="10"/>
    <row r="514" ht="13.5" customHeight="1" s="10"/>
    <row r="515" ht="13.5" customHeight="1" s="10"/>
    <row r="516" ht="13.5" customHeight="1" s="10"/>
    <row r="517" ht="13.5" customHeight="1" s="10"/>
    <row r="518" ht="13.5" customHeight="1" s="10"/>
    <row r="519" ht="13.5" customHeight="1" s="10"/>
    <row r="520" ht="13.5" customHeight="1" s="10"/>
    <row r="521" ht="13.5" customHeight="1" s="10"/>
    <row r="522" ht="13.5" customHeight="1" s="10"/>
    <row r="523" ht="13.5" customHeight="1" s="10"/>
    <row r="524" ht="13.5" customHeight="1" s="10"/>
    <row r="525" ht="13.5" customHeight="1" s="10"/>
    <row r="526" ht="13.5" customHeight="1" s="10"/>
    <row r="527" ht="13.5" customHeight="1" s="10"/>
    <row r="528" ht="13.5" customHeight="1" s="10"/>
    <row r="529" ht="13.5" customHeight="1" s="10"/>
    <row r="530" ht="13.5" customHeight="1" s="10"/>
    <row r="531" ht="13.5" customHeight="1" s="10"/>
    <row r="532" ht="13.5" customHeight="1" s="10"/>
    <row r="533" ht="13.5" customHeight="1" s="10"/>
    <row r="534" ht="13.5" customHeight="1" s="10"/>
    <row r="535" ht="13.5" customHeight="1" s="10"/>
    <row r="536" ht="13.5" customHeight="1" s="10"/>
    <row r="537" ht="13.5" customHeight="1" s="10"/>
    <row r="538" ht="13.5" customHeight="1" s="10"/>
    <row r="539" ht="13.5" customHeight="1" s="10"/>
    <row r="540" ht="13.5" customHeight="1" s="10"/>
    <row r="541" ht="13.5" customHeight="1" s="10"/>
    <row r="542" ht="13.5" customHeight="1" s="10"/>
    <row r="543" ht="13.5" customHeight="1" s="10"/>
    <row r="544" ht="13.5" customHeight="1" s="10"/>
    <row r="545" ht="13.5" customHeight="1" s="10"/>
    <row r="546" ht="13.5" customHeight="1" s="10"/>
    <row r="547" ht="13.5" customHeight="1" s="10"/>
    <row r="548" ht="13.5" customHeight="1" s="10"/>
    <row r="549" ht="13.5" customHeight="1" s="10"/>
    <row r="550" ht="13.5" customHeight="1" s="10"/>
    <row r="551" ht="13.5" customHeight="1" s="10"/>
    <row r="552" ht="13.5" customHeight="1" s="10"/>
    <row r="553" ht="13.5" customHeight="1" s="10"/>
    <row r="554" ht="13.5" customHeight="1" s="10"/>
    <row r="555" ht="13.5" customHeight="1" s="10"/>
    <row r="556" ht="13.5" customHeight="1" s="10"/>
    <row r="557" ht="13.5" customHeight="1" s="10"/>
    <row r="558" ht="13.5" customHeight="1" s="10"/>
    <row r="559" ht="13.5" customHeight="1" s="10"/>
    <row r="560" ht="13.5" customHeight="1" s="10"/>
    <row r="561" ht="13.5" customHeight="1" s="10"/>
    <row r="562" ht="13.5" customHeight="1" s="10"/>
    <row r="563" ht="13.5" customHeight="1" s="10"/>
    <row r="564" ht="13.5" customHeight="1" s="10"/>
    <row r="565" ht="13.5" customHeight="1" s="10"/>
    <row r="566" ht="13.5" customHeight="1" s="10"/>
    <row r="567" ht="13.5" customHeight="1" s="10"/>
    <row r="568" ht="13.5" customHeight="1" s="10"/>
    <row r="569" ht="13.5" customHeight="1" s="10"/>
    <row r="570" ht="13.5" customHeight="1" s="10"/>
    <row r="571" ht="13.5" customHeight="1" s="10"/>
    <row r="572" ht="13.5" customHeight="1" s="10"/>
    <row r="573" ht="13.5" customHeight="1" s="10"/>
    <row r="574" ht="13.5" customHeight="1" s="10"/>
    <row r="575" ht="13.5" customHeight="1" s="10"/>
    <row r="576" ht="13.5" customHeight="1" s="10"/>
    <row r="577" ht="13.5" customHeight="1" s="10"/>
    <row r="578" ht="13.5" customHeight="1" s="10"/>
    <row r="579" ht="13.5" customHeight="1" s="10"/>
    <row r="580" ht="13.5" customHeight="1" s="10"/>
    <row r="581" ht="13.5" customHeight="1" s="10"/>
    <row r="582" ht="13.5" customHeight="1" s="10"/>
    <row r="583" ht="13.5" customHeight="1" s="10"/>
    <row r="584" ht="13.5" customHeight="1" s="10"/>
    <row r="585" ht="13.5" customHeight="1" s="10"/>
    <row r="586" ht="13.5" customHeight="1" s="10"/>
    <row r="587" ht="13.5" customHeight="1" s="10"/>
    <row r="588" ht="13.5" customHeight="1" s="10"/>
    <row r="589" ht="13.5" customHeight="1" s="10"/>
    <row r="590" ht="13.5" customHeight="1" s="10"/>
    <row r="591" ht="13.5" customHeight="1" s="10"/>
    <row r="592" ht="13.5" customHeight="1" s="10"/>
    <row r="593" ht="13.5" customHeight="1" s="10"/>
    <row r="594" ht="13.5" customHeight="1" s="10"/>
    <row r="595" ht="13.5" customHeight="1" s="10"/>
    <row r="596" ht="13.5" customHeight="1" s="10"/>
    <row r="597" ht="13.5" customHeight="1" s="10"/>
    <row r="598" ht="13.5" customHeight="1" s="10"/>
    <row r="599" ht="13.5" customHeight="1" s="10"/>
    <row r="600" ht="13.5" customHeight="1" s="10"/>
    <row r="601" ht="13.5" customHeight="1" s="10"/>
    <row r="602" ht="13.5" customHeight="1" s="10"/>
  </sheetData>
  <dataValidations count="23">
    <dataValidation sqref="B2:ZZ2" showErrorMessage="0" showDropDown="0" showInputMessage="1" allowBlank="1" type="list" errorStyle="information" operator="between">
      <formula1>project!A1:A1</formula1>
      <formula2>0</formula2>
    </dataValidation>
    <dataValidation sqref="B3:ZZ3" showErrorMessage="0" showDropDown="0" showInputMessage="1" allowBlank="1" type="list" errorStyle="information" operator="between">
      <formula1>issue_type!A1:A1</formula1>
      <formula2>0</formula2>
    </dataValidation>
    <dataValidation sqref="B5:ZZ5" showErrorMessage="0" showDropDown="0" showInputMessage="1" allowBlank="1" type="list" errorStyle="information" operator="between">
      <formula1>security_level!A1:A3</formula1>
      <formula2>0</formula2>
    </dataValidation>
    <dataValidation sqref="B6:ZZ6" showErrorMessage="0" showDropDown="0" showInputMessage="1" allowBlank="1" type="list" errorStyle="information" operator="between">
      <formula1>priority!A1:A4</formula1>
      <formula2>0</formula2>
    </dataValidation>
    <dataValidation sqref="B7:ZZ7" showErrorMessage="0" showDropDown="0" showInputMessage="1" allowBlank="1" type="list" errorStyle="information" operator="between">
      <formula1>from!A1:A1</formula1>
      <formula2>0</formula2>
    </dataValidation>
    <dataValidation sqref="B9:ZZ9" showErrorMessage="1" showDropDown="0" showInputMessage="1" allowBlank="1" type="list" errorStyle="information" operator="between">
      <formula1>product_type!A1:A5</formula1>
      <formula2>0</formula2>
    </dataValidation>
    <dataValidation sqref="B10:ZZ10" showErrorMessage="1" showDropDown="0" showInputMessage="1" allowBlank="1" type="list" errorStyle="information" operator="between">
      <formula1>IF(B9="None", product_type!B1:B1, IF(B9="HW", product_type!B2:D2, IF(B9="SW", product_type!B3:C3, IF(B9="DB", product_type!B4:C4, IF(B9="SD", product_type!B5:C5, "not supported option")))))</formula1>
      <formula2>0</formula2>
    </dataValidation>
    <dataValidation sqref="B11:ZZ11" showErrorMessage="0" showDropDown="0" showInputMessage="1" allowBlank="1" type="list" errorStyle="information" operator="between">
      <formula1>test_methodm!A1:A7</formula1>
      <formula2>0</formula2>
    </dataValidation>
    <dataValidation sqref="B12:ZZ12" showErrorMessage="0" showDropDown="0" showInputMessage="1" allowBlank="1" type="list" errorStyle="information" operator="between">
      <formula1>problem_typeh!A1:A12</formula1>
      <formula2>0</formula2>
    </dataValidation>
    <dataValidation sqref="B13:ZZ13" showErrorMessage="1" showDropDown="0" showInputMessage="1" allowBlank="1" type="list" errorStyle="information" operator="between">
      <formula1>problem_typem!A1:A14</formula1>
      <formula2>0</formula2>
    </dataValidation>
    <dataValidation sqref="B14:ZZ14" showErrorMessage="1" showDropDown="0" showInputMessage="1" allowBlank="1" type="list" errorStyle="information" operator="between">
      <formula1>IF(B13="None", problem_typem!B1:B1, IF(B13="검색/Search", problem_typem!B2:AI2, IF(B13="탐색/Route Calculation", problem_typem!B3:AC3, IF(B13="안내/Route Guidance", problem_typem!B4:AK4, IF(B13="UI/UX", problem_typem!B5:I5, IF(B13="Display", problem_typem!B6:N6, IF(B13="맵매칭/Map Matching", problem_typem!B7:D7, IF(B13="음성인식/Voice Recognition", problem_typem!B8:E8, IF(B13="교통/Traffic Information", problem_typem!B9:L9, IF(B13="센터/Center", problem_typem!B10:H10, IF(B13="DB", problem_typem!B11:AB11, IF(B13="내비SW전반/General Navi SW", problem_typem!B12:F12, IF(B13="퀵가이드/Quick Guide", problem_typem!B13:C13, IF(B13="H/W(임시)", problem_typem!B14:C14, "not supported option"))))))))))))))</formula1>
      <formula2>0</formula2>
    </dataValidation>
    <dataValidation sqref="B15:ZZ15" showErrorMessage="0" showDropDown="0" showInputMessage="1" allowBlank="1" type="list" errorStyle="information" operator="between">
      <formula1>operation_typeh!A1:A3</formula1>
      <formula2>0</formula2>
    </dataValidation>
    <dataValidation sqref="B16:ZZ16" showErrorMessage="1" showDropDown="0" showInputMessage="1" allowBlank="1" type="list" errorStyle="information" operator="between">
      <formula1>operation_typem!A1:A4</formula1>
      <formula2>0</formula2>
    </dataValidation>
    <dataValidation sqref="B17:ZZ17" showErrorMessage="1" showDropDown="0" showInputMessage="1" allowBlank="1" type="list" errorStyle="information" operator="between">
      <formula1>IF(B16="None", operation_typem!B1:B1, IF(B16="차량인터페이스/Vehicle Interface", operation_typem!B2:H2, IF(B16="Interrupt", operation_typem!B3:D3, IF(B16="조작계/CPP", operation_typem!B4:G4, "not supported option"))))</formula1>
      <formula2>0</formula2>
    </dataValidation>
    <dataValidation sqref="B19:ZZ19" showErrorMessage="0" showDropDown="0" showInputMessage="1" allowBlank="1" type="list" errorStyle="information" operator="between">
      <formula1>component_s!A1:A10</formula1>
      <formula2>0</formula2>
    </dataValidation>
    <dataValidation sqref="B20:ZZ20" showErrorMessage="0" showDropDown="0" showInputMessage="1" allowBlank="1" type="list" errorStyle="information" operator="between">
      <formula1>oem_platform!A1:A13</formula1>
      <formula2>0</formula2>
    </dataValidation>
    <dataValidation sqref="B21:ZZ21" showErrorMessage="0" showDropDown="0" showInputMessage="1" allowBlank="1" type="list" errorStyle="information" operator="between">
      <formula1>affects_version_s!A1:A10</formula1>
      <formula2>0</formula2>
    </dataValidation>
    <dataValidation sqref="B22:ZZ22" showErrorMessage="0" showDropDown="0" showInputMessage="1" allowBlank="1" type="list" errorStyle="information" operator="between">
      <formula1>fix_version_s!A1:A10</formula1>
      <formula2>0</formula2>
    </dataValidation>
    <dataValidation sqref="B23:ZZ23" showErrorMessage="0" showDropDown="0" showInputMessage="1" allowBlank="1" type="list" errorStyle="information" operator="between">
      <formula1>assignee!A1:A4</formula1>
      <formula2>0</formula2>
    </dataValidation>
    <dataValidation sqref="B27:ZZ27" showErrorMessage="0" showDropDown="0" showInputMessage="1" allowBlank="1" type="list" errorStyle="information" operator="between">
      <formula1>reproducibility!A1:A4</formula1>
      <formula2>0</formula2>
    </dataValidation>
    <dataValidation sqref="B42:ZZ42" showErrorMessage="0" showDropDown="0" showInputMessage="1" allowBlank="1" type="list" errorStyle="information" operator="between">
      <formula1>vehicle_code_std!A1:A140</formula1>
      <formula2>0</formula2>
    </dataValidation>
    <dataValidation sqref="B44:ZZ44" showErrorMessage="0" showDropDown="0" showInputMessage="1" allowBlank="1" type="list" errorStyle="information" operator="between">
      <formula1>regionmulti_select!A1:A11</formula1>
      <formula2>0</formula2>
    </dataValidation>
    <dataValidation sqref="B46:ZZ46" showErrorMessage="0" showDropDown="0" showInputMessage="1" allowBlank="1" type="list" errorStyle="information" operator="between">
      <formula1>difficulty!A1:A5</formula1>
      <formula2>0</formula2>
    </dataValidation>
  </dataValidation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AK1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2734375" defaultRowHeight="15" zeroHeight="0" outlineLevelRow="0"/>
  <sheetData>
    <row r="1" ht="15" customHeight="1" s="10">
      <c r="A1" s="9" t="inlineStr">
        <is>
          <t>None</t>
        </is>
      </c>
      <c r="B1" s="9" t="inlineStr">
        <is>
          <t>None</t>
        </is>
      </c>
    </row>
    <row r="2" ht="15" customHeight="1" s="10">
      <c r="A2" s="13" t="inlineStr">
        <is>
          <t>검색/Search</t>
        </is>
      </c>
      <c r="B2" s="9" t="inlineStr">
        <is>
          <t>None</t>
        </is>
      </c>
      <c r="C2" s="13" t="inlineStr">
        <is>
          <t>초성검색/Initial Letter</t>
        </is>
      </c>
      <c r="D2" s="13" t="inlineStr">
        <is>
          <t>완성어검색/Complete Language</t>
        </is>
      </c>
      <c r="E2" s="13" t="inlineStr">
        <is>
          <t>혼합어검색/Mixed Language</t>
        </is>
      </c>
      <c r="F2" s="13" t="inlineStr">
        <is>
          <t>성/시 검색/State or Provice</t>
        </is>
      </c>
      <c r="G2" s="13" t="inlineStr">
        <is>
          <t>업종명검색/POI Category</t>
        </is>
      </c>
      <c r="H2" s="13" t="inlineStr">
        <is>
          <t>키워드검색/Keyword</t>
        </is>
      </c>
      <c r="I2" s="13" t="inlineStr">
        <is>
          <t>동명칭검색/House Number</t>
        </is>
      </c>
      <c r="J2" s="13" t="inlineStr">
        <is>
          <t>이명명칭검색/Binomial Name</t>
        </is>
      </c>
      <c r="K2" s="13" t="inlineStr">
        <is>
          <t>전화번호검색/Phone Number</t>
        </is>
      </c>
      <c r="L2" s="13" t="inlineStr">
        <is>
          <t>주소검색/Address</t>
        </is>
      </c>
      <c r="M2" s="13" t="inlineStr">
        <is>
          <t>새주소검색/New Address</t>
        </is>
      </c>
      <c r="N2" s="13" t="inlineStr">
        <is>
          <t>도로명검색/Road Name</t>
        </is>
      </c>
      <c r="O2" s="13" t="inlineStr">
        <is>
          <t>중간어검색/Middle Letter</t>
        </is>
      </c>
      <c r="P2" s="13" t="inlineStr">
        <is>
          <t>테마검색/Theme</t>
        </is>
      </c>
      <c r="Q2" s="13" t="inlineStr">
        <is>
          <t>상/하위POI검색/Subordinate POI</t>
        </is>
      </c>
      <c r="R2" s="13" t="inlineStr">
        <is>
          <t>멀티POI검색/Multi POI</t>
        </is>
      </c>
      <c r="S2" s="13" t="inlineStr">
        <is>
          <t>유가검색/Oil Price</t>
        </is>
      </c>
      <c r="T2" s="13" t="inlineStr">
        <is>
          <t>정렬/Alignment</t>
        </is>
      </c>
      <c r="U2" s="13" t="inlineStr">
        <is>
          <t>최근검색/Recent</t>
        </is>
      </c>
      <c r="V2" s="13" t="inlineStr">
        <is>
          <t>주변검색/Near Position</t>
        </is>
      </c>
      <c r="W2" s="13" t="inlineStr">
        <is>
          <t>등록지 검색/Bookmark</t>
        </is>
      </c>
      <c r="X2" s="13" t="inlineStr">
        <is>
          <t>지하철역검색/Subway</t>
        </is>
      </c>
      <c r="Y2" s="13" t="inlineStr">
        <is>
          <t>좌표검색/Coordinate</t>
        </is>
      </c>
      <c r="Z2" s="9" t="inlineStr">
        <is>
          <t>AND검색(명칭+명칭, 지역+명칭)/Combination</t>
        </is>
      </c>
      <c r="AA2" s="13" t="inlineStr">
        <is>
          <t>프리미엄우편번호검색/Postal Code</t>
        </is>
      </c>
      <c r="AB2" s="13" t="inlineStr">
        <is>
          <t>교차로검색/Intersection</t>
        </is>
      </c>
      <c r="AC2" s="13" t="inlineStr">
        <is>
          <t>아파트검색/Apartment</t>
        </is>
      </c>
      <c r="AD2" s="9" t="inlineStr">
        <is>
          <t>Emergency</t>
        </is>
      </c>
      <c r="AE2" s="13" t="inlineStr">
        <is>
          <t>필기인식/Writing Recognition</t>
        </is>
      </c>
      <c r="AF2" s="13" t="inlineStr">
        <is>
          <t>자동완성/Auto Complete</t>
        </is>
      </c>
      <c r="AG2" s="9" t="inlineStr">
        <is>
          <t>Presearch Count</t>
        </is>
      </c>
      <c r="AH2" s="9" t="inlineStr">
        <is>
          <t>Quick Speller</t>
        </is>
      </c>
      <c r="AI2" s="9" t="inlineStr">
        <is>
          <t>Freeway 입(Enterance)/출구(Exit) 검색</t>
        </is>
      </c>
    </row>
    <row r="3" ht="15" customHeight="1" s="10">
      <c r="A3" s="13" t="inlineStr">
        <is>
          <t>탐색/Route Calculation</t>
        </is>
      </c>
      <c r="B3" s="9" t="inlineStr">
        <is>
          <t>None</t>
        </is>
      </c>
      <c r="C3" s="13" t="inlineStr">
        <is>
          <t>장거리 탐색/Long Distance</t>
        </is>
      </c>
      <c r="D3" s="13" t="inlineStr">
        <is>
          <t>중거리 탐색/Middle Distance</t>
        </is>
      </c>
      <c r="E3" s="13" t="inlineStr">
        <is>
          <t>단거리 탐색/Short Distance</t>
        </is>
      </c>
      <c r="F3" s="13" t="inlineStr">
        <is>
          <t>추천 탐색/Recommandation</t>
        </is>
      </c>
      <c r="G3" s="13" t="inlineStr">
        <is>
          <t>고속 탐색/Highway</t>
        </is>
      </c>
      <c r="H3" s="13" t="inlineStr">
        <is>
          <t>무료 탐색/Freeway</t>
        </is>
      </c>
      <c r="I3" s="13" t="inlineStr">
        <is>
          <t>거리 탐색/Distance</t>
        </is>
      </c>
      <c r="J3" s="13" t="inlineStr">
        <is>
          <t>교통 탐색/Traffic</t>
        </is>
      </c>
      <c r="K3" s="13" t="inlineStr">
        <is>
          <t>고속도로 최소화/Minimize Highway</t>
        </is>
      </c>
      <c r="L3" s="9" t="inlineStr">
        <is>
          <t>Ferry 최소화/Minimize Ferry</t>
        </is>
      </c>
      <c r="M3" s="13" t="inlineStr">
        <is>
          <t>유료도로 최소화/Minimize Toll</t>
        </is>
      </c>
      <c r="N3" s="13" t="inlineStr">
        <is>
          <t>다중경로 탐색/Multi Road</t>
        </is>
      </c>
      <c r="O3" s="13" t="inlineStr">
        <is>
          <t>유고회피탐색/Avoid Accident</t>
        </is>
      </c>
      <c r="P3" s="13" t="inlineStr">
        <is>
          <t>재탐색/Re-route</t>
        </is>
      </c>
      <c r="Q3" s="13" t="inlineStr">
        <is>
          <t>페리항로 탐색/Ferry</t>
        </is>
      </c>
      <c r="R3" s="13" t="inlineStr">
        <is>
          <t>시변제 링크 탐색/Link by Time Zone</t>
        </is>
      </c>
      <c r="S3" s="13" t="inlineStr">
        <is>
          <t>시변제 회전규제 탐색/Turn Restriction by Time Zone</t>
        </is>
      </c>
      <c r="T3" s="13" t="inlineStr">
        <is>
          <t>경로정보/Route Information</t>
        </is>
      </c>
      <c r="U3" s="13" t="inlineStr">
        <is>
          <t>경로관리/Manage Route</t>
        </is>
      </c>
      <c r="V3" s="13" t="inlineStr">
        <is>
          <t>경로편집/Edit Route</t>
        </is>
      </c>
      <c r="W3" s="13" t="inlineStr">
        <is>
          <t>우회경로탐색/Detour</t>
        </is>
      </c>
      <c r="X3" s="13" t="inlineStr">
        <is>
          <t>회피경로탐색/Avoiding</t>
        </is>
      </c>
      <c r="Y3" s="13" t="inlineStr">
        <is>
          <t>고의이탈탐색/Intentional Escape Road</t>
        </is>
      </c>
      <c r="Z3" s="9" t="inlineStr">
        <is>
          <t>Private/Gated Road 탐색</t>
        </is>
      </c>
      <c r="AA3" s="13" t="inlineStr">
        <is>
          <t>다중 목적지 탐색/Multi Destination</t>
        </is>
      </c>
      <c r="AB3" s="13" t="inlineStr">
        <is>
          <t>바이크전용 탐색/Only Motobike</t>
        </is>
      </c>
      <c r="AC3" s="9" t="inlineStr">
        <is>
          <t>D2D 탐색</t>
        </is>
      </c>
    </row>
    <row r="4" ht="15" customHeight="1" s="10">
      <c r="A4" s="13" t="inlineStr">
        <is>
          <t>안내/Route Guidance</t>
        </is>
      </c>
      <c r="B4" s="9" t="inlineStr">
        <is>
          <t>None</t>
        </is>
      </c>
      <c r="C4" s="13" t="inlineStr">
        <is>
          <t>안전운행 안내 - 단속용/Safe Drive(Cracking Donw)</t>
        </is>
      </c>
      <c r="D4" s="13" t="inlineStr">
        <is>
          <t>안전운행 안내 - 주의구간용/Safe Drive(Warning)</t>
        </is>
      </c>
      <c r="E4" s="13" t="inlineStr">
        <is>
          <t>회전 안내(좌/우/좌측/우측)/Turn(Left,Right)</t>
        </is>
      </c>
      <c r="F4" s="13" t="inlineStr">
        <is>
          <t>회전 안내(로터리,P턴,비보호)/Turn(Rotary, etc)</t>
        </is>
      </c>
      <c r="G4" s="13" t="inlineStr">
        <is>
          <t>시설물 분기 안내(지하/고가)/Bifurcate Facility</t>
        </is>
      </c>
      <c r="H4" s="13" t="inlineStr">
        <is>
          <t>시설물 진입 안내(터널)/Enterance Facility</t>
        </is>
      </c>
      <c r="I4" s="9" t="inlineStr">
        <is>
          <t>UCJ 안내</t>
        </is>
      </c>
      <c r="J4" s="9" t="inlineStr">
        <is>
          <t>HEG 안내</t>
        </is>
      </c>
      <c r="K4" s="13" t="inlineStr">
        <is>
          <t>모식도(ILS, 분기모식도) 안내/Bifurcation View</t>
        </is>
      </c>
      <c r="L4" s="9" t="inlineStr">
        <is>
          <t>2D 확대도(교차로) 안내/2D Intersection Mode</t>
        </is>
      </c>
      <c r="M4" s="13" t="inlineStr">
        <is>
          <t>현재시간안내/Current Time</t>
        </is>
      </c>
      <c r="N4" s="13" t="inlineStr">
        <is>
          <t>도착시간안내/Arriving Time</t>
        </is>
      </c>
      <c r="O4" s="9" t="inlineStr">
        <is>
          <t>NRG</t>
        </is>
      </c>
      <c r="P4" s="13" t="inlineStr">
        <is>
          <t>차로 안내/Lane Information</t>
        </is>
      </c>
      <c r="Q4" s="13" t="inlineStr">
        <is>
          <t>톨게이트 요금 안내/Toll Fare</t>
        </is>
      </c>
      <c r="R4" s="9" t="inlineStr">
        <is>
          <t>(도시)고속도로 IC/JC안내/Highware IC/JC</t>
        </is>
      </c>
      <c r="S4" s="13" t="inlineStr">
        <is>
          <t>고속도로 휴게소 안내/Highway Service Area</t>
        </is>
      </c>
      <c r="T4" s="13" t="inlineStr">
        <is>
          <t>고속도로 졸음쉼터 안내/Highway Rest Area</t>
        </is>
      </c>
      <c r="U4" s="13" t="inlineStr">
        <is>
          <t>목적지주변 안내/Near Destination</t>
        </is>
      </c>
      <c r="V4" s="13" t="inlineStr">
        <is>
          <t>고속모드/High Speed Mode</t>
        </is>
      </c>
      <c r="W4" s="13" t="inlineStr">
        <is>
          <t>경로스캔/Route Scan</t>
        </is>
      </c>
      <c r="X4" s="13" t="inlineStr">
        <is>
          <t>모의주행/Simulation</t>
        </is>
      </c>
      <c r="Y4" s="9" t="inlineStr">
        <is>
          <t>TBT안내/Turn by Turn</t>
        </is>
      </c>
      <c r="Z4" s="13" t="inlineStr">
        <is>
          <t>경유지안내/Waypoint</t>
        </is>
      </c>
      <c r="AA4" s="13" t="inlineStr">
        <is>
          <t>목적지도착안내/Arrival Destination</t>
        </is>
      </c>
      <c r="AB4" s="13" t="inlineStr">
        <is>
          <t>국가/시도경계안내/Boarder Crossing</t>
        </is>
      </c>
      <c r="AC4" s="13" t="inlineStr">
        <is>
          <t>속도계/Speed</t>
        </is>
      </c>
      <c r="AD4" s="13" t="inlineStr">
        <is>
          <t>기타 안내/ETC.</t>
        </is>
      </c>
      <c r="AE4" s="13" t="inlineStr">
        <is>
          <t>추천차선안내/Recommended Lane</t>
        </is>
      </c>
      <c r="AF4" s="13" t="inlineStr">
        <is>
          <t>다국어/Multilingual</t>
        </is>
      </c>
      <c r="AG4" s="13" t="inlineStr">
        <is>
          <t>급커브 안내/Curve</t>
        </is>
      </c>
      <c r="AH4" s="9" t="inlineStr">
        <is>
          <t>Tollbooth 안내</t>
        </is>
      </c>
      <c r="AI4" s="9" t="inlineStr">
        <is>
          <t>Freeway 출구 안내하이패스 차선안내</t>
        </is>
      </c>
      <c r="AJ4" s="13" t="inlineStr">
        <is>
          <t>알리고/테마 안내</t>
        </is>
      </c>
      <c r="AK4" s="9" t="inlineStr">
        <is>
          <t>(분기후)합류안내</t>
        </is>
      </c>
    </row>
    <row r="5" ht="15" customHeight="1" s="10">
      <c r="A5" s="9" t="inlineStr">
        <is>
          <t>UI/UX</t>
        </is>
      </c>
      <c r="B5" s="9" t="inlineStr">
        <is>
          <t>None</t>
        </is>
      </c>
      <c r="C5" s="9" t="inlineStr">
        <is>
          <t>GUI 리소스 관련/Resource</t>
        </is>
      </c>
      <c r="D5" s="9" t="inlineStr">
        <is>
          <t>GUI 리소스 표시 관련/Resource Shown</t>
        </is>
      </c>
      <c r="E5" s="13" t="inlineStr">
        <is>
          <t>사용성/Usability</t>
        </is>
      </c>
      <c r="F5" s="13" t="inlineStr">
        <is>
          <t>다국어/Multilingual</t>
        </is>
      </c>
      <c r="G5" s="13" t="inlineStr">
        <is>
          <t>환경설정/Setting</t>
        </is>
      </c>
      <c r="H5" s="13" t="inlineStr">
        <is>
          <t>조작계(리모콘)/Control</t>
        </is>
      </c>
      <c r="I5" s="13" t="inlineStr">
        <is>
          <t>기타/ETC.</t>
        </is>
      </c>
    </row>
    <row r="6" ht="15" customHeight="1" s="10">
      <c r="A6" s="9" t="inlineStr">
        <is>
          <t>Display</t>
        </is>
      </c>
      <c r="B6" s="9" t="inlineStr">
        <is>
          <t>None</t>
        </is>
      </c>
      <c r="C6" s="13" t="inlineStr">
        <is>
          <t>주기/Text</t>
        </is>
      </c>
      <c r="D6" s="13" t="inlineStr">
        <is>
          <t>심볼/Symbol</t>
        </is>
      </c>
      <c r="E6" s="13" t="inlineStr">
        <is>
          <t>도로/Road</t>
        </is>
      </c>
      <c r="F6" s="13" t="inlineStr">
        <is>
          <t>배경/Polygon</t>
        </is>
      </c>
      <c r="G6" s="13" t="inlineStr">
        <is>
          <t>건물 - 고유건물/Distinct Building</t>
        </is>
      </c>
      <c r="H6" s="13" t="inlineStr">
        <is>
          <t>건물 - 패턴건물/Pattern Building</t>
        </is>
      </c>
      <c r="I6" s="13" t="inlineStr">
        <is>
          <t>경로선/Route Lane</t>
        </is>
      </c>
      <c r="J6" s="9" t="inlineStr">
        <is>
          <t>3D/2D 심볼/Symbol</t>
        </is>
      </c>
      <c r="K6" s="9" t="inlineStr">
        <is>
          <t>Show POI(복수)</t>
        </is>
      </c>
      <c r="L6" s="9" t="inlineStr">
        <is>
          <t>CTT</t>
        </is>
      </c>
      <c r="M6" s="9" t="inlineStr">
        <is>
          <t>DEM</t>
        </is>
      </c>
      <c r="N6" s="13" t="inlineStr">
        <is>
          <t>기타/ETC.</t>
        </is>
      </c>
    </row>
    <row r="7" ht="15" customHeight="1" s="10">
      <c r="A7" s="13" t="inlineStr">
        <is>
          <t>맵매칭/Map Matching</t>
        </is>
      </c>
      <c r="B7" s="9" t="inlineStr">
        <is>
          <t>None</t>
        </is>
      </c>
      <c r="C7" s="9" t="inlineStr">
        <is>
          <t>GPS only</t>
        </is>
      </c>
      <c r="D7" s="9" t="inlineStr">
        <is>
          <t>GPS + DR</t>
        </is>
      </c>
    </row>
    <row r="8" ht="15" customHeight="1" s="10">
      <c r="A8" s="13" t="inlineStr">
        <is>
          <t>음성인식/Voice Recognition</t>
        </is>
      </c>
      <c r="B8" s="9" t="inlineStr">
        <is>
          <t>None</t>
        </is>
      </c>
      <c r="C8" s="13" t="inlineStr">
        <is>
          <t>완성어 명령/Complete Language</t>
        </is>
      </c>
      <c r="D8" s="13" t="inlineStr">
        <is>
          <t>주소 명령/Address</t>
        </is>
      </c>
      <c r="E8" s="13" t="inlineStr">
        <is>
          <t>외부 명령어(멀티미디어)/Extern</t>
        </is>
      </c>
    </row>
    <row r="9" ht="15" customHeight="1" s="10">
      <c r="A9" s="13" t="inlineStr">
        <is>
          <t>교통/Traffic Information</t>
        </is>
      </c>
      <c r="B9" s="9" t="inlineStr">
        <is>
          <t>None</t>
        </is>
      </c>
      <c r="C9" s="9" t="inlineStr">
        <is>
          <t>CTT</t>
        </is>
      </c>
      <c r="D9" s="13" t="inlineStr">
        <is>
          <t>요약맵/Summary Map</t>
        </is>
      </c>
      <c r="E9" s="13" t="inlineStr">
        <is>
          <t>유고/TMC</t>
        </is>
      </c>
      <c r="F9" s="13" t="inlineStr">
        <is>
          <t>뉴스/News</t>
        </is>
      </c>
      <c r="G9" s="13" t="inlineStr">
        <is>
          <t>카메라자동업데이트/Speed Camera Auto. Update</t>
        </is>
      </c>
      <c r="H9" s="13" t="inlineStr">
        <is>
          <t>유가정보/Oil Price</t>
        </is>
      </c>
      <c r="I9" s="13" t="inlineStr">
        <is>
          <t>날씨정보/Weather Information</t>
        </is>
      </c>
      <c r="J9" s="9" t="inlineStr">
        <is>
          <t>POI</t>
        </is>
      </c>
      <c r="K9" s="13" t="inlineStr">
        <is>
          <t>관심구간(즐겨찾기)/Bookmark</t>
        </is>
      </c>
      <c r="L9" s="13" t="inlineStr">
        <is>
          <t>기타/ETC.</t>
        </is>
      </c>
    </row>
    <row r="10" ht="15" customHeight="1" s="10">
      <c r="A10" s="13" t="inlineStr">
        <is>
          <t>센터/Center</t>
        </is>
      </c>
      <c r="B10" s="9" t="inlineStr">
        <is>
          <t>None</t>
        </is>
      </c>
      <c r="C10" s="13" t="inlineStr">
        <is>
          <t>로컬서치/Local Search</t>
        </is>
      </c>
      <c r="D10" s="13" t="inlineStr">
        <is>
          <t>경로탐색/Route Calculation</t>
        </is>
      </c>
      <c r="E10" s="13" t="inlineStr">
        <is>
          <t>추천관광지/Recommended Tourist Spot</t>
        </is>
      </c>
      <c r="F10" s="13" t="inlineStr">
        <is>
          <t>트레킹노트/Tracking Note</t>
        </is>
      </c>
      <c r="G10" s="13" t="inlineStr">
        <is>
          <t>상담원연결/Call Service</t>
        </is>
      </c>
      <c r="H10" s="13" t="inlineStr">
        <is>
          <t>그룹주행/Group Drive</t>
        </is>
      </c>
    </row>
    <row r="11" ht="15" customHeight="1" s="10">
      <c r="A11" s="9" t="inlineStr">
        <is>
          <t>DB</t>
        </is>
      </c>
      <c r="B11" s="9" t="inlineStr">
        <is>
          <t>None</t>
        </is>
      </c>
      <c r="C11" s="13" t="inlineStr">
        <is>
          <t>도로-고속도로/도시고속/Highway</t>
        </is>
      </c>
      <c r="D11" s="13" t="inlineStr">
        <is>
          <t>도로-일반도로/General Road</t>
        </is>
      </c>
      <c r="E11" s="13" t="inlineStr">
        <is>
          <t>하이웨이데이터-휴게소,IC/JC/Higway IC/JC/Service Area</t>
        </is>
      </c>
      <c r="F11" s="13" t="inlineStr">
        <is>
          <t>하이웨이데이터-톨게이트요금/Toll Fare</t>
        </is>
      </c>
      <c r="G11" s="13" t="inlineStr">
        <is>
          <t>배경 - 도로/Polygon-Road</t>
        </is>
      </c>
      <c r="H11" s="13" t="inlineStr">
        <is>
          <t>배경 - 타운블럭/Polygon-Town Block</t>
        </is>
      </c>
      <c r="I11" s="13" t="inlineStr">
        <is>
          <t>배경 - 건물/Polygon-Building</t>
        </is>
      </c>
      <c r="J11" s="13" t="inlineStr">
        <is>
          <t>안전운행 안내 - 단속용/Safe Drive(Cracking Down)</t>
        </is>
      </c>
      <c r="K11" s="13" t="inlineStr">
        <is>
          <t>안전운행 안내 - 주의구간용/Safe Drive(Warning)</t>
        </is>
      </c>
      <c r="L11" s="13" t="inlineStr">
        <is>
          <t>레인정보/Lane Information</t>
        </is>
      </c>
      <c r="M11" s="13" t="inlineStr">
        <is>
          <t>등고선 - 2D맵/Coutour Line 2D</t>
        </is>
      </c>
      <c r="N11" s="13" t="inlineStr">
        <is>
          <t>건물 - 고유건물/Distinct Building</t>
        </is>
      </c>
      <c r="O11" s="13" t="inlineStr">
        <is>
          <t>건물 - 패턴건물/Pattern Building</t>
        </is>
      </c>
      <c r="P11" s="9" t="inlineStr">
        <is>
          <t>3D모델링 - 도로모델링/3D Road Modeling</t>
        </is>
      </c>
      <c r="Q11" s="9" t="inlineStr">
        <is>
          <t>3D모델링 - 건물모델링/3D Building Modeling</t>
        </is>
      </c>
      <c r="R11" s="9" t="inlineStr">
        <is>
          <t>3D모델링 - 시설물모델링(교량/터널/지하/고가)/3D Facility Modeling</t>
        </is>
      </c>
      <c r="S11" s="9" t="inlineStr">
        <is>
          <t>DEM</t>
        </is>
      </c>
      <c r="T11" s="9" t="inlineStr">
        <is>
          <t>Virtual Map</t>
        </is>
      </c>
      <c r="U11" s="9" t="inlineStr">
        <is>
          <t>Street Map</t>
        </is>
      </c>
      <c r="V11" s="13" t="inlineStr">
        <is>
          <t>모식도</t>
        </is>
      </c>
      <c r="W11" s="9" t="inlineStr">
        <is>
          <t>POI</t>
        </is>
      </c>
      <c r="X11" s="13" t="inlineStr">
        <is>
          <t>주기</t>
        </is>
      </c>
      <c r="Y11" s="13" t="inlineStr">
        <is>
          <t>전화번호</t>
        </is>
      </c>
      <c r="Z11" s="9" t="inlineStr">
        <is>
          <t>(새)주소</t>
        </is>
      </c>
      <c r="AA11" s="13" t="inlineStr">
        <is>
          <t>기타 원도</t>
        </is>
      </c>
      <c r="AB11" s="9" t="inlineStr">
        <is>
          <t>HDM 송출SW</t>
        </is>
      </c>
    </row>
    <row r="12" ht="15" customHeight="1" s="10">
      <c r="A12" s="13" t="inlineStr">
        <is>
          <t>내비SW전반/General Navi SW</t>
        </is>
      </c>
      <c r="B12" s="9" t="inlineStr">
        <is>
          <t>None</t>
        </is>
      </c>
      <c r="C12" s="9" t="inlineStr">
        <is>
          <t>DMB</t>
        </is>
      </c>
      <c r="D12" s="9" t="inlineStr">
        <is>
          <t>MOVIE</t>
        </is>
      </c>
      <c r="E12" s="9" t="inlineStr">
        <is>
          <t>MP3</t>
        </is>
      </c>
      <c r="F12" s="13" t="inlineStr">
        <is>
          <t>기타(미러링크, AUX, TRIP, 블랙박스 등)</t>
        </is>
      </c>
    </row>
    <row r="13" ht="15" customHeight="1" s="10">
      <c r="A13" s="13" t="inlineStr">
        <is>
          <t>퀵가이드/Quick Guide</t>
        </is>
      </c>
      <c r="B13" s="9" t="inlineStr">
        <is>
          <t>None</t>
        </is>
      </c>
      <c r="C13" s="13" t="inlineStr">
        <is>
          <t>해당없음/Not Applicable</t>
        </is>
      </c>
    </row>
    <row r="14" ht="15" customHeight="1" s="10">
      <c r="A14" s="9" t="inlineStr">
        <is>
          <t>H/W(임시)</t>
        </is>
      </c>
      <c r="B14" s="9" t="inlineStr">
        <is>
          <t>None</t>
        </is>
      </c>
      <c r="C14" s="9" t="inlineStr">
        <is>
          <t>H/W(임시)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2:A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2734375" defaultRowHeight="15" zeroHeight="0" outlineLevelRow="0"/>
  <sheetData>
    <row r="2" ht="15" customHeight="1" s="10">
      <c r="A2" s="13" t="inlineStr">
        <is>
          <t>인터페이스/Interface</t>
        </is>
      </c>
    </row>
    <row r="3" ht="15" customHeight="1" s="10">
      <c r="A3" s="13" t="inlineStr">
        <is>
          <t>해당없음/Not Applicable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H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2734375" defaultRowHeight="15" zeroHeight="0" outlineLevelRow="0"/>
  <sheetData>
    <row r="1" ht="15" customHeight="1" s="10">
      <c r="A1" s="9" t="inlineStr">
        <is>
          <t>None</t>
        </is>
      </c>
      <c r="B1" s="9" t="inlineStr">
        <is>
          <t>None</t>
        </is>
      </c>
    </row>
    <row r="2" ht="15" customHeight="1" s="10">
      <c r="A2" s="13" t="inlineStr">
        <is>
          <t>차량인터페이스/Vehicle Interface</t>
        </is>
      </c>
      <c r="B2" s="9" t="inlineStr">
        <is>
          <t>None</t>
        </is>
      </c>
      <c r="C2" s="9" t="inlineStr">
        <is>
          <t>B+,ACC,IGN1</t>
        </is>
      </c>
      <c r="D2" s="9" t="inlineStr">
        <is>
          <t>STREERING_KEY</t>
        </is>
      </c>
      <c r="E2" s="9" t="inlineStr">
        <is>
          <t>AUTO_LIGHT</t>
        </is>
      </c>
      <c r="F2" s="9" t="inlineStr">
        <is>
          <t>ILL+, ILL-</t>
        </is>
      </c>
      <c r="G2" s="9" t="inlineStr">
        <is>
          <t>REVERSE</t>
        </is>
      </c>
      <c r="H2" s="9" t="inlineStr">
        <is>
          <t>CAMERA_SW</t>
        </is>
      </c>
    </row>
    <row r="3" ht="15" customHeight="1" s="10">
      <c r="A3" s="9" t="inlineStr">
        <is>
          <t>Interrupt</t>
        </is>
      </c>
      <c r="B3" s="9" t="inlineStr">
        <is>
          <t>None</t>
        </is>
      </c>
      <c r="C3" s="9" t="inlineStr">
        <is>
          <t>AV</t>
        </is>
      </c>
      <c r="D3" s="9" t="inlineStr">
        <is>
          <t>Smart Phone</t>
        </is>
      </c>
    </row>
    <row r="4" ht="15" customHeight="1" s="10">
      <c r="A4" s="13" t="inlineStr">
        <is>
          <t>조작계/CPP</t>
        </is>
      </c>
      <c r="B4" s="9" t="inlineStr">
        <is>
          <t>None</t>
        </is>
      </c>
      <c r="C4" s="9" t="inlineStr">
        <is>
          <t>CCP</t>
        </is>
      </c>
      <c r="D4" s="9" t="inlineStr">
        <is>
          <t>RRU</t>
        </is>
      </c>
      <c r="E4" s="9" t="inlineStr">
        <is>
          <t>HU</t>
        </is>
      </c>
      <c r="F4" s="9" t="inlineStr">
        <is>
          <t>DIS</t>
        </is>
      </c>
      <c r="G4" s="13" t="inlineStr">
        <is>
          <t>휴대용리모콘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A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2734375" defaultRowHeight="15" zeroHeight="0" outlineLevelRow="0"/>
  <sheetData>
    <row r="1" ht="15" customHeight="1" s="10">
      <c r="A1" s="9" t="inlineStr">
        <is>
          <t>,업데이트</t>
        </is>
      </c>
    </row>
    <row r="2" ht="15" customHeight="1" s="10">
      <c r="A2" s="9" t="inlineStr">
        <is>
          <t>00_Pri_1</t>
        </is>
      </c>
    </row>
    <row r="3" ht="15" customHeight="1" s="10">
      <c r="A3" s="9" t="inlineStr">
        <is>
          <t>00_pri_4</t>
        </is>
      </c>
    </row>
    <row r="4" ht="15" customHeight="1" s="10">
      <c r="A4" s="9" t="inlineStr">
        <is>
          <t>19년3차</t>
        </is>
      </c>
    </row>
    <row r="5" ht="15" customHeight="1" s="10">
      <c r="A5" s="9" t="inlineStr">
        <is>
          <t>19년3차_ISV</t>
        </is>
      </c>
    </row>
    <row r="6" ht="15" customHeight="1" s="10">
      <c r="A6" s="9" t="inlineStr">
        <is>
          <t>19년4차</t>
        </is>
      </c>
    </row>
    <row r="7" ht="15" customHeight="1" s="10">
      <c r="A7" s="9" t="inlineStr">
        <is>
          <t>19년4차_ISV</t>
        </is>
      </c>
    </row>
    <row r="8" ht="15" customHeight="1" s="10">
      <c r="A8" s="9" t="inlineStr">
        <is>
          <t>2022년11월양산</t>
        </is>
      </c>
    </row>
    <row r="9" ht="15" customHeight="1" s="10">
      <c r="A9" s="9" t="inlineStr">
        <is>
          <t>20년 7월</t>
        </is>
      </c>
    </row>
    <row r="10" ht="15" customHeight="1" s="10">
      <c r="A10" s="9" t="inlineStr">
        <is>
          <t>20년 9월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A1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2734375" defaultRowHeight="15" zeroHeight="0" outlineLevelRow="0"/>
  <sheetData>
    <row r="1" ht="15" customHeight="1" s="10">
      <c r="A1" s="13" t="inlineStr">
        <is>
          <t>표준형4세대-모비스 (STD4-MOBIS)</t>
        </is>
      </c>
    </row>
    <row r="2" ht="15" customHeight="1" s="10">
      <c r="A2" s="13" t="inlineStr">
        <is>
          <t>고급형2세대-LGE (PRM2-LGE)</t>
        </is>
      </c>
    </row>
    <row r="3" ht="15" customHeight="1" s="10">
      <c r="A3" s="13" t="inlineStr">
        <is>
          <t>경제형-LGE (ECN-LGE)</t>
        </is>
      </c>
    </row>
    <row r="4" ht="15" customHeight="1" s="10">
      <c r="A4" s="13" t="inlineStr">
        <is>
          <t>표준형5세대-LGE (STD5-LGE)</t>
        </is>
      </c>
    </row>
    <row r="5" ht="15" customHeight="1" s="10">
      <c r="A5" s="13" t="inlineStr">
        <is>
          <t>표준형5세대-모비스 (STD5-MOBIS)</t>
        </is>
      </c>
    </row>
    <row r="6" ht="15" customHeight="1" s="10">
      <c r="A6" s="9" t="inlineStr">
        <is>
          <t>DIS2-하만 (DIS2-HARMAN)</t>
        </is>
      </c>
    </row>
    <row r="7" ht="15" customHeight="1" s="10">
      <c r="A7" s="13" t="inlineStr">
        <is>
          <t>고급형5세대-LGE (PRM5-LGE)</t>
        </is>
      </c>
    </row>
    <row r="8" ht="15" customHeight="1" s="10">
      <c r="A8" s="13" t="inlineStr">
        <is>
          <t>표준형5W세대-모비스 (STD5WIDE-MOBIS)</t>
        </is>
      </c>
    </row>
    <row r="9" ht="15" customHeight="1" s="10">
      <c r="A9" s="13" t="inlineStr">
        <is>
          <t>표준형5W세대-LGE (STD5WIDE-LGE)</t>
        </is>
      </c>
    </row>
    <row r="10" ht="15" customHeight="1" s="10">
      <c r="A10" s="13" t="inlineStr">
        <is>
          <t>고급형6세대-LGE (PRM6-LGE)</t>
        </is>
      </c>
    </row>
    <row r="11" ht="15" customHeight="1" s="10">
      <c r="A11" s="9" t="inlineStr">
        <is>
          <t>ccIC-LGE (ccIC-LGE)</t>
        </is>
      </c>
    </row>
    <row r="12" ht="15" customHeight="1" s="10">
      <c r="A12" s="9" t="inlineStr">
        <is>
          <t>ccNC-모비스 (ccNC-MOBIS)</t>
        </is>
      </c>
    </row>
    <row r="13" ht="15" customHeight="1" s="10">
      <c r="A13" s="9" t="inlineStr">
        <is>
          <t>ccIC27-LGE(ccIC27-LGE)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A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2734375" defaultRowHeight="15" zeroHeight="0" outlineLevelRow="0"/>
  <sheetData>
    <row r="1" ht="15" customHeight="1" s="10">
      <c r="A1" s="9" t="inlineStr">
        <is>
          <t>P2/S4_RU-NA-23.04_230206.0[master](V05)</t>
        </is>
      </c>
    </row>
    <row r="2" ht="15" customHeight="1" s="10">
      <c r="A2" s="9" t="inlineStr">
        <is>
          <t>UNI_RU-OVS_23.1st_230309.0[rls/ovs-ru-23.1st](V14-3)</t>
        </is>
      </c>
    </row>
    <row r="3" ht="15" customHeight="1" s="10">
      <c r="A3" s="9" t="inlineStr">
        <is>
          <t>UNI_RU-KR_23.03_230309.0[prd/kr-ru-23.03](R13)</t>
        </is>
      </c>
    </row>
    <row r="4" ht="15" customHeight="1" s="10">
      <c r="A4" s="9" t="inlineStr">
        <is>
          <t>P2/S4/E5_RU-23년3월_230309.0[master](KR_2303_V03)</t>
        </is>
      </c>
    </row>
    <row r="5" ht="15" customHeight="1" s="10">
      <c r="A5" s="9" t="inlineStr">
        <is>
          <t>UNI_MP-SE-23.02_230309.0[rls/se-mp-23.02](V39)</t>
        </is>
      </c>
    </row>
    <row r="6" ht="15" customHeight="1" s="10">
      <c r="A6" s="9" t="inlineStr">
        <is>
          <t>UNI_FT-KR_FPT_230309.0[dev/kr-fpt](T05)</t>
        </is>
      </c>
    </row>
    <row r="7" ht="15" customHeight="1" s="10">
      <c r="A7" s="9" t="inlineStr">
        <is>
          <t>UNI_RU-KR_23.03_230308.0[prd/kr-ru-23.03](R12)</t>
        </is>
      </c>
    </row>
    <row r="8" ht="15" customHeight="1" s="10">
      <c r="A8" s="9" t="inlineStr">
        <is>
          <t>UNI_RU-OVS_23.1st_230308.0[rls/ovs-ru-23.1st](V14-2)</t>
        </is>
      </c>
    </row>
    <row r="9" ht="15" customHeight="1" s="10">
      <c r="A9" s="9" t="inlineStr">
        <is>
          <t>UNI_RU-ALL_Dev_230308.0[dev/all-ru-SP2303](E21-4)</t>
        </is>
      </c>
    </row>
    <row r="10" ht="15" customHeight="1" s="10">
      <c r="A10" s="9" t="inlineStr">
        <is>
          <t>UNI_VE-KR_22.11_230308.0[rls/kr-ve-22.11](V15)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6.xml><?xml version="1.0" encoding="utf-8"?>
<worksheet xmlns="http://schemas.openxmlformats.org/spreadsheetml/2006/main">
  <sheetPr filterMode="0">
    <outlinePr summaryBelow="1" summaryRight="1"/>
    <pageSetUpPr fitToPage="0"/>
  </sheetPr>
  <dimension ref="A1:A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2734375" defaultRowHeight="15" zeroHeight="0" outlineLevelRow="0"/>
  <sheetData>
    <row r="1" ht="15" customHeight="1" s="10">
      <c r="A1" s="9" t="inlineStr">
        <is>
          <t>20년2차</t>
        </is>
      </c>
    </row>
    <row r="2" ht="15" customHeight="1" s="10">
      <c r="A2" s="9" t="inlineStr">
        <is>
          <t>20년3차</t>
        </is>
      </c>
    </row>
    <row r="3" ht="15" customHeight="1" s="10">
      <c r="A3" s="9" t="inlineStr">
        <is>
          <t>20년4차</t>
        </is>
      </c>
    </row>
    <row r="4" ht="15" customHeight="1" s="10">
      <c r="A4" s="13" t="inlineStr">
        <is>
          <t>중복삭제</t>
        </is>
      </c>
    </row>
    <row r="5" ht="15" customHeight="1" s="10">
      <c r="A5" s="13" t="inlineStr">
        <is>
          <t>시스템이슈</t>
        </is>
      </c>
    </row>
    <row r="6" ht="15" customHeight="1" s="10">
      <c r="A6" s="13" t="inlineStr">
        <is>
          <t>방안논의중</t>
        </is>
      </c>
    </row>
    <row r="7" ht="15" customHeight="1" s="10">
      <c r="A7" s="13" t="inlineStr">
        <is>
          <t>차종전개용</t>
        </is>
      </c>
    </row>
    <row r="8" ht="15" customHeight="1" s="10">
      <c r="A8" s="13" t="inlineStr">
        <is>
          <t>사양삭제</t>
        </is>
      </c>
    </row>
    <row r="9" ht="15" customHeight="1" s="10">
      <c r="A9" s="9" t="inlineStr">
        <is>
          <t>HMC요청_북미20년2월업데이트</t>
        </is>
      </c>
    </row>
    <row r="10" ht="15" customHeight="1" s="10">
      <c r="A10" s="9" t="inlineStr">
        <is>
          <t>HMC요청_호주20년5월업데이트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7.xml><?xml version="1.0" encoding="utf-8"?>
<worksheet xmlns="http://schemas.openxmlformats.org/spreadsheetml/2006/main">
  <sheetPr filterMode="0">
    <outlinePr summaryBelow="1" summaryRight="1"/>
    <pageSetUpPr fitToPage="0"/>
  </sheetPr>
  <dimension ref="A1:A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2734375" defaultRowHeight="15" zeroHeight="0" outlineLevelRow="0"/>
  <sheetData>
    <row r="1" ht="15" customHeight="1" s="10">
      <c r="A1" s="13" t="inlineStr">
        <is>
          <t>임정환</t>
        </is>
      </c>
    </row>
    <row r="2" ht="15" customHeight="1" s="10">
      <c r="A2" s="9" t="inlineStr">
        <is>
          <t>Automatic</t>
        </is>
      </c>
    </row>
    <row r="3" ht="15" customHeight="1" s="10">
      <c r="A3" s="13" t="inlineStr">
        <is>
          <t>북미/daniel.lee</t>
        </is>
      </c>
    </row>
    <row r="4" ht="15" customHeight="1" s="10">
      <c r="A4" s="13" t="inlineStr">
        <is>
          <t>해외내비업데이트팀/홍지희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8.xml><?xml version="1.0" encoding="utf-8"?>
<worksheet xmlns="http://schemas.openxmlformats.org/spreadsheetml/2006/main">
  <sheetPr filterMode="0">
    <outlinePr summaryBelow="1" summaryRight="1"/>
    <pageSetUpPr fitToPage="0"/>
  </sheetPr>
  <dimension ref="A1:A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2734375" defaultRowHeight="15" zeroHeight="0" outlineLevelRow="0"/>
  <sheetData>
    <row r="1" ht="15" customHeight="1" s="10">
      <c r="A1" s="9" t="inlineStr">
        <is>
          <t>None</t>
        </is>
      </c>
    </row>
    <row r="2" ht="15" customHeight="1" s="10">
      <c r="A2" s="13" t="inlineStr">
        <is>
          <t>항상발생(Always)</t>
        </is>
      </c>
    </row>
    <row r="3" ht="15" customHeight="1" s="10">
      <c r="A3" s="13" t="inlineStr">
        <is>
          <t>간헐발생(Rarely)</t>
        </is>
      </c>
    </row>
    <row r="4" ht="15" customHeight="1" s="10">
      <c r="A4" s="9" t="inlineStr">
        <is>
          <t>1회발생(Once)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9.xml><?xml version="1.0" encoding="utf-8"?>
<worksheet xmlns="http://schemas.openxmlformats.org/spreadsheetml/2006/main">
  <sheetPr filterMode="0">
    <outlinePr summaryBelow="1" summaryRight="1"/>
    <pageSetUpPr fitToPage="0"/>
  </sheetPr>
  <dimension ref="A1:A14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2734375" defaultRowHeight="15" zeroHeight="0" outlineLevelRow="0"/>
  <sheetData>
    <row r="1" ht="15" customHeight="1" s="10">
      <c r="A1" s="9" t="inlineStr">
        <is>
          <t>None</t>
        </is>
      </c>
    </row>
    <row r="2" ht="15" customHeight="1" s="10">
      <c r="A2" s="9" t="inlineStr">
        <is>
          <t>_ccIC27_공통</t>
        </is>
      </c>
    </row>
    <row r="3" ht="15" customHeight="1" s="10">
      <c r="A3" s="9" t="inlineStr">
        <is>
          <t>_ccIC_공통</t>
        </is>
      </c>
    </row>
    <row r="4" ht="15" customHeight="1" s="10">
      <c r="A4" s="9" t="inlineStr">
        <is>
          <t>_ccNC_공통</t>
        </is>
      </c>
    </row>
    <row r="5" ht="15" customHeight="1" s="10">
      <c r="A5" s="9" t="inlineStr">
        <is>
          <t>_고5_공통</t>
        </is>
      </c>
    </row>
    <row r="6" ht="15" customHeight="1" s="10">
      <c r="A6" s="9" t="inlineStr">
        <is>
          <t>_고6_공통</t>
        </is>
      </c>
    </row>
    <row r="7" ht="15" customHeight="1" s="10">
      <c r="A7" s="9" t="inlineStr">
        <is>
          <t>_표5_공통</t>
        </is>
      </c>
    </row>
    <row r="8" ht="15" customHeight="1" s="10">
      <c r="A8" s="9" t="inlineStr">
        <is>
          <t>_표5W_공통</t>
        </is>
      </c>
    </row>
    <row r="9" ht="15" customHeight="1" s="10">
      <c r="A9" s="9" t="inlineStr">
        <is>
          <t>AC3 (i10)</t>
        </is>
      </c>
    </row>
    <row r="10" ht="15" customHeight="1" s="10">
      <c r="A10" s="9" t="inlineStr">
        <is>
          <t>AC3PE (i10)</t>
        </is>
      </c>
    </row>
    <row r="11" ht="15" customHeight="1" s="10">
      <c r="A11" s="9" t="inlineStr">
        <is>
          <t>AEPE (아이오닉)</t>
        </is>
      </c>
    </row>
    <row r="12" ht="15" customHeight="1" s="10">
      <c r="A12" s="9" t="inlineStr">
        <is>
          <t>AI3 (i10)</t>
        </is>
      </c>
    </row>
    <row r="13" ht="15" customHeight="1" s="10">
      <c r="A13" s="9" t="inlineStr">
        <is>
          <t>AI3PE_23MY (i10)</t>
        </is>
      </c>
    </row>
    <row r="14" ht="15" customHeight="1" s="10">
      <c r="A14" s="9" t="inlineStr">
        <is>
          <t>AX1 (캐스퍼)</t>
        </is>
      </c>
    </row>
    <row r="15" ht="15" customHeight="1" s="10">
      <c r="A15" s="9" t="inlineStr">
        <is>
          <t>BC3 (i20)</t>
        </is>
      </c>
    </row>
    <row r="16" ht="15" customHeight="1" s="10">
      <c r="A16" s="9" t="inlineStr">
        <is>
          <t>BC3_N (i20)</t>
        </is>
      </c>
    </row>
    <row r="17" ht="15" customHeight="1" s="10">
      <c r="A17" s="9" t="inlineStr">
        <is>
          <t>BC3PE (i20)</t>
        </is>
      </c>
    </row>
    <row r="18" ht="15" customHeight="1" s="10">
      <c r="A18" s="9" t="inlineStr">
        <is>
          <t>BD_23MY (K3)</t>
        </is>
      </c>
    </row>
    <row r="19" ht="15" customHeight="1" s="10">
      <c r="A19" s="9" t="inlineStr">
        <is>
          <t>BDPE (K3)</t>
        </is>
      </c>
    </row>
    <row r="20" ht="15" customHeight="1" s="10">
      <c r="A20" s="9" t="inlineStr">
        <is>
          <t>BI3PE_23MY (i20)</t>
        </is>
      </c>
    </row>
    <row r="21" ht="15" customHeight="1" s="10">
      <c r="A21" s="9" t="inlineStr">
        <is>
          <t>BL7 (프라이드)</t>
        </is>
      </c>
    </row>
    <row r="22" ht="15" customHeight="1" s="10">
      <c r="A22" s="9" t="inlineStr">
        <is>
          <t>BL7r (프라이드)</t>
        </is>
      </c>
    </row>
    <row r="23" ht="15" customHeight="1" s="10">
      <c r="A23" s="9" t="inlineStr">
        <is>
          <t>BN7i_23MY (액센트)</t>
        </is>
      </c>
    </row>
    <row r="24" ht="15" customHeight="1" s="10">
      <c r="A24" s="9" t="inlineStr">
        <is>
          <t>BN7r (액센트)</t>
        </is>
      </c>
    </row>
    <row r="25" ht="15" customHeight="1" s="10">
      <c r="A25" s="9" t="inlineStr">
        <is>
          <t>CDPE (씨드)</t>
        </is>
      </c>
    </row>
    <row r="26" ht="15" customHeight="1" s="10">
      <c r="A26" s="9" t="inlineStr">
        <is>
          <t>CE (아이오닉6)</t>
        </is>
      </c>
    </row>
    <row r="27" ht="15" customHeight="1" s="10">
      <c r="A27" s="9" t="inlineStr">
        <is>
          <t>CKPE (스팅어)</t>
        </is>
      </c>
    </row>
    <row r="28" ht="15" customHeight="1" s="10">
      <c r="A28" s="9" t="inlineStr">
        <is>
          <t>CKPE_23MY (스팅어)</t>
        </is>
      </c>
    </row>
    <row r="29" ht="15" customHeight="1" s="10">
      <c r="A29" s="9" t="inlineStr">
        <is>
          <t>CN7 (아반떼)</t>
        </is>
      </c>
    </row>
    <row r="30" ht="15" customHeight="1" s="10">
      <c r="A30" s="9" t="inlineStr">
        <is>
          <t>CN7_23MY (아반떼)</t>
        </is>
      </c>
    </row>
    <row r="31" ht="15" customHeight="1" s="10">
      <c r="A31" s="9" t="inlineStr">
        <is>
          <t>CN7_N (아반떼)</t>
        </is>
      </c>
    </row>
    <row r="32" ht="15" customHeight="1" s="10">
      <c r="A32" s="9" t="inlineStr">
        <is>
          <t>CN7PE (아반떼)</t>
        </is>
      </c>
    </row>
    <row r="33" ht="15" customHeight="1" s="10">
      <c r="A33" s="9" t="inlineStr">
        <is>
          <t>CV (EV6)</t>
        </is>
      </c>
    </row>
    <row r="34" ht="15" customHeight="1" s="10">
      <c r="A34" s="9" t="inlineStr">
        <is>
          <t>DE_22MY (니로)</t>
        </is>
      </c>
    </row>
    <row r="35" ht="15" customHeight="1" s="10">
      <c r="A35" s="9" t="inlineStr">
        <is>
          <t>DEPBV (니로)</t>
        </is>
      </c>
    </row>
    <row r="36" ht="15" customHeight="1" s="10">
      <c r="A36" s="9" t="inlineStr">
        <is>
          <t>DL3_22MY (K5)</t>
        </is>
      </c>
    </row>
    <row r="37" ht="15" customHeight="1" s="10">
      <c r="A37" s="9" t="inlineStr">
        <is>
          <t>DL3PE (K5)</t>
        </is>
      </c>
    </row>
    <row r="38" ht="15" customHeight="1" s="10">
      <c r="A38" s="9" t="inlineStr">
        <is>
          <t>DN8_22MY (소나타)</t>
        </is>
      </c>
    </row>
    <row r="39" ht="15" customHeight="1" s="10">
      <c r="A39" s="9" t="inlineStr">
        <is>
          <t>DN8_23MY (소나타)</t>
        </is>
      </c>
    </row>
    <row r="40" ht="15" customHeight="1" s="10">
      <c r="A40" s="9" t="inlineStr">
        <is>
          <t>DN8FL (소나타)</t>
        </is>
      </c>
    </row>
    <row r="41" ht="15" customHeight="1" s="10">
      <c r="A41" s="9" t="inlineStr">
        <is>
          <t>EU_22MY (쏠라티)</t>
        </is>
      </c>
    </row>
    <row r="42" ht="15" customHeight="1" s="10">
      <c r="A42" s="9" t="inlineStr">
        <is>
          <t>FBPE (리오)</t>
        </is>
      </c>
    </row>
    <row r="43" ht="15" customHeight="1" s="10">
      <c r="A43" s="9" t="inlineStr">
        <is>
          <t>FE_21MY (넥쏘)</t>
        </is>
      </c>
    </row>
    <row r="44" ht="15" customHeight="1" s="10">
      <c r="A44" s="9" t="inlineStr">
        <is>
          <t>FE_24MY (넥쏘)</t>
        </is>
      </c>
    </row>
    <row r="45" ht="15" customHeight="1" s="10">
      <c r="A45" s="9" t="inlineStr">
        <is>
          <t>GL3 (K8)</t>
        </is>
      </c>
    </row>
    <row r="46" ht="15" customHeight="1" s="10">
      <c r="A46" s="9" t="inlineStr">
        <is>
          <t>GL3_23MY (K8)</t>
        </is>
      </c>
    </row>
    <row r="47" ht="15" customHeight="1" s="10">
      <c r="A47" s="9" t="inlineStr">
        <is>
          <t>GN7 (그랜져)</t>
        </is>
      </c>
    </row>
    <row r="48" ht="15" customHeight="1" s="10">
      <c r="A48" s="9" t="inlineStr">
        <is>
          <t>GZFL (그랜버드)</t>
        </is>
      </c>
    </row>
    <row r="49" ht="15" customHeight="1" s="10">
      <c r="A49" s="9" t="inlineStr">
        <is>
          <t>HIPE (G90)</t>
        </is>
      </c>
    </row>
    <row r="50" ht="15" customHeight="1" s="10">
      <c r="A50" s="9" t="inlineStr">
        <is>
          <t>HMPE2 (모하비)</t>
        </is>
      </c>
    </row>
    <row r="51" ht="15" customHeight="1" s="10">
      <c r="A51" s="9" t="inlineStr">
        <is>
          <t>HRPE (포터2)</t>
        </is>
      </c>
    </row>
    <row r="52" ht="15" customHeight="1" s="10">
      <c r="A52" s="9" t="inlineStr">
        <is>
          <t>HRPE_24MY (포터2)</t>
        </is>
      </c>
    </row>
    <row r="53" ht="15" customHeight="1" s="10">
      <c r="A53" s="9" t="inlineStr">
        <is>
          <t>IGPE (그랜져)</t>
        </is>
      </c>
    </row>
    <row r="54" ht="15" customHeight="1" s="10">
      <c r="A54" s="9" t="inlineStr">
        <is>
          <t>IGPE_22MY (그랜져)</t>
        </is>
      </c>
    </row>
    <row r="55" ht="15" customHeight="1" s="10">
      <c r="A55" s="9" t="inlineStr">
        <is>
          <t>IKFL (G70)</t>
        </is>
      </c>
    </row>
    <row r="56" ht="15" customHeight="1" s="10">
      <c r="A56" s="9" t="inlineStr">
        <is>
          <t>IKPE2 (G70)</t>
        </is>
      </c>
    </row>
    <row r="57" ht="15" customHeight="1" s="10">
      <c r="A57" s="9" t="inlineStr">
        <is>
          <t>JAPE2_23MY (모닝)</t>
        </is>
      </c>
    </row>
    <row r="58" ht="15" customHeight="1" s="10">
      <c r="A58" s="9" t="inlineStr">
        <is>
          <t>JAPE_22MY (모닝)</t>
        </is>
      </c>
    </row>
    <row r="59" ht="15" customHeight="1" s="10">
      <c r="A59" s="9" t="inlineStr">
        <is>
          <t>JK1 (GV70)</t>
        </is>
      </c>
    </row>
    <row r="60" ht="15" customHeight="1" s="10">
      <c r="A60" s="9" t="inlineStr">
        <is>
          <t>JK1 EV (GV70)</t>
        </is>
      </c>
    </row>
    <row r="61" ht="15" customHeight="1" s="10">
      <c r="A61" s="9" t="inlineStr">
        <is>
          <t>JK1_23MY (GV70)</t>
        </is>
      </c>
    </row>
    <row r="62" ht="15" customHeight="1" s="10">
      <c r="A62" s="9" t="inlineStr">
        <is>
          <t>JS_N (벨로스터)</t>
        </is>
      </c>
    </row>
    <row r="63" ht="15" customHeight="1" s="10">
      <c r="A63" s="9" t="inlineStr">
        <is>
          <t>JW (GV60)</t>
        </is>
      </c>
    </row>
    <row r="64" ht="15" customHeight="1" s="10">
      <c r="A64" s="9" t="inlineStr">
        <is>
          <t>JW_23MY (GV60)</t>
        </is>
      </c>
    </row>
    <row r="65" ht="15" customHeight="1" s="10">
      <c r="A65" s="9" t="inlineStr">
        <is>
          <t>JX1 (GV80)</t>
        </is>
      </c>
    </row>
    <row r="66" ht="15" customHeight="1" s="10">
      <c r="A66" s="9" t="inlineStr">
        <is>
          <t>JX1_22MY (GV80)</t>
        </is>
      </c>
    </row>
    <row r="67" ht="15" customHeight="1" s="10">
      <c r="A67" s="9" t="inlineStr">
        <is>
          <t>JX1_23MY (GV80)</t>
        </is>
      </c>
    </row>
    <row r="68" ht="15" customHeight="1" s="10">
      <c r="A68" s="9" t="inlineStr">
        <is>
          <t>JX1_24MY (GV80)</t>
        </is>
      </c>
    </row>
    <row r="69" ht="15" customHeight="1" s="10">
      <c r="A69" s="9" t="inlineStr">
        <is>
          <t>JX1FL (GV80)</t>
        </is>
      </c>
    </row>
    <row r="70" ht="15" customHeight="1" s="10">
      <c r="A70" s="9" t="inlineStr">
        <is>
          <t>KA4 (카니발)</t>
        </is>
      </c>
    </row>
    <row r="71" ht="15" customHeight="1" s="10">
      <c r="A71" s="9" t="inlineStr">
        <is>
          <t>KA4_22MY (카니발)</t>
        </is>
      </c>
    </row>
    <row r="72" ht="15" customHeight="1" s="10">
      <c r="A72" s="9" t="inlineStr">
        <is>
          <t>KA4_23MY (카니발)</t>
        </is>
      </c>
    </row>
    <row r="73" ht="15" customHeight="1" s="10">
      <c r="A73" s="9" t="inlineStr">
        <is>
          <t>KA4PE (카니발)</t>
        </is>
      </c>
    </row>
    <row r="74" ht="15" customHeight="1" s="10">
      <c r="A74" s="9" t="inlineStr">
        <is>
          <t>KY1_23MY (쏘넷)</t>
        </is>
      </c>
    </row>
    <row r="75" ht="15" customHeight="1" s="10">
      <c r="A75" s="9" t="inlineStr">
        <is>
          <t>KY_22MY (쏘넷)</t>
        </is>
      </c>
    </row>
    <row r="76" ht="15" customHeight="1" s="10">
      <c r="A76" s="9" t="inlineStr">
        <is>
          <t>LX2 (펠리세이드)</t>
        </is>
      </c>
    </row>
    <row r="77" ht="15" customHeight="1" s="10">
      <c r="A77" s="9" t="inlineStr">
        <is>
          <t>LX2PE (펠리세이드)</t>
        </is>
      </c>
    </row>
    <row r="78" ht="15" customHeight="1" s="10">
      <c r="A78" s="9" t="inlineStr">
        <is>
          <t>MQ4 (소렌토)</t>
        </is>
      </c>
    </row>
    <row r="79" ht="15" customHeight="1" s="10">
      <c r="A79" s="9" t="inlineStr">
        <is>
          <t>MQ4_22MY (소렌토)</t>
        </is>
      </c>
    </row>
    <row r="80" ht="15" customHeight="1" s="10">
      <c r="A80" s="9" t="inlineStr">
        <is>
          <t>MQ4PE_23MY (소렌토)</t>
        </is>
      </c>
    </row>
    <row r="81" ht="15" customHeight="1" s="10">
      <c r="A81" s="9" t="inlineStr">
        <is>
          <t>MV1 (EV9)</t>
        </is>
      </c>
    </row>
    <row r="82" ht="15" customHeight="1" s="10">
      <c r="A82" s="9" t="inlineStr">
        <is>
          <t>MX5 (싼타페)</t>
        </is>
      </c>
    </row>
    <row r="83" ht="15" customHeight="1" s="10">
      <c r="A83" s="9" t="inlineStr">
        <is>
          <t>NC (맥스크루즈)</t>
        </is>
      </c>
    </row>
    <row r="84" ht="15" customHeight="1" s="10">
      <c r="A84" s="9" t="inlineStr">
        <is>
          <t>NE1 (아이오닉5)</t>
        </is>
      </c>
    </row>
    <row r="85" ht="15" customHeight="1" s="10">
      <c r="A85" s="9" t="inlineStr">
        <is>
          <t>NE1_23MY (아이오닉5)</t>
        </is>
      </c>
    </row>
    <row r="86" ht="15" customHeight="1" s="10">
      <c r="A86" s="9" t="inlineStr">
        <is>
          <t>NE1_N (아이오닉5)</t>
        </is>
      </c>
    </row>
    <row r="87" ht="15" customHeight="1" s="10">
      <c r="A87" s="9" t="inlineStr">
        <is>
          <t>NE1PE (아이오닉5)</t>
        </is>
      </c>
    </row>
    <row r="88" ht="15" customHeight="1" s="10">
      <c r="A88" s="9" t="inlineStr">
        <is>
          <t>NQ5_22MY (스포티지)</t>
        </is>
      </c>
    </row>
    <row r="89" ht="15" customHeight="1" s="10">
      <c r="A89" s="9" t="inlineStr">
        <is>
          <t>NQ5_24MY (스포티지)</t>
        </is>
      </c>
    </row>
    <row r="90" ht="15" customHeight="1" s="10">
      <c r="A90" s="9" t="inlineStr">
        <is>
          <t>NX4 (투싼)</t>
        </is>
      </c>
    </row>
    <row r="91" ht="15" customHeight="1" s="10">
      <c r="A91" s="9" t="inlineStr">
        <is>
          <t>NX4_23MY (투싼)</t>
        </is>
      </c>
    </row>
    <row r="92" ht="15" customHeight="1" s="10">
      <c r="A92" s="9" t="inlineStr">
        <is>
          <t>NX4e (투싼)</t>
        </is>
      </c>
    </row>
    <row r="93" ht="15" customHeight="1" s="10">
      <c r="A93" s="9" t="inlineStr">
        <is>
          <t>NX4i_23MY (투싼)</t>
        </is>
      </c>
    </row>
    <row r="94" ht="15" customHeight="1" s="10">
      <c r="A94" s="9" t="inlineStr">
        <is>
          <t>NX4PE (투싼)</t>
        </is>
      </c>
    </row>
    <row r="95" ht="15" customHeight="1" s="10">
      <c r="A95" s="9" t="inlineStr">
        <is>
          <t>ON (텔루라이드)</t>
        </is>
      </c>
    </row>
    <row r="96" ht="15" customHeight="1" s="10">
      <c r="A96" s="9" t="inlineStr">
        <is>
          <t>ONPE_22MY (텔루라이드)</t>
        </is>
      </c>
    </row>
    <row r="97" ht="15" customHeight="1" s="10">
      <c r="A97" s="9" t="inlineStr">
        <is>
          <t>OSPE (코나)</t>
        </is>
      </c>
    </row>
    <row r="98" ht="15" customHeight="1" s="10">
      <c r="A98" s="9" t="inlineStr">
        <is>
          <t>OSPE_23MY (코나)</t>
        </is>
      </c>
    </row>
    <row r="99" ht="15" customHeight="1" s="10">
      <c r="A99" s="9" t="inlineStr">
        <is>
          <t>OSPE_N (코나)</t>
        </is>
      </c>
    </row>
    <row r="100" ht="15" customHeight="1" s="10">
      <c r="A100" s="9" t="inlineStr">
        <is>
          <t>OSPE_N_23MY (코나)</t>
        </is>
      </c>
    </row>
    <row r="101" ht="15" customHeight="1" s="10">
      <c r="A101" s="9" t="inlineStr">
        <is>
          <t>PDePE (i30)</t>
        </is>
      </c>
    </row>
    <row r="102" ht="15" customHeight="1" s="10">
      <c r="A102" s="9" t="inlineStr">
        <is>
          <t>PDePE2 (i30)</t>
        </is>
      </c>
    </row>
    <row r="103" ht="15" customHeight="1" s="10">
      <c r="A103" s="9" t="inlineStr">
        <is>
          <t>PDPE (i30)</t>
        </is>
      </c>
    </row>
    <row r="104" ht="15" customHeight="1" s="10">
      <c r="A104" s="9" t="inlineStr">
        <is>
          <t>PUPE (봉고3)</t>
        </is>
      </c>
    </row>
    <row r="105" ht="15" customHeight="1" s="10">
      <c r="A105" s="9" t="inlineStr">
        <is>
          <t>PUPE_24MY (봉고3)</t>
        </is>
      </c>
    </row>
    <row r="106" ht="15" customHeight="1" s="10">
      <c r="A106" s="9" t="inlineStr">
        <is>
          <t>QX_21MY (베뉴)</t>
        </is>
      </c>
    </row>
    <row r="107" ht="15" customHeight="1" s="10">
      <c r="A107" s="9" t="inlineStr">
        <is>
          <t>QX_23MY (베뉴)</t>
        </is>
      </c>
    </row>
    <row r="108" ht="15" customHeight="1" s="10">
      <c r="A108" s="9" t="inlineStr">
        <is>
          <t>QXi_22MY (베뉴)</t>
        </is>
      </c>
    </row>
    <row r="109" ht="15" customHeight="1" s="10">
      <c r="A109" s="9" t="inlineStr">
        <is>
          <t>QY (쏘넷)</t>
        </is>
      </c>
    </row>
    <row r="110" ht="15" customHeight="1" s="10">
      <c r="A110" s="9" t="inlineStr">
        <is>
          <t>QYPE_23MY (쏘넷)</t>
        </is>
      </c>
    </row>
    <row r="111" ht="15" customHeight="1" s="10">
      <c r="A111" s="9" t="inlineStr">
        <is>
          <t>RG3 (G80)</t>
        </is>
      </c>
    </row>
    <row r="112" ht="15" customHeight="1" s="10">
      <c r="A112" s="9" t="inlineStr">
        <is>
          <t>RG3_23MY (G80)</t>
        </is>
      </c>
    </row>
    <row r="113" ht="15" customHeight="1" s="10">
      <c r="A113" s="9" t="inlineStr">
        <is>
          <t>RG3_EV (eG80)</t>
        </is>
      </c>
    </row>
    <row r="114" ht="15" customHeight="1" s="10">
      <c r="A114" s="9" t="inlineStr">
        <is>
          <t>RG3_EV_23MY (eG80)</t>
        </is>
      </c>
    </row>
    <row r="115" ht="15" customHeight="1" s="10">
      <c r="A115" s="9" t="inlineStr">
        <is>
          <t>RG3FL (G80)</t>
        </is>
      </c>
    </row>
    <row r="116" ht="15" customHeight="1" s="10">
      <c r="A116" s="9" t="inlineStr">
        <is>
          <t>RJPE (K9)</t>
        </is>
      </c>
    </row>
    <row r="117" ht="15" customHeight="1" s="10">
      <c r="A117" s="9" t="inlineStr">
        <is>
          <t>RS2 (G90)</t>
        </is>
      </c>
    </row>
    <row r="118" ht="15" customHeight="1" s="10">
      <c r="A118" s="9" t="inlineStr">
        <is>
          <t>RS4 (G90)</t>
        </is>
      </c>
    </row>
    <row r="119" ht="15" customHeight="1" s="10">
      <c r="A119" s="9" t="inlineStr">
        <is>
          <t>RS4_23MY (G90)</t>
        </is>
      </c>
    </row>
    <row r="120" ht="15" customHeight="1" s="10">
      <c r="A120" s="9" t="inlineStr">
        <is>
          <t>SG2 (니로)</t>
        </is>
      </c>
    </row>
    <row r="121" ht="15" customHeight="1" s="10">
      <c r="A121" s="9" t="inlineStr">
        <is>
          <t>SK3 (쏘울)</t>
        </is>
      </c>
    </row>
    <row r="122" ht="15" customHeight="1" s="10">
      <c r="A122" s="9" t="inlineStr">
        <is>
          <t>SK3_23MY (쏘울)</t>
        </is>
      </c>
    </row>
    <row r="123" ht="15" customHeight="1" s="10">
      <c r="A123" s="9" t="inlineStr">
        <is>
          <t>SP2_22MY (셀토스)</t>
        </is>
      </c>
    </row>
    <row r="124" ht="15" customHeight="1" s="10">
      <c r="A124" s="9" t="inlineStr">
        <is>
          <t>SP2PE (셀토스)</t>
        </is>
      </c>
    </row>
    <row r="125" ht="15" customHeight="1" s="10">
      <c r="A125" s="9" t="inlineStr">
        <is>
          <t>SU2b (크레타)</t>
        </is>
      </c>
    </row>
    <row r="126" ht="15" customHeight="1" s="10">
      <c r="A126" s="9" t="inlineStr">
        <is>
          <t>SU2bSE (크레타)</t>
        </is>
      </c>
    </row>
    <row r="127" ht="15" customHeight="1" s="10">
      <c r="A127" s="9" t="inlineStr">
        <is>
          <t>SU2i (크레타)</t>
        </is>
      </c>
    </row>
    <row r="128" ht="15" customHeight="1" s="10">
      <c r="A128" s="9" t="inlineStr">
        <is>
          <t>SU2i_24MY (크레타)</t>
        </is>
      </c>
    </row>
    <row r="129" ht="15" customHeight="1" s="10">
      <c r="A129" s="9" t="inlineStr">
        <is>
          <t>SU2r (크레타)</t>
        </is>
      </c>
    </row>
    <row r="130" ht="15" customHeight="1" s="10">
      <c r="A130" s="9" t="inlineStr">
        <is>
          <t>SX2 (코나)</t>
        </is>
      </c>
    </row>
    <row r="131" ht="15" customHeight="1" s="10">
      <c r="A131" s="9" t="inlineStr">
        <is>
          <t>TAM20 (레이)</t>
        </is>
      </c>
    </row>
    <row r="132" ht="15" customHeight="1" s="10">
      <c r="A132" s="9" t="inlineStr">
        <is>
          <t>TAM22 (레이)</t>
        </is>
      </c>
    </row>
    <row r="133" ht="15" customHeight="1" s="10">
      <c r="A133" s="9" t="inlineStr">
        <is>
          <t>TAMPE2_24MY (레이)</t>
        </is>
      </c>
    </row>
    <row r="134" ht="15" customHeight="1" s="10">
      <c r="A134" s="9" t="inlineStr">
        <is>
          <t>TMPE (싼타페)</t>
        </is>
      </c>
    </row>
    <row r="135" ht="15" customHeight="1" s="10">
      <c r="A135" s="9" t="inlineStr">
        <is>
          <t>TMPE_23MY (싼타페)</t>
        </is>
      </c>
    </row>
    <row r="136" ht="15" customHeight="1" s="10">
      <c r="A136" s="9" t="inlineStr">
        <is>
          <t>UMPE (쏘렌토)</t>
        </is>
      </c>
    </row>
    <row r="137" ht="15" customHeight="1" s="10">
      <c r="A137" s="9" t="inlineStr">
        <is>
          <t>US4 (스타리아)</t>
        </is>
      </c>
    </row>
    <row r="138" ht="15" customHeight="1" s="10">
      <c r="A138" s="9" t="inlineStr">
        <is>
          <t>YBPE (스토닉)</t>
        </is>
      </c>
    </row>
    <row r="139" ht="15" customHeight="1" s="10">
      <c r="A139" s="9" t="inlineStr">
        <is>
          <t>YGPE (K7)</t>
        </is>
      </c>
    </row>
    <row r="140" ht="15" customHeight="1" s="10">
      <c r="A140" s="9" t="inlineStr">
        <is>
          <t>YPPE (카니발)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2734375" defaultRowHeight="15" zeroHeight="0" outlineLevelRow="0"/>
  <sheetData>
    <row r="1" ht="15" customHeight="1" s="10">
      <c r="A1" s="9" t="inlineStr">
        <is>
          <t>HMC OEM 내비게이션 개발 협업 (HMCOEM)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0.xml><?xml version="1.0" encoding="utf-8"?>
<worksheet xmlns="http://schemas.openxmlformats.org/spreadsheetml/2006/main">
  <sheetPr filterMode="0">
    <outlinePr summaryBelow="1" summaryRight="1"/>
    <pageSetUpPr fitToPage="0"/>
  </sheetPr>
  <dimension ref="A1:A1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2734375" defaultRowHeight="15" zeroHeight="0" outlineLevelRow="0"/>
  <sheetData>
    <row r="1" ht="15" customHeight="1" s="10">
      <c r="A1" s="9" t="inlineStr">
        <is>
          <t>None</t>
        </is>
      </c>
    </row>
    <row r="2" ht="15" customHeight="1" s="10">
      <c r="A2" s="13" t="inlineStr">
        <is>
          <t>국내(KOR)</t>
        </is>
      </c>
    </row>
    <row r="3" ht="15" customHeight="1" s="10">
      <c r="A3" s="13" t="inlineStr">
        <is>
          <t>북미(NAM)</t>
        </is>
      </c>
    </row>
    <row r="4" ht="15" customHeight="1" s="10">
      <c r="A4" s="13" t="inlineStr">
        <is>
          <t>유럽(EUR)</t>
        </is>
      </c>
    </row>
    <row r="5" ht="15" customHeight="1" s="10">
      <c r="A5" s="13" t="inlineStr">
        <is>
          <t>중동(MEA)</t>
        </is>
      </c>
    </row>
    <row r="6" ht="15" customHeight="1" s="10">
      <c r="A6" s="13" t="inlineStr">
        <is>
          <t>호주(AUS)</t>
        </is>
      </c>
    </row>
    <row r="7" ht="15" customHeight="1" s="10">
      <c r="A7" s="13" t="inlineStr">
        <is>
          <t>남미(SAM)</t>
        </is>
      </c>
    </row>
    <row r="8" ht="15" customHeight="1" s="10">
      <c r="A8" s="13" t="inlineStr">
        <is>
          <t>중국(CHN)</t>
        </is>
      </c>
    </row>
    <row r="9" ht="15" customHeight="1" s="10">
      <c r="A9" s="13" t="inlineStr">
        <is>
          <t>인도(IND)</t>
        </is>
      </c>
    </row>
    <row r="10" ht="15" customHeight="1" s="10">
      <c r="A10" s="13" t="inlineStr">
        <is>
          <t>일본(JPN)</t>
        </is>
      </c>
    </row>
    <row r="11" ht="15" customHeight="1" s="10">
      <c r="A11" s="13" t="inlineStr">
        <is>
          <t>동남아(SEA)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1.xml><?xml version="1.0" encoding="utf-8"?>
<worksheet xmlns="http://schemas.openxmlformats.org/spreadsheetml/2006/main">
  <sheetPr filterMode="0">
    <outlinePr summaryBelow="1" summaryRight="1"/>
    <pageSetUpPr fitToPage="0"/>
  </sheetPr>
  <dimension ref="A1:A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2734375" defaultRowHeight="15" zeroHeight="0" outlineLevelRow="0"/>
  <sheetData>
    <row r="1" ht="15" customHeight="1" s="10">
      <c r="A1" s="9" t="inlineStr">
        <is>
          <t>None</t>
        </is>
      </c>
    </row>
    <row r="2" ht="15" customHeight="1" s="10">
      <c r="A2" s="9" t="inlineStr">
        <is>
          <t>Top</t>
        </is>
      </c>
    </row>
    <row r="3" ht="15" customHeight="1" s="10">
      <c r="A3" s="9" t="inlineStr">
        <is>
          <t>A</t>
        </is>
      </c>
    </row>
    <row r="4" ht="15" customHeight="1" s="10">
      <c r="A4" s="9" t="inlineStr">
        <is>
          <t>B</t>
        </is>
      </c>
    </row>
    <row r="5" ht="15" customHeight="1" s="10">
      <c r="A5" s="9" t="inlineStr">
        <is>
          <t>C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2734375" defaultRowHeight="15" zeroHeight="0" outlineLevelRow="0"/>
  <sheetData>
    <row r="1" ht="15" customHeight="1" s="10">
      <c r="A1" s="9" t="inlineStr">
        <is>
          <t>Bug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2734375" defaultRowHeight="15" zeroHeight="0" outlineLevelRow="0"/>
  <sheetData>
    <row r="1" ht="15" customHeight="1" s="10">
      <c r="A1" s="9" t="inlineStr">
        <is>
          <t>None</t>
        </is>
      </c>
    </row>
    <row r="2" ht="15" customHeight="1" s="10">
      <c r="A2" s="9" t="inlineStr">
        <is>
          <t>Private(비공개)</t>
        </is>
      </c>
    </row>
    <row r="3" ht="15" customHeight="1" s="10">
      <c r="A3" s="9" t="inlineStr">
        <is>
          <t>Public(공개)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A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2734375" defaultRowHeight="15" zeroHeight="0" outlineLevelRow="0"/>
  <sheetData>
    <row r="1" ht="15" customHeight="1" s="10">
      <c r="A1" s="9" t="inlineStr">
        <is>
          <t>Top</t>
        </is>
      </c>
    </row>
    <row r="2" ht="15" customHeight="1" s="10">
      <c r="A2" s="9" t="inlineStr">
        <is>
          <t>A</t>
        </is>
      </c>
    </row>
    <row r="3" ht="15" customHeight="1" s="10">
      <c r="A3" s="9" t="inlineStr">
        <is>
          <t>B</t>
        </is>
      </c>
    </row>
    <row r="4" ht="15" customHeight="1" s="10">
      <c r="A4" s="9" t="inlineStr">
        <is>
          <t>C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2734375" defaultRowHeight="15" zeroHeight="0" outlineLevelRow="0"/>
  <sheetData>
    <row r="1" ht="15" customHeight="1" s="10">
      <c r="A1" s="9" t="inlineStr">
        <is>
          <t>HMC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D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2734375" defaultRowHeight="15" zeroHeight="0" outlineLevelRow="0"/>
  <sheetData>
    <row r="1" ht="15" customHeight="1" s="10">
      <c r="A1" s="9" t="inlineStr">
        <is>
          <t>None</t>
        </is>
      </c>
      <c r="B1" s="9" t="inlineStr">
        <is>
          <t>None</t>
        </is>
      </c>
    </row>
    <row r="2" ht="15" customHeight="1" s="10">
      <c r="A2" s="9" t="inlineStr">
        <is>
          <t>HW</t>
        </is>
      </c>
      <c r="B2" s="9" t="inlineStr">
        <is>
          <t>None</t>
        </is>
      </c>
      <c r="C2" s="9" t="inlineStr">
        <is>
          <t>Navi</t>
        </is>
      </c>
      <c r="D2" s="9" t="inlineStr">
        <is>
          <t>Black Box</t>
        </is>
      </c>
    </row>
    <row r="3" ht="15" customHeight="1" s="10">
      <c r="A3" s="9" t="inlineStr">
        <is>
          <t>SW</t>
        </is>
      </c>
      <c r="B3" s="9" t="inlineStr">
        <is>
          <t>None</t>
        </is>
      </c>
      <c r="C3" s="9" t="inlineStr">
        <is>
          <t>Navi</t>
        </is>
      </c>
    </row>
    <row r="4" ht="15" customHeight="1" s="10">
      <c r="A4" s="9" t="inlineStr">
        <is>
          <t>DB</t>
        </is>
      </c>
      <c r="B4" s="9" t="inlineStr">
        <is>
          <t>None</t>
        </is>
      </c>
      <c r="C4" s="13" t="inlineStr">
        <is>
          <t>해당없음/Not Applicable</t>
        </is>
      </c>
    </row>
    <row r="5" ht="15" customHeight="1" s="10">
      <c r="A5" s="9" t="inlineStr">
        <is>
          <t>SD</t>
        </is>
      </c>
      <c r="B5" s="9" t="inlineStr">
        <is>
          <t>None</t>
        </is>
      </c>
      <c r="C5" s="13" t="inlineStr">
        <is>
          <t>해당없음/Not Applicable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2:A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2734375" defaultRowHeight="15" zeroHeight="0" outlineLevelRow="0"/>
  <sheetData>
    <row r="2" ht="15" customHeight="1" s="10">
      <c r="A2" s="13" t="inlineStr">
        <is>
          <t>정치평가/LAB. Test</t>
        </is>
      </c>
    </row>
    <row r="3" ht="15" customHeight="1" s="10">
      <c r="A3" s="13" t="inlineStr">
        <is>
          <t>실차주행/Driving Test</t>
        </is>
      </c>
    </row>
    <row r="4" ht="15" customHeight="1" s="10">
      <c r="A4" s="13" t="inlineStr">
        <is>
          <t>로그주행/Driving Log Test</t>
        </is>
      </c>
    </row>
    <row r="5" ht="15" customHeight="1" s="10">
      <c r="A5" s="13" t="inlineStr">
        <is>
          <t>가상주행/Simulation Test</t>
        </is>
      </c>
    </row>
    <row r="6" ht="15" customHeight="1" s="10">
      <c r="A6" s="13" t="inlineStr">
        <is>
          <t>자동화평가</t>
        </is>
      </c>
    </row>
    <row r="7" ht="15" customHeight="1" s="10">
      <c r="A7" s="13" t="inlineStr">
        <is>
          <t>외부평가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2:A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2734375" defaultRowHeight="15" zeroHeight="0" outlineLevelRow="0"/>
  <sheetData>
    <row r="2" ht="15" customHeight="1" s="10">
      <c r="A2" s="13" t="inlineStr">
        <is>
          <t>시스템 다운/System Down</t>
        </is>
      </c>
    </row>
    <row r="3" ht="15" customHeight="1" s="10">
      <c r="A3" s="13" t="inlineStr">
        <is>
          <t>내비SW 다운/Navi SW Down</t>
        </is>
      </c>
    </row>
    <row r="4" ht="15" customHeight="1" s="10">
      <c r="A4" s="13" t="inlineStr">
        <is>
          <t>기능 미작동/Not Working</t>
        </is>
      </c>
    </row>
    <row r="5" ht="15" customHeight="1" s="10">
      <c r="A5" s="13" t="inlineStr">
        <is>
          <t>기능 오작동/Malfunction</t>
        </is>
      </c>
    </row>
    <row r="6" ht="15" customHeight="1" s="10">
      <c r="A6" s="13" t="inlineStr">
        <is>
          <t>시스템 지연/System Delayed</t>
        </is>
      </c>
    </row>
    <row r="7" ht="15" customHeight="1" s="10">
      <c r="A7" s="13" t="inlineStr">
        <is>
          <t>사용성(개선사항)/Usability</t>
        </is>
      </c>
    </row>
    <row r="8" ht="15" customHeight="1" s="10">
      <c r="A8" s="13" t="inlineStr">
        <is>
          <t>성능/Performance</t>
        </is>
      </c>
    </row>
    <row r="9" ht="15" customHeight="1" s="10">
      <c r="A9" s="13" t="inlineStr">
        <is>
          <t>문서오류/Incorrect Documentation</t>
        </is>
      </c>
    </row>
    <row r="10" ht="15" customHeight="1" s="10">
      <c r="A10" s="9" t="inlineStr">
        <is>
          <t>H/W(임시)</t>
        </is>
      </c>
    </row>
    <row r="11" ht="15" customHeight="1" s="10">
      <c r="A11" s="9" t="inlineStr">
        <is>
          <t>Excel Import</t>
        </is>
      </c>
    </row>
    <row r="12" ht="15" customHeight="1" s="10">
      <c r="A12" s="9" t="inlineStr">
        <is>
          <t>Auto Import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2023-03-09T18:30:53Z</dcterms:created>
  <dcterms:modified xmlns:dcterms="http://purl.org/dc/terms/" xmlns:xsi="http://www.w3.org/2001/XMLSchema-instance" xsi:type="dcterms:W3CDTF">2023-03-10T16:49:28Z</dcterms:modified>
  <cp:revision>24</cp:revision>
</cp:coreProperties>
</file>